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Eu\qa\"/>
    </mc:Choice>
  </mc:AlternateContent>
  <xr:revisionPtr revIDLastSave="0" documentId="13_ncr:1_{016E06BB-24E3-4E5D-8F82-2BFF1581EE92}" xr6:coauthVersionLast="47" xr6:coauthVersionMax="47" xr10:uidLastSave="{00000000-0000-0000-0000-000000000000}"/>
  <bookViews>
    <workbookView xWindow="-110" yWindow="-110" windowWidth="38620" windowHeight="21100" activeTab="8" xr2:uid="{00000000-000D-0000-FFFF-FFFF00000000}"/>
  </bookViews>
  <sheets>
    <sheet name="Step 1" sheetId="1" r:id="rId1"/>
    <sheet name="Step 2" sheetId="2" r:id="rId2"/>
    <sheet name="Step 3" sheetId="3" r:id="rId3"/>
    <sheet name="Step 4" sheetId="4" r:id="rId4"/>
    <sheet name="Step 5" sheetId="5" r:id="rId5"/>
    <sheet name="Step 6" sheetId="8" r:id="rId6"/>
    <sheet name="Step 7" sheetId="6" r:id="rId7"/>
    <sheet name="Step 8" sheetId="7" r:id="rId8"/>
    <sheet name="Step 9" sheetId="9" r:id="rId9"/>
    <sheet name="Step 10" sheetId="10" r:id="rId10"/>
    <sheet name="Step 11" sheetId="11" r:id="rId1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color rgb="FF000000"/>
            <rFont val="Arial"/>
            <scheme val="minor"/>
          </rPr>
          <t>Test Passed = Check the box
Test Failed = Set cell color to "light red 3" and fill the error  columns clicking on the " + " button up this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C0A05FAC-4030-48F2-8D6E-1248989C5058}">
      <text>
        <r>
          <rPr>
            <sz val="10"/>
            <color rgb="FF000000"/>
            <rFont val="Arial"/>
            <scheme val="minor"/>
          </rPr>
          <t>Test Passed = Check the box
Test Failed = Set cell color to "light red 3" and fill the error  columns clicking on the " + " button up this column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82509A1-9889-4697-BF08-D573F7337AE8}">
      <text>
        <r>
          <rPr>
            <sz val="10"/>
            <color rgb="FF000000"/>
            <rFont val="Arial"/>
            <scheme val="minor"/>
          </rPr>
          <t>Test Passed = Check the box
Test Failed = Set cell color to "light red 3" and fill the error  columns clicking on the " + " button up this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DE4AB5FF-8149-48C0-B6A5-9B7E70468FCA}">
      <text>
        <r>
          <rPr>
            <sz val="10"/>
            <color rgb="FF000000"/>
            <rFont val="Arial"/>
            <scheme val="minor"/>
          </rPr>
          <t>Test Passed = Check the box
Test Failed = Set cell color to "light red 3" and fill the error  columns clicking on the " + " button up this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1E57CEC-3633-40E4-8C22-BE3EFF423024}">
      <text>
        <r>
          <rPr>
            <sz val="10"/>
            <color rgb="FF000000"/>
            <rFont val="Arial"/>
            <scheme val="minor"/>
          </rPr>
          <t>Test Passed = Check the box
Test Failed = Set cell color to "light red 3" and fill the error  columns clicking on the " + " button up this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E395DB9C-B002-4EA3-910A-41CAAD7434E1}">
      <text>
        <r>
          <rPr>
            <sz val="10"/>
            <color rgb="FF000000"/>
            <rFont val="Arial"/>
            <scheme val="minor"/>
          </rPr>
          <t>Test Passed = Check the box
Test Failed = Set cell color to "light red 3" and fill the error  columns clicking on the " + " button up this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99D2A787-B2E5-4CEB-9B7C-2CE0284741F7}">
      <text>
        <r>
          <rPr>
            <sz val="10"/>
            <color rgb="FF000000"/>
            <rFont val="Arial"/>
            <scheme val="minor"/>
          </rPr>
          <t>Test Passed = Check the box
Test Failed = Set cell color to "light red 3" and fill the error  columns clicking on the " + " button up this column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F494015A-7B21-4CDD-A923-C9FF96F45551}">
      <text>
        <r>
          <rPr>
            <sz val="10"/>
            <color rgb="FF000000"/>
            <rFont val="Arial"/>
            <scheme val="minor"/>
          </rPr>
          <t>Test Passed = Check the box
Test Failed = Set cell color to "light red 3" and fill the error  columns clicking on the " + " button up this column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831D9375-2D49-498D-A940-53A6105FFA99}">
      <text>
        <r>
          <rPr>
            <sz val="10"/>
            <color rgb="FF000000"/>
            <rFont val="Arial"/>
            <scheme val="minor"/>
          </rPr>
          <t>Test Passed = Check the box
Test Failed = Set cell color to "light red 3" and fill the error  columns clicking on the " + " button up this column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EB7756A0-BABB-452D-AEFE-23FBB4ABC980}">
      <text>
        <r>
          <rPr>
            <sz val="10"/>
            <color rgb="FF000000"/>
            <rFont val="Arial"/>
            <scheme val="minor"/>
          </rPr>
          <t>Test Passed = Check the box
Test Failed = Set cell color to "light red 3" and fill the error  columns clicking on the " + " button up this column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ED943CB8-0444-45BB-AD92-98E2C58AD5A2}">
      <text>
        <r>
          <rPr>
            <sz val="10"/>
            <color rgb="FF000000"/>
            <rFont val="Arial"/>
            <scheme val="minor"/>
          </rPr>
          <t>Test Passed = Check the box
Test Failed = Set cell color to "light red 3" and fill the error  columns clicking on the " + " button up this column</t>
        </r>
      </text>
    </comment>
  </commentList>
</comments>
</file>

<file path=xl/sharedStrings.xml><?xml version="1.0" encoding="utf-8"?>
<sst xmlns="http://schemas.openxmlformats.org/spreadsheetml/2006/main" count="2275" uniqueCount="919">
  <si>
    <t>N°</t>
  </si>
  <si>
    <t>Tested by</t>
  </si>
  <si>
    <t xml:space="preserve">Expected Result </t>
  </si>
  <si>
    <t>Pass/Fail</t>
  </si>
  <si>
    <t>Failing tests</t>
  </si>
  <si>
    <t>Notes / Remarks</t>
  </si>
  <si>
    <t xml:space="preserve">Preconditions </t>
  </si>
  <si>
    <t>Steps to be taken</t>
  </si>
  <si>
    <t>Actual Result</t>
  </si>
  <si>
    <t>Reporter</t>
  </si>
  <si>
    <t>App version</t>
  </si>
  <si>
    <t>Test cases</t>
  </si>
  <si>
    <t>Ioan Hodean</t>
  </si>
  <si>
    <t>Description</t>
  </si>
  <si>
    <t>Date</t>
  </si>
  <si>
    <t>Test data</t>
  </si>
  <si>
    <t>Screenshot/Screen recording link</t>
  </si>
  <si>
    <t>OS version</t>
  </si>
  <si>
    <t>Severity</t>
  </si>
  <si>
    <t>Priority</t>
  </si>
  <si>
    <t>Browser version</t>
  </si>
  <si>
    <t xml:space="preserve">1. Be on "https://staging.admin.vetrinalive.lastingdynamics.net/signup" page. </t>
  </si>
  <si>
    <t>1. Click on "vetrinalive" logo.</t>
  </si>
  <si>
    <t>Verify "vetrinalive" logo hypermedia functionality.</t>
  </si>
  <si>
    <t>The page should be redirected to "Sign-in".</t>
  </si>
  <si>
    <t xml:space="preserve">Verify "Social Sign Up" hyperlink functionality. </t>
  </si>
  <si>
    <t>1. Click on "Social Sign Up" hyperlink.</t>
  </si>
  <si>
    <t xml:space="preserve">Verify "Sign Up" hyperlink functionality. </t>
  </si>
  <si>
    <t>1. Be on "https://staging.admin.vetrinalive.lastingdynamics.net/signup" page. 
2. Click on "Social Sign Up" hyperlink.</t>
  </si>
  <si>
    <t>1. Click on "Sign Up" hyperlink.</t>
  </si>
  <si>
    <t xml:space="preserve">The "Sign Up" tab should open. </t>
  </si>
  <si>
    <t xml:space="preserve">The "Social Sign Up" tab should open. </t>
  </si>
  <si>
    <t>Sign-up with valid input in mandatory fields.</t>
  </si>
  <si>
    <t xml:space="preserve">Shop name = "John's Shop"
First and last name = "John Michael"
e-mail = "riffy.mcgee@gmail.com"
password= "Johannes1!"
</t>
  </si>
  <si>
    <t>1. Enter Shop name in "Shop name" text field. 
2. Enter First and last name in "First and last name" text field. 
3. Enter e-mail in "Email" text field.
4. Enter password in "Enter password" text field. 
5. Check "Terms and conditions" checkbox.
6. Click on "Create shop" button.</t>
  </si>
  <si>
    <t>The account should be created and page redirected to Dashboard.</t>
  </si>
  <si>
    <t>Sign-up with valid input in all fields.</t>
  </si>
  <si>
    <t>1. Enter Shop name in "Shop name" text field. 
2. Enter First and last name in "First and last name" text field. 
3. Enter e-mail in "Email" text field.
4. Enter password in "Enter password" text field. 
5. Check authorization checkbox.
6. Check "Terms and conditions" checkbox. 
7. Click on "Create shop" button.</t>
  </si>
  <si>
    <t>Sign-up with invalid input (blank) in all fields.</t>
  </si>
  <si>
    <t>1. Click on "Create shop" button.</t>
  </si>
  <si>
    <t>"*Required" alert errors should appear next to  "Shop name", "First and last name", "Email", "Enter password" textboxes and "Terms and conditions" checkbox.</t>
  </si>
  <si>
    <t>Check "Terms and conditions" hyperlink.</t>
  </si>
  <si>
    <t>Check "Privacy Policy" hyperlink.</t>
  </si>
  <si>
    <t xml:space="preserve">Check "Cookie Policy" hyperlink. </t>
  </si>
  <si>
    <t>1. Click on "Terms and conditions" hyperlink.</t>
  </si>
  <si>
    <t>1. Click on "Privacy Policy" hyperlink.</t>
  </si>
  <si>
    <t xml:space="preserve">1. Click on "Cookie Policy" hyperlink. </t>
  </si>
  <si>
    <t>The Vetrina Live Terms and Conditions page should open.</t>
  </si>
  <si>
    <t>The Vetrina Live Privacy Policy page should open.</t>
  </si>
  <si>
    <t>The Vetrina Live Cookie Policy page should open.</t>
  </si>
  <si>
    <t>Sign-up with invalid e-mail format input.</t>
  </si>
  <si>
    <t xml:space="preserve">Shop name = "John's Shop"
First and last name = "John Michael"
e-mail = "riffy.mcgee.com"
password= "Johannes1!"
</t>
  </si>
  <si>
    <t>1. Enter Shop name in "Shop name" text field. 
2. Enter First and last name in "First and last name" text field. 
3. Enter e-mail in "Email" text field.
4. Enter password in "Enter password" text field. 
5. Check "Terms and conditions" checkbox. 
6. Click on "Create shop" button.</t>
  </si>
  <si>
    <t xml:space="preserve">"*Email adress is not valid" error should appear and the account should not be created. </t>
  </si>
  <si>
    <t>PASS</t>
  </si>
  <si>
    <t>Check "Login now" hyperlink.</t>
  </si>
  <si>
    <t xml:space="preserve">1. Click on "Login now" hyperlink. </t>
  </si>
  <si>
    <t xml:space="preserve">Check "Customer support" button. </t>
  </si>
  <si>
    <t xml:space="preserve">1. Click on "Customer support" button. </t>
  </si>
  <si>
    <t>FAIL</t>
  </si>
  <si>
    <t>The Customer Support chat pop-up should open.</t>
  </si>
  <si>
    <t xml:space="preserve">The Customer support chat pop-up does not open. </t>
  </si>
  <si>
    <t>https://app.betterbugs.io/session/660c20915fdd389b1d164a69</t>
  </si>
  <si>
    <t xml:space="preserve">Critical </t>
  </si>
  <si>
    <t>High</t>
  </si>
  <si>
    <t>Chrome build 123.0.6312.60</t>
  </si>
  <si>
    <t>Windows 11 build 22631.3296</t>
  </si>
  <si>
    <t>the button is working properly in Google incognito mode, Microsoft Edge build 123.0.2420.65, Safari – iPhone device (iOS 17.4.1) and Google Chrome (on iOS, build 124.0.6367.18).</t>
  </si>
  <si>
    <t>Check text for spelling.</t>
  </si>
  <si>
    <t>1. Analyze the main body text for spelling errors.</t>
  </si>
  <si>
    <t xml:space="preserve">The text presents no spelling errors. </t>
  </si>
  <si>
    <t xml:space="preserve">Check Italian version of page. </t>
  </si>
  <si>
    <t>Check Spanish version of page.</t>
  </si>
  <si>
    <t>Check Norwegian version of page.</t>
  </si>
  <si>
    <t xml:space="preserve">Check Macedonian version of page. </t>
  </si>
  <si>
    <t>Check Arabic version of page.</t>
  </si>
  <si>
    <t>Check Albanian version of page.</t>
  </si>
  <si>
    <t>Check Romanian version of page.</t>
  </si>
  <si>
    <t>Verify Sign-up usability</t>
  </si>
  <si>
    <t>1. Analyze the main body text for translation errors.</t>
  </si>
  <si>
    <t xml:space="preserve">The text presents no translation errors. </t>
  </si>
  <si>
    <t>Verify if the main image has loaded.</t>
  </si>
  <si>
    <t xml:space="preserve">1. Check GUI to see if the image has loaded properly. </t>
  </si>
  <si>
    <t xml:space="preserve">The image has loaded properly. </t>
  </si>
  <si>
    <t>Verify Sign-up functionality</t>
  </si>
  <si>
    <t>Verify Social Sign-up  functionality</t>
  </si>
  <si>
    <t>Sign up with mandatory fields and Google.</t>
  </si>
  <si>
    <t>Sign up with mandatory fields and Facebook.</t>
  </si>
  <si>
    <t>Shop name = "John's Shop"
G-mail = "riffy.mcgee@gmail.com
G-mail password = "Johannes1!"</t>
  </si>
  <si>
    <t>Shop name = "John's Shop"
Facebook e-mail = "riffy.mcgee@gmail.com
Facebook password = "Johannes1!"</t>
  </si>
  <si>
    <t xml:space="preserve">1. Click on "Social Sign-up" hyperlink.
2. Enter Shop name in "Shop name" text field.
3. Check the "Terms and conditions" checkbox.
4. Click on "Sign up with Google" button.
5. Log in with G-mail credentials. </t>
  </si>
  <si>
    <t>1. Click on "Social Sign-up" hyperlink.
2. Enter Shop name in "Shop name" text field.
3. Check the "Terms and conditions" checkbox.
4. Click on "Sign up with Facebook" button.</t>
  </si>
  <si>
    <t xml:space="preserve">Sign-up with preexistent email. </t>
  </si>
  <si>
    <t xml:space="preserve">Shop name = "John's Shop"
First and last name = "John Michael"
e-mail = "riffy.best@gmail.com"
password= "Johannes1!"
</t>
  </si>
  <si>
    <t>1. Be on "https://staging.admin.vetrinalive.lastingdynamics.net/signup" page. 
2. Have an already existing account on the "riffy.best@gmail.com" email.</t>
  </si>
  <si>
    <t>An error alert pops-up informing that "The email has already been taken".</t>
  </si>
  <si>
    <t>Sign-up with invalid password format (too few characters).</t>
  </si>
  <si>
    <t xml:space="preserve">Shop name = "John's Shop"
First and last name = "John Michael"
e-mail = "riffy.mcgee@gmail.com"
password= "Joes"
</t>
  </si>
  <si>
    <t>The page should throw an "Too short" error under password field.</t>
  </si>
  <si>
    <t>Sign-up without checking "Terms and conditions" checkbox.</t>
  </si>
  <si>
    <t>1. Enter Shop name in "Shop name" text field. 
2. Enter First and last name in "First and last name" text field. 
3. Enter e-mail in "Email" text field.
4. Enter password in "Enter password" text field. 
5. Click on "Create shop" button.</t>
  </si>
  <si>
    <t>The "*Required" alert error should be shown under Terms and Conditions checkbox and the account should not be created.</t>
  </si>
  <si>
    <t>The account should be created and page redirected to "Dashboard".</t>
  </si>
  <si>
    <t>A pop-up window should appear for entering Facebook credentials</t>
  </si>
  <si>
    <t>An error is thrown because signing up with Facebook is not available for this app.</t>
  </si>
  <si>
    <t>Medium</t>
  </si>
  <si>
    <t>Sign up with all fields and Google.</t>
  </si>
  <si>
    <t xml:space="preserve">Sign Up with all fields and Facebook. </t>
  </si>
  <si>
    <t>1. Click on "Social Sign-up" hyperlink.
2. Enter Shop name in "Shop name" text field.
3. Check the authorization checkbox.
4. Check the "Terms and conditions" checkbox.
5. Click on "Sign up with Facebook" button.</t>
  </si>
  <si>
    <t xml:space="preserve">1. Click on "Social Sign-up" hyperlink.
2. Enter Shop name in "Shop name" text field.
3. Check the authorization checkbox. 
4. Check the "Terms and conditions" checkbox.
6. Click on "Sign up with Google" button.
5. Log in with G-mail credentials. </t>
  </si>
  <si>
    <t>https://app.betterbugs.io/session/660c2a075fdd389b1d164a73</t>
  </si>
  <si>
    <t>Verify Social Sign-up usability</t>
  </si>
  <si>
    <t>1. Analyze the buttons texts for spelling errors.</t>
  </si>
  <si>
    <t>1. Analyze the buttons texts for translation errors.</t>
  </si>
  <si>
    <t>Verify referral Sign-up functionality</t>
  </si>
  <si>
    <t>Check if the 30% discounted price applies to subscription's prices.</t>
  </si>
  <si>
    <t>Have a valid referral sign-up link: "https://staging.admin.vetrinalive.lastingdynamics.net/signup?rf=eyJpYXQiOjE3MTIwNzM2ODYsInJlZmVycmVyX2lkIjoxNDI5fQ=="</t>
  </si>
  <si>
    <t>Second Shop name= "Johnus Shop"
First and Last name = "Giggity McRiddle"
e-mail = "giggleton@gmail.com
password = "Johannes1!"</t>
  </si>
  <si>
    <t xml:space="preserve">1. Open the referral link.
2. Create an account with credentials from test data.
3. Go to "Subscriptions" page. 
4. Analyze the subscription prices. </t>
  </si>
  <si>
    <t xml:space="preserve">The prices should have the 30% discount and/or an informational text regarding the usage of referral and it-s discount. </t>
  </si>
  <si>
    <t xml:space="preserve">The prices are unchanged. </t>
  </si>
  <si>
    <t>https://app.betterbugs.io/session/660c2d1d5fdd389b1d164a77</t>
  </si>
  <si>
    <t>Critical</t>
  </si>
  <si>
    <t>1. Be on your first login of a new account.</t>
  </si>
  <si>
    <t>e-mail = "riffy.mcgee@gmail.com"
password= "Johannes1!"</t>
  </si>
  <si>
    <t xml:space="preserve">Verify "Next" button on first slide. </t>
  </si>
  <si>
    <t>Verify wizard onboarding slider functionality</t>
  </si>
  <si>
    <t>1. Click on "Next" button.</t>
  </si>
  <si>
    <t>The app should transition to second slide.</t>
  </si>
  <si>
    <t xml:space="preserve">Verify "Skip" button on first slide. </t>
  </si>
  <si>
    <t>1. Click on "Skip" button.</t>
  </si>
  <si>
    <t xml:space="preserve">The slider should close and wizard onboarding should be visible. </t>
  </si>
  <si>
    <t xml:space="preserve">Verify "Next" button on second slide. </t>
  </si>
  <si>
    <t xml:space="preserve">Verifying AUT behaviour when clicking outside of the slider box. </t>
  </si>
  <si>
    <t>1. Click outside the slider box.</t>
  </si>
  <si>
    <t>The app should transition to third slide.</t>
  </si>
  <si>
    <t>The app should remain unchaged.</t>
  </si>
  <si>
    <t>1. Click on "Start now" button.</t>
  </si>
  <si>
    <t>Verify sliding animation by click&amp;drag movement.</t>
  </si>
  <si>
    <t>1. Click on the slide and drag towards right.</t>
  </si>
  <si>
    <t xml:space="preserve">The app should transition to next slide. </t>
  </si>
  <si>
    <t>Verify wizard onboarding slider usability</t>
  </si>
  <si>
    <t xml:space="preserve">Check the paging dots usability. </t>
  </si>
  <si>
    <t xml:space="preserve">1. Click on a paging dot. </t>
  </si>
  <si>
    <t xml:space="preserve">The app should transition to the specific page. </t>
  </si>
  <si>
    <t xml:space="preserve">1. Analyze the text from the first slide for spelling errors. </t>
  </si>
  <si>
    <t>Check the first slider's text spelling.</t>
  </si>
  <si>
    <t>The first slide should have no spelling errors.</t>
  </si>
  <si>
    <t>The first slide has a spelling error: "whatsapp".</t>
  </si>
  <si>
    <t>https://app.betterbugs.io/session/660c46ff5fdd389b1d164a85</t>
  </si>
  <si>
    <t>Low</t>
  </si>
  <si>
    <t>Check the third slider's text spelling.</t>
  </si>
  <si>
    <t xml:space="preserve">1. Analyze the text from the third slide for spelling errors. </t>
  </si>
  <si>
    <t>The first slide has a spelling error: "-&gt;" The arrow does not belong there. .</t>
  </si>
  <si>
    <t>https://app.betterbugs.io/session/660c477b5fdd389b1d164a88</t>
  </si>
  <si>
    <t xml:space="preserve">Check the "1-2-3" steps from sliders usability. </t>
  </si>
  <si>
    <t xml:space="preserve">1. Inspect the elements from image. </t>
  </si>
  <si>
    <t>https://app.betterbugs.io/session/660c492e5fdd389b1d164a8c</t>
  </si>
  <si>
    <t>The steps-box should be hypermedia.</t>
  </si>
  <si>
    <t xml:space="preserve">The steps are not interactable. </t>
  </si>
  <si>
    <t>While I don't think it is a bug per-se, it could be an enhancement.</t>
  </si>
  <si>
    <t>Verify onboarding wizard functionality</t>
  </si>
  <si>
    <t>Check the "checkbox" checkbox functionality after completing first step ("Upload your logo")</t>
  </si>
  <si>
    <t>1. Be logged in on Vetrina Live dashboard without onboarding wizard started.</t>
  </si>
  <si>
    <t xml:space="preserve">1. Click on "Upload your logo" option
2. Click on "Upload your logo" button. 
3. Select your logo image from PC and click "Open".  
4. Click on "Save" button. 
5. Click on "Continue" hyperlink.
</t>
  </si>
  <si>
    <t>The "upload your logo" checkbox icon checkbox should be ticked.</t>
  </si>
  <si>
    <t xml:space="preserve">Verifying "Add a Cover Image and describe your shop" hyperlink functionality. </t>
  </si>
  <si>
    <t xml:space="preserve">1. Click on " Add a Cover Image and describe your shop" option hyperlink. 
</t>
  </si>
  <si>
    <t xml:space="preserve">The "Headline &amp; Cover Image" page should appear. </t>
  </si>
  <si>
    <t>Verify "chat" hyperlink functionality.</t>
  </si>
  <si>
    <t xml:space="preserve">1. Click on "chat" hyperlink. </t>
  </si>
  <si>
    <t xml:space="preserve">The "Customer support" pop-up should appear. </t>
  </si>
  <si>
    <t xml:space="preserve">The "Customer Support" pop-up chat does not appear. </t>
  </si>
  <si>
    <t>https://app.betterbugs.io/session/660c4c5a5fdd389b1d164a92</t>
  </si>
  <si>
    <t xml:space="preserve">Verify "tutorial" hyperlink functionality. </t>
  </si>
  <si>
    <t xml:space="preserve">1. Click on "tutorial" hyperlink. </t>
  </si>
  <si>
    <t>The Vetrina Live "Tutorials" page should open.</t>
  </si>
  <si>
    <t xml:space="preserve">Verify progress bar functionality. </t>
  </si>
  <si>
    <t xml:space="preserve">1. Be logged in on Vetrina Live dashboard without onboarding wizard started.
2. Do testcase 11 first. </t>
  </si>
  <si>
    <t>1. Analyze the progress bar.</t>
  </si>
  <si>
    <t>The progress par should beat  14%.</t>
  </si>
  <si>
    <t>Verify onboarding wizard usabilty</t>
  </si>
  <si>
    <t>1. Analyze the text from the first step.</t>
  </si>
  <si>
    <t>Check for spelling errors in step one.</t>
  </si>
  <si>
    <t>Check for spelling errors in step two.</t>
  </si>
  <si>
    <t>1. Analyze the text from the second step.</t>
  </si>
  <si>
    <t>The text should have no spelling errors.</t>
  </si>
  <si>
    <t>The text has a spelling error: "it' s".</t>
  </si>
  <si>
    <t>https://app.betterbugs.io/session/660c4e4b5fdd389b1d164a97</t>
  </si>
  <si>
    <t>Verify Capterra and Trustpilot UX.</t>
  </si>
  <si>
    <t>1. Analyze for consistency in the text format.</t>
  </si>
  <si>
    <t>The text should be consistent.</t>
  </si>
  <si>
    <t>Both texts have "5 stars" written in green, which is the color used in these textboxes for hyperlinks.</t>
  </si>
  <si>
    <t>https://app.betterbugs.io/session/660c4f765fdd389b1d164a9b</t>
  </si>
  <si>
    <t xml:space="preserve">This is an enhancement, in my opinion, to make the "5 stars" text a hyperlink to the specific platform and present only the 5 star reviews on Vetrina Live. </t>
  </si>
  <si>
    <t>Create a new shopowner account module</t>
  </si>
  <si>
    <t>Wizard onboarding module</t>
  </si>
  <si>
    <t>Add categories module</t>
  </si>
  <si>
    <t>Verify Categories functionality</t>
  </si>
  <si>
    <t>1. Be logged in on Vetrina Live dashboard.</t>
  </si>
  <si>
    <t xml:space="preserve">1. Be logged in on Vetrina Live and navigate to "Categories" page. </t>
  </si>
  <si>
    <t>1. Click on "add a category" button.
2. Insert category name in "Category name" textfield.
3. Insert category description in "Description" textbox.
4. Click on "color" button and insert color in Hex field.
5. Click on "Save" button.</t>
  </si>
  <si>
    <t>A new category should be added with specific credentials.</t>
  </si>
  <si>
    <t>Add a category with valid credentials.</t>
  </si>
  <si>
    <t>Add a category without description.</t>
  </si>
  <si>
    <t>1. Click on "add a category" button.
2. Insert category name in "Category name" textfield.
3. Click on "color" button and insert color in Hex field.
4. Click on "Save" button.</t>
  </si>
  <si>
    <t>Add a category with preexisting name.</t>
  </si>
  <si>
    <t>Add a category with preexisting name and color.</t>
  </si>
  <si>
    <t xml:space="preserve">Change the color of a category with same name but different color to same color. </t>
  </si>
  <si>
    <t>1. Be logged in on Vetrina Live and navigate to "Categories" page. 
2. Have a category named "test1".</t>
  </si>
  <si>
    <t>1. Be logged in on Vetrina Live and navigate to "Categories" page. 
2. Have a category named "test1" with color "#284328".</t>
  </si>
  <si>
    <t>1. Be logged in on Vetrina Live and navigate to "Categories" page. 
2. Have a category named "test1" with different color.</t>
  </si>
  <si>
    <t>1. Click on "more options" at the test1 category and select "edit category" option.
2. Click on Color button. 
3. Enter in Hex color field the color "#284328".</t>
  </si>
  <si>
    <t>The category should have the specified color.</t>
  </si>
  <si>
    <t>The color is reset to basic (#000000).</t>
  </si>
  <si>
    <t>https://app.betterbugs.io/session/660c55035fdd389b1d164a9e</t>
  </si>
  <si>
    <t>This  issue is troublesome in two ways: either you cannot create a secondary category with same name and color, either you allow the later edit of a category to have a similar name and color with a preexisting one.</t>
  </si>
  <si>
    <t>Verify "Edit category" button functionality.</t>
  </si>
  <si>
    <t>Verify "Delete category" button functionality.</t>
  </si>
  <si>
    <t>1. Click on "more options" at the test1 category and select "edit category" option.</t>
  </si>
  <si>
    <t>1. Click on "more options" at the test1 category and select "delete category" option.</t>
  </si>
  <si>
    <t>The category editor pop-up should open.</t>
  </si>
  <si>
    <t>The category should be deleted.</t>
  </si>
  <si>
    <t>Verify "rearrange position" button functionality.</t>
  </si>
  <si>
    <t>1. Be logged in on Vetrina Live and navigate to "Categories" page. 
2. Have at least two categories.</t>
  </si>
  <si>
    <t>1. Click on "rearrange position" of a category, hold and drag to rearrange position.</t>
  </si>
  <si>
    <t xml:space="preserve">The categories should be rearranged to your liking. </t>
  </si>
  <si>
    <t>Verify "Search category" textbox functionality.</t>
  </si>
  <si>
    <t>Veriffy sorting ascendent by Name button functionality.</t>
  </si>
  <si>
    <t>Verify filtering results per page by 10 categories.</t>
  </si>
  <si>
    <t>1. Be logged in on Vetrina Live and navigate to "Categories" page. 
2. Have at least eleven categories.</t>
  </si>
  <si>
    <t xml:space="preserve">1. input in "Search category" text field "test1" and wait for app to process.
</t>
  </si>
  <si>
    <t>The category should be displayed.</t>
  </si>
  <si>
    <t>1. Be logged in on Vetrina Live and navigate to "Categories" page. 
2. Have at least two categories, one named "test1".</t>
  </si>
  <si>
    <t>1. Click on "sort by ascendent" button on Name column.</t>
  </si>
  <si>
    <t>The categories should be sorted alphabetically.</t>
  </si>
  <si>
    <t>1. Select "10" from "Categories per page" dropdown list.
2. Analyze the number of results displayed.</t>
  </si>
  <si>
    <t>There should be 10 categories displayed.</t>
  </si>
  <si>
    <t xml:space="preserve">Verify "next page" button functionality. </t>
  </si>
  <si>
    <t>1. Be logged in on Vetrina Live and navigate to "Categories" page. 
2. Have at least eleven categories.
3. Run testcase 11.</t>
  </si>
  <si>
    <t>1. Click on "next page" button.</t>
  </si>
  <si>
    <t>the second page of categories should be displayed.</t>
  </si>
  <si>
    <t>Verify Categories usability</t>
  </si>
  <si>
    <t>Search for inexistent category.</t>
  </si>
  <si>
    <t>dashboard page = "https://staging.admin.vetrinalive.lastingdynamics.net/dashboard"
e-mail = "riffy.mcgee@gmail.com"
password= "Johannes1!"
a logo image on your PC.</t>
  </si>
  <si>
    <t>dashboard page = "https://staging.admin.vetrinalive.lastingdynamics.net/dashboard"
e-mail = "riffy.mcgee@gmail.com"
password= "Johannes1!"</t>
  </si>
  <si>
    <t>dashboard page = "https://staging.admin.vetrinalive.lastingdynamics.net/dashboard"
category name = "test1"
category description ="extras2"
color = "#284328"
e-mail = "riffy.mcgee@gmail.com"
password= "Johannes1!"</t>
  </si>
  <si>
    <t>dashboard page = "https://staging.admin.vetrinalive.lastingdynamics.net/dashboard"
category name = "test1"
category description ="extras"
color = "#284328"
e-mail = "riffy.mcgee@gmail.com"
password= "Johannes1!"</t>
  </si>
  <si>
    <t>dashboard page = "https://staging.admin.vetrinalive.lastingdynamics.net/dashboard"
category name = "test2"
color = "#FFFFFF"
e-mail = "riffy.mcgee@gmail.com"
password= "Johannes1!"</t>
  </si>
  <si>
    <t>dashboard page = "https://staging.admin.vetrinalive.lastingdynamics.net/dashboard"
category name = "test1"
category description ="vademecum"
color = "#FFFFFF"
e-mail = "riffy.mcgee@gmail.com"
password= "Johannes1!"</t>
  </si>
  <si>
    <t>1. Click on "Search category" text field and enter input = "none".</t>
  </si>
  <si>
    <t>The search result should display an "There is no product with that specific criteria" info text.</t>
  </si>
  <si>
    <t>The app displays only "Add category" button.</t>
  </si>
  <si>
    <t>https://app.betterbugs.io/session/660c5cbd5fdd389b1d164aa2</t>
  </si>
  <si>
    <t>Verify "add first category" button functionality.</t>
  </si>
  <si>
    <t>1. Be logged in on Vetrina Live and navigate to "Categories" page. 
2. Have no categories.</t>
  </si>
  <si>
    <t>1. Click on "add first category" button.</t>
  </si>
  <si>
    <t>the "new category" pop-up opens.</t>
  </si>
  <si>
    <t xml:space="preserve">Verify categories counter functionality. </t>
  </si>
  <si>
    <t>1. Be logged in on Vetrina Live and navigate to "Categories" page. 
2. Have 3 categories.</t>
  </si>
  <si>
    <t xml:space="preserve">The number is three. </t>
  </si>
  <si>
    <t>1. Analyze the categories number counter.</t>
  </si>
  <si>
    <t>Add/edit Products</t>
  </si>
  <si>
    <t>Verify Products module functionality</t>
  </si>
  <si>
    <t xml:space="preserve">Verify "Add product" button functionality. </t>
  </si>
  <si>
    <t xml:space="preserve">!. Be logged in on Vetrina Live and navigate to "Products" page. </t>
  </si>
  <si>
    <t>1. Click on "Add product" button.</t>
  </si>
  <si>
    <t>The "Add product" page should open.</t>
  </si>
  <si>
    <t>Add a product with mandatory fields.</t>
  </si>
  <si>
    <t xml:space="preserve">e-mail = "riffy.mcgee@gmail.com"
password= "Johannes1!"
Product name = "casette"
Product price = "5"
Product description = "Best of them all"
</t>
  </si>
  <si>
    <t>The product should be successfully added.</t>
  </si>
  <si>
    <t>Verifying if "Close" button becomes visible on Share product pop-up when browser window is resized</t>
  </si>
  <si>
    <t>!. Be logged in on Vetrina Live and navigate to "Products" page. 
2. Have a product.</t>
  </si>
  <si>
    <t>1. Click on product "share" button. 
2. Resize the window to fit only the "Share" pop-up.</t>
  </si>
  <si>
    <t>The "close" button should be visible.</t>
  </si>
  <si>
    <t>Verifying "Change position" button functionality.</t>
  </si>
  <si>
    <t>!. Be logged in on Vetrina Live and navigate to "Products" page. 
2. Have at least two products.</t>
  </si>
  <si>
    <t>1. Click on "Grid view" button.
2. Hold and drag on "Change position" button of product "apple".</t>
  </si>
  <si>
    <t>The position of the product should change.</t>
  </si>
  <si>
    <t>The product is immutable.</t>
  </si>
  <si>
    <t>https://app.betterbugs.io/session/660d32bb5fdd389b1d164cdf</t>
  </si>
  <si>
    <t>1. Click on "Add product" button.
2. Enter product name in specific field.
3. Enter product price in specific field.
4. Enter product description in specific field.
5. Click on "Add image" button and select a valid image format. 
5. Click on "Add" button.</t>
  </si>
  <si>
    <t>1. Click on "Add product" button.
2. Enter product name in specific field.
3. Enter product price in specific field.
4. Enter product description in specific field.
5. Click on "Add" button.</t>
  </si>
  <si>
    <t>The product should be added successfully and have a image thumbnail.</t>
  </si>
  <si>
    <t>https://app.betterbugs.io/session/660d343a5fdd389b1d164cf1</t>
  </si>
  <si>
    <t>Verify "add image" functionality with valid input in new product.</t>
  </si>
  <si>
    <t>The "loading" gif keeps looping and the product is added without image.</t>
  </si>
  <si>
    <t>Verify "add image" functionality with valid input in edit product.</t>
  </si>
  <si>
    <t xml:space="preserve">1. Click on "edit" button of the product. 
2. Click on "add image" button and select a valid image format. </t>
  </si>
  <si>
    <t>The image should be loaded successfully and seen in "Product images" casette.</t>
  </si>
  <si>
    <t>The "Add image" button progress gif loops without any effect.</t>
  </si>
  <si>
    <t>https://app.betterbugs.io/session/660d350d5fdd389b1d164cf5</t>
  </si>
  <si>
    <t>Add an existing item in an existing category.</t>
  </si>
  <si>
    <t>!. Be logged in on Vetrina Live and navigate to "Products" page. 
2. Have a product.
3. Have a category.</t>
  </si>
  <si>
    <t xml:space="preserve">1. Click on "edit" button of the product. 
2. Click on "Category" dropdown list and select category "a".
3. Click on "Save". </t>
  </si>
  <si>
    <t>The product should be in category "a".</t>
  </si>
  <si>
    <t>Verify Category filter from dropdown list.</t>
  </si>
  <si>
    <t>!. Be logged in on Vetrina Live and navigate to "Products" page. 
2. Have multiple products.
3. Have multiple categories..</t>
  </si>
  <si>
    <t xml:space="preserve">1. Click on "Select category" dropdown list and select "a".
2. Analyze the filtering of the results. </t>
  </si>
  <si>
    <t>Only products from category "a" should be seen.</t>
  </si>
  <si>
    <t>Verify "Products" counter.</t>
  </si>
  <si>
    <t xml:space="preserve">1. Analyze the "Products" counter number. </t>
  </si>
  <si>
    <t>!. Be logged in on Vetrina Live and navigate to "Products" page. 
2. Have two products.</t>
  </si>
  <si>
    <t>The number displayed should be 2/10.</t>
  </si>
  <si>
    <t>Verify "Products" counter limit.</t>
  </si>
  <si>
    <t>!. Be logged in on Vetrina Live and navigate to "Products" page. 
2. Have ten products.</t>
  </si>
  <si>
    <t>1. Click on "add product" button.
2. Create a new product with credentials from test data. 
3. Click on "add" button.</t>
  </si>
  <si>
    <t xml:space="preserve">the "Products limit exceeded" alert error should appear and the product should not be added. </t>
  </si>
  <si>
    <t>Verify if "Products" limit is extended after a referral link signed-up and has a valid subscription.</t>
  </si>
  <si>
    <t>!. Be logged in on Vetrina Live and navigate to "Products" page. 
2. Have another account with valid subscription that signed-up with your referral link.</t>
  </si>
  <si>
    <t>The "Products" number counter should increase to 30.</t>
  </si>
  <si>
    <t>The "Products" number counter is 10.</t>
  </si>
  <si>
    <t>https://app.betterbugs.io/session/660d37b55fdd389b1d164d16</t>
  </si>
  <si>
    <t>Verify Products module usability</t>
  </si>
  <si>
    <t>Verify consistency of options between list and grid view modes.</t>
  </si>
  <si>
    <t xml:space="preserve">1. Analyze the buttons (options) of the product in grid view.
2. Click on "List" ordering button.
3. Click on "More options" button. 
4. Analyze the options of the product. </t>
  </si>
  <si>
    <t>There should be the same options (Edit, Duplicate, Highlight, Share, Delete, Reposition).</t>
  </si>
  <si>
    <t>Hgh</t>
  </si>
  <si>
    <t>The Grid list lacks "Duplicate" option.
The List ordering mode lacks "Reposition".</t>
  </si>
  <si>
    <t>https://app.betterbugs.io/session/660d38805fdd389b1d164d27
https://app.betterbugs.io/session/660d38d05fdd389b1d164d2a</t>
  </si>
  <si>
    <t>Another improvement here I think it would be the ability to update the list order based on essential columns in list view, such as: Price, Amount available, or alphabetical (or reverse alphabetical) by Product name.
Another suggestion would be when adding a product in different variants, to have the option to add different prices and quantities for different colors, sizes.</t>
  </si>
  <si>
    <t>https://app.betterbugs.io/session/660d3ab15fdd389b1d164d51</t>
  </si>
  <si>
    <t>1. Click on "Select category" dropdown list.</t>
  </si>
  <si>
    <t xml:space="preserve">Texting input in "Select category" dropdown list. </t>
  </si>
  <si>
    <t>The dropdown list opens and allows the feature for the user to search by text input, and the holder dissapear at input.</t>
  </si>
  <si>
    <t>The text holder does not dissapear when clicked on.</t>
  </si>
  <si>
    <t>Add delivery module</t>
  </si>
  <si>
    <t>Check the "Delivery options" page elements load.</t>
  </si>
  <si>
    <t xml:space="preserve">!. Be logged in on Vetrina Live and navigate to "Delivery options" page. </t>
  </si>
  <si>
    <t>1. Analyze the elements.</t>
  </si>
  <si>
    <t>All the elements should be loaded properly.</t>
  </si>
  <si>
    <t>Verify "Home delivery" switch functionality.</t>
  </si>
  <si>
    <t>1. Click on "Home delivery" (on/off).</t>
  </si>
  <si>
    <t xml:space="preserve">The switch should turn on/off successfully. </t>
  </si>
  <si>
    <t>Verify "Pickup in store" switch functionality.</t>
  </si>
  <si>
    <t>Verify "Courier shipment" switch functionality.</t>
  </si>
  <si>
    <t>Verify "Order at the table" switch functionality.</t>
  </si>
  <si>
    <t>!. Be logged in on Vetrina Live and navigate to "Delivery options" page. 
2. Have another switch on.</t>
  </si>
  <si>
    <t>1. Click on "Pickup in store" (on/off).</t>
  </si>
  <si>
    <t>1. Click on "Courier shipment" (on/off).</t>
  </si>
  <si>
    <t>1. Click on "Order at the table" (on/off).</t>
  </si>
  <si>
    <t>Verify behavoiur of AUT when all switches are off.</t>
  </si>
  <si>
    <t>1. Turn off all delivery option switches.</t>
  </si>
  <si>
    <t>The AUT should not allow to turn off all switches and an alert error " You should have at least one delivery option!" should pop-up.</t>
  </si>
  <si>
    <t>Adding new rule to home delivery - free delivery.</t>
  </si>
  <si>
    <t xml:space="preserve">1. Click on "add new rule" under "home delivery" option. 
2. Select "always free delivery" option. 
3. Click on "continue" button. 
4. Enter Courier name in text field. 
5. Click on "Save" button. </t>
  </si>
  <si>
    <t>The page should return to "delivery options" and a new free delivery rule should be added.</t>
  </si>
  <si>
    <t xml:space="preserve">Verify input text field at Delivery costs. </t>
  </si>
  <si>
    <t>1. Click on "add new rule" under "home delivery" option. 
2. Select "always free delivery" option. 
3. Click on "continue" button. 
4. Enter Courier name in text field and press "Shift" + ":".</t>
  </si>
  <si>
    <t xml:space="preserve">The text field should accept the input. </t>
  </si>
  <si>
    <t xml:space="preserve">The input is deleted from the textbox. </t>
  </si>
  <si>
    <t>https://app.betterbugs.io/session/660d3e9a5fdd389b1d164d83</t>
  </si>
  <si>
    <t>Verifying "Cost number input" number field with invalid input.</t>
  </si>
  <si>
    <t xml:space="preserve">The field should reject the input and throw "Invalid input" alert error. </t>
  </si>
  <si>
    <t>Verify creating "free delivery for orders over" functionality.</t>
  </si>
  <si>
    <t>1. Click on "add new rule" under "home delivery" option and "continue".
2. Select "fixed rate" option. 
3. Click on "continue" button. 
4. Enter Courier name in text field.
5. At "Cost number" input field, enter "-1".</t>
  </si>
  <si>
    <t>1. Click on "add new rule" under "home delivery" option and "continue".
2. Enter the Person name in text field. 
3. Create a range: from 0 to 1, the cost is 1 euro. 
4. Create a second range: from 1.01 to 2, the cost is 2 euro. 
5. Create a third range: from 2.02, cost is 0.</t>
  </si>
  <si>
    <t>The page should return to "delivery options" and a new complex delivery rule should be added.</t>
  </si>
  <si>
    <t xml:space="preserve">Verify "Deliver Zones" button functionality. </t>
  </si>
  <si>
    <t xml:space="preserve">1. Click on "Delivery Zones" button. </t>
  </si>
  <si>
    <t xml:space="preserve">The "Deliver zones" tab should open. </t>
  </si>
  <si>
    <t>Verify "Delivery options" module usability</t>
  </si>
  <si>
    <t>Verify "Delivery options" module functionality</t>
  </si>
  <si>
    <t>Verify functionality of "Delivery Costs" button while editing a delivery rule.</t>
  </si>
  <si>
    <t>!. Be logged in on Vetrina Live and navigate to "Delivery options" page. 
2. Have a preexistent delivery rule.</t>
  </si>
  <si>
    <t xml:space="preserve">1. Click on "edit" button of the rule. 
2. Click on "Delivery zones" button. 
3. Click on "Delivery costs" button. </t>
  </si>
  <si>
    <t xml:space="preserve">The "Delivery Zones" page of the rule is open. </t>
  </si>
  <si>
    <t>The Delivery options page is opened.</t>
  </si>
  <si>
    <t>https://app.betterbugs.io/session/660d42035fdd389b1d164dbd</t>
  </si>
  <si>
    <t xml:space="preserve">1.Click on "add new rule".
2. Analyze the options.  </t>
  </si>
  <si>
    <t xml:space="preserve">The “Home delivery” option should include tabs, such as: Time (Express, Normal), Dropping mode (personal contact, dropping at door, dropping at a designated point). </t>
  </si>
  <si>
    <t>The "Add new rule" is the same across all options.</t>
  </si>
  <si>
    <t xml:space="preserve">Verify logic of the "Home delivery" options while creating a new rule.  </t>
  </si>
  <si>
    <t xml:space="preserve">Verify logic of "order at the table" option logic. </t>
  </si>
  <si>
    <t>The Delivery zones option has no purpose for the options “Pickup in store” and “Order at the table”. Also, the “Order at the table” has no need for delivery fees.</t>
  </si>
  <si>
    <t xml:space="preserve">Verify UX of "Delivery zones" options. </t>
  </si>
  <si>
    <t>1. Click on "Delivery Zones" tab.
2. Analyze the zones selecting methods.</t>
  </si>
  <si>
    <t xml:space="preserve">Suggestion: having a embedded Google Maps with the ability to signal on map the areal of delivery or, at least, an personalized search that returns specific locations/boundaries, not a textbox. </t>
  </si>
  <si>
    <t>The "Delivery zones" input is a text box with no kind of filtering.</t>
  </si>
  <si>
    <t>Customize module</t>
  </si>
  <si>
    <t>Verify "Customize" module functionality</t>
  </si>
  <si>
    <t>Verify "my shop" page rendering in "Customization" module.</t>
  </si>
  <si>
    <t xml:space="preserve">1. Check if the "my shop" page is rendered. </t>
  </si>
  <si>
    <t>"My shop" homepage should be rendered.</t>
  </si>
  <si>
    <t xml:space="preserve">!. Be logged in on Vetrina Live and navigate to "Customization" page. </t>
  </si>
  <si>
    <t>Verify "Themes" tab image loading.</t>
  </si>
  <si>
    <t xml:space="preserve">1. Click on "Themes" button. 
2. Check to see if the themes thumbnails have loaded. </t>
  </si>
  <si>
    <t xml:space="preserve">The images should be rendered. </t>
  </si>
  <si>
    <t>Every image is broken.</t>
  </si>
  <si>
    <t>https://app.betterbugs.io/session/660d445e5fdd389b1d164de2</t>
  </si>
  <si>
    <t xml:space="preserve">Verify "preview" function of a theme. </t>
  </si>
  <si>
    <t xml:space="preserve">1. Click on "Themes" button. 
2. Click on "preview" button of "Daydreaming" theme.  </t>
  </si>
  <si>
    <t xml:space="preserve">The AUT should display a preview of "My shop" using the "daydreaming" theme. </t>
  </si>
  <si>
    <t>The AUT opens the thumbnail image.</t>
  </si>
  <si>
    <t>https://app.betterbugs.io/session/660d44f35fdd389b1d164df0</t>
  </si>
  <si>
    <t>1. Click on "Website adress" option button.
2. Enter shop name URL in textbox.</t>
  </si>
  <si>
    <t>The shop's URL should change</t>
  </si>
  <si>
    <t xml:space="preserve"> NOT EXECUTED</t>
  </si>
  <si>
    <t xml:space="preserve">* This test is left blank because I do not have the upgraded version of Vetrina Live to test it. </t>
  </si>
  <si>
    <t xml:space="preserve"> Verify "Header&amp; Menu" "Upload your logo" functionality.</t>
  </si>
  <si>
    <t>1. Click on "header&amp;Menu" button.
2. Click on "Upload your logo" button. 
3. Select the image from the PC. 
4. Click on "save" button.</t>
  </si>
  <si>
    <t>The shop's logo should change</t>
  </si>
  <si>
    <t>The AUT does not respond to "save" button.</t>
  </si>
  <si>
    <t>https://app.betterbugs.io/session/660d46cd5fdd389b1d164dfe</t>
  </si>
  <si>
    <t>Same error for "upload your Favicon".</t>
  </si>
  <si>
    <t xml:space="preserve"> Verify if the items load correctly in "Fashion" tab of "Cover images"</t>
  </si>
  <si>
    <t xml:space="preserve">1. Click on "headline&amp;cover image". 
2. Click on "pick from gallery" button. 
3. Click on "fashion" tab and scroll until end of the list. </t>
  </si>
  <si>
    <t>The items should load properly</t>
  </si>
  <si>
    <t>The items load properly, but when the end of the list is reached, a JSON error is thrown.</t>
  </si>
  <si>
    <t>https://app.betterbugs.io/session/660d48165fdd389b1d164e0b</t>
  </si>
  <si>
    <t>Verify items from a different category after reaching end of another one.</t>
  </si>
  <si>
    <t xml:space="preserve">!. Be logged in on Vetrina Live and navigate to "Customization" page. 
2. Run testcase nr. 6. </t>
  </si>
  <si>
    <t xml:space="preserve">1. Click on "art &amp; photography" tab. </t>
  </si>
  <si>
    <t>The "Art &amp; photography" items should load.</t>
  </si>
  <si>
    <t>The items will not load.</t>
  </si>
  <si>
    <t>https://app.betterbugs.io/session/660d487f5fdd389b1d164e11</t>
  </si>
  <si>
    <t>Same error for any Tab after error from testcase 6.</t>
  </si>
  <si>
    <t>Verify "upload your own image" button from "Headline &amp; Cover image" functionality.</t>
  </si>
  <si>
    <t xml:space="preserve">1. Click on "headline&amp;cover image". 
2. Click on "upload your own image" button. 
3. Select an image and click "Save". </t>
  </si>
  <si>
    <t>The cover image should be updated with your uploaded image.</t>
  </si>
  <si>
    <t>https://app.betterbugs.io/session/660d49405fdd389b1d164e22</t>
  </si>
  <si>
    <t>Shopowner settings module</t>
  </si>
  <si>
    <t>Verify "Settings" module functionality</t>
  </si>
  <si>
    <t>"Add payments" module</t>
  </si>
  <si>
    <t>Verify "Payment options" module functionality</t>
  </si>
  <si>
    <t>Verify "Wire transfer payment" switch functionality.</t>
  </si>
  <si>
    <t>1. Click on "Wire transfer payment" switch (on/off).</t>
  </si>
  <si>
    <t xml:space="preserve">1. Be logged in on Vetrina Live and navigate to "Payment options" page. 
2. Have another switch on. </t>
  </si>
  <si>
    <t xml:space="preserve">The specific payment option should toggle on/off. </t>
  </si>
  <si>
    <t>Verify "Stripe" switch functionality.</t>
  </si>
  <si>
    <t>Verify "Paypal" switch functionality.</t>
  </si>
  <si>
    <t>Verify "RazorPay" switch functionality.</t>
  </si>
  <si>
    <t>Verify "Klarna" switch functionality.</t>
  </si>
  <si>
    <t>Verify "Offline payment" switch functionality.</t>
  </si>
  <si>
    <t>1. Click on "Stripe" switch (on/off).</t>
  </si>
  <si>
    <t>1. Click on "Paypal" switch (on/off).</t>
  </si>
  <si>
    <t>1. Click on "RazorPay" switch (on/off).</t>
  </si>
  <si>
    <t>1. Click on "Klarna" switch (on/off).</t>
  </si>
  <si>
    <t>1. Click on "Offline payment" switch (on/off).</t>
  </si>
  <si>
    <t>Verify AUT behaviour with all switches turned off.</t>
  </si>
  <si>
    <t xml:space="preserve">1. Be logged in on Vetrina Live and navigate to "Payment options" page. 
</t>
  </si>
  <si>
    <t>1. Turn off all switch toggles.</t>
  </si>
  <si>
    <t>The AUT should reject the last switch toggle off and an alert error should pop-up: "At least one payment method required".</t>
  </si>
  <si>
    <t>Verify "how to create a Stripe account" hyperlink functionality.</t>
  </si>
  <si>
    <t>1. Turn on (if off) Stripe switch. 
2. Click on "how to create a Stripe account" hyperlink.</t>
  </si>
  <si>
    <t>the page should be redirected to a tutorial on Youtube.</t>
  </si>
  <si>
    <t>Save "Paypal" payment method with blank input.</t>
  </si>
  <si>
    <t>1. Turn on (if off) PayPal switch. 
2. Click on "Save" button.</t>
  </si>
  <si>
    <t>The AUT should request a valid input and send it to PayPal API for confirmation.</t>
  </si>
  <si>
    <t>The AUT saves the input.</t>
  </si>
  <si>
    <t>https://app.betterbugs.io/session/660d4c935fdd389b1d164e45</t>
  </si>
  <si>
    <t>Same behaviour for Klarna and RazorPay.</t>
  </si>
  <si>
    <t>Check if saved "PayPal" option is usable by client in "My shop" page.</t>
  </si>
  <si>
    <t>"PayPal" should be a valid payment method.</t>
  </si>
  <si>
    <t xml:space="preserve">1. Click on "view your shop" button. 
2. Click on "add" button of "apple" item.
3. Click on "Go to checkout" button.
4. Verify if "PayPal" is a payment method. 
</t>
  </si>
  <si>
    <t>Verify "PayPal" Client ID text field with invalid input functionality.</t>
  </si>
  <si>
    <t>1. Turn on (if off) PayPal switch. 
2. Insert Client ID in specific text field
3. Click on "Save" button.</t>
  </si>
  <si>
    <t>The AUT should reject the input as invalid.</t>
  </si>
  <si>
    <t>Verify "payment options" usability</t>
  </si>
  <si>
    <t xml:space="preserve">Check for spelling errors in "Paypal" section. </t>
  </si>
  <si>
    <t xml:space="preserve">1. Analyze the "Paypal" option text for spelling errors. </t>
  </si>
  <si>
    <t xml:space="preserve">There should be no spelling errors. </t>
  </si>
  <si>
    <t xml:space="preserve">"Paypal" title is spelled wrong. </t>
  </si>
  <si>
    <t>https://app.betterbugs.io/session/660d4e975fdd389b1d164e54</t>
  </si>
  <si>
    <t xml:space="preserve">1. Be logged in on Vetrina Live and navigate to "Payment options" page. </t>
  </si>
  <si>
    <t>1. Be logged in on Vetrina Live and navigate to "Payment options" page.</t>
  </si>
  <si>
    <t>1. Analyze the payment methods for mobile payment methods.</t>
  </si>
  <si>
    <t xml:space="preserve">Check for mobile payment options. </t>
  </si>
  <si>
    <t>There is no mobile payment method of the forementioned</t>
  </si>
  <si>
    <t>There should be present mobile payment methods, such as Apple Pay, Google Pay, Revolut, Venmo.</t>
  </si>
  <si>
    <t>Check Stripe "Incomplete Details" button visibility.</t>
  </si>
  <si>
    <t>1. Click on "Stripe" switch (on/off).
2. Click on "Save". 
3. Close the "Stripe log-in" page.
4. Check for "incomplete details" button visibility.</t>
  </si>
  <si>
    <t>The button should be visibile.</t>
  </si>
  <si>
    <t>Check Klarna "UID" text input with e-mail adress.</t>
  </si>
  <si>
    <t xml:space="preserve">1. Click on "Klarna" switch (on/off).
2. Enter e-mail in UID field. </t>
  </si>
  <si>
    <t>The field should reject an e-mail adress input.</t>
  </si>
  <si>
    <t>The UID text field accepts the input.</t>
  </si>
  <si>
    <t>https://app.betterbugs.io/session/660d509e5fdd389b1d164e6a</t>
  </si>
  <si>
    <t>Check for rollbar usability in 40% resized window.</t>
  </si>
  <si>
    <t>1. Resize the window to under 40%.</t>
  </si>
  <si>
    <t xml:space="preserve">The rollbar should be present. </t>
  </si>
  <si>
    <t>The rollbar is not present, but the page is scrollable through scroll button on mouse.</t>
  </si>
  <si>
    <t>https://app.betterbugs.io/session/660d51445fdd389b1d164e7e</t>
  </si>
  <si>
    <t>Verify "Domain Shop URL" functionality with valid input.</t>
  </si>
  <si>
    <t xml:space="preserve">1. Enter Shop URL in appropiate text field. 
2. Click "Save". </t>
  </si>
  <si>
    <t xml:space="preserve">The Shop's URL should be updated. </t>
  </si>
  <si>
    <t>Changing Shop URL consistency.</t>
  </si>
  <si>
    <t xml:space="preserve">1. Be logged in on Vetrina Live and navigate to "Settings" page. </t>
  </si>
  <si>
    <t>Verify Shop URL textbox with valid input</t>
  </si>
  <si>
    <t xml:space="preserve">1. Be logged in on Vetrina Live and navigate to "Settings" page. 
2. Run test case 4 from Step 7.
2.Run test case 1. </t>
  </si>
  <si>
    <t>1. Analyze the patterns.</t>
  </si>
  <si>
    <t>Both ways to change Shop URL should have same rules.</t>
  </si>
  <si>
    <t>You cannot change Shop URL in "Customization", but you can in "Settings".</t>
  </si>
  <si>
    <t>https://app.betterbugs.io/session/660d52cb5fdd389b1d164e8f
https://app.betterbugs.io/session/660d52e75fdd389b1d164e92</t>
  </si>
  <si>
    <t xml:space="preserve">Verify "time format" list uniformity. </t>
  </si>
  <si>
    <t>Verify "Settings" usability</t>
  </si>
  <si>
    <t xml:space="preserve">1. Open "time format" dropdown list. 
2. Analyze the items. </t>
  </si>
  <si>
    <t xml:space="preserve">There should be same caps format for all options. </t>
  </si>
  <si>
    <t>There is different caps format for options.</t>
  </si>
  <si>
    <t>https://app.betterbugs.io/session/660d53565fdd389b1d164e95</t>
  </si>
  <si>
    <t>Verify "currency" symbol presence consistency.</t>
  </si>
  <si>
    <t xml:space="preserve">1. Open "currency" dropdown list. 
2. Analyze the items. </t>
  </si>
  <si>
    <t xml:space="preserve">There should be the currency symbol for each option. </t>
  </si>
  <si>
    <t>The “MRO”, “MVR” and “STD” options don't have the currency symbol displayed.</t>
  </si>
  <si>
    <t>https://app.betterbugs.io/session/660d54235fdd389b1d164e9e</t>
  </si>
  <si>
    <t xml:space="preserve">Verify "Phone number" field with valid input. </t>
  </si>
  <si>
    <t xml:space="preserve">Verify "Phone number" field UX. </t>
  </si>
  <si>
    <t>1. Try to delete with "backspace" key the Country prefix and input your desired country prefix.</t>
  </si>
  <si>
    <t>You should be able to delete with "Backspace" key the country prefix and input your desired country prefix, and the field should recognize the country by the inputted prefix.</t>
  </si>
  <si>
    <t>The field does not allow to delete manually the country prefix, only to select it from the dropdown list.</t>
  </si>
  <si>
    <t>https://app.betterbugs.io/session/660d55415fdd389b1d164ea7</t>
  </si>
  <si>
    <t>1. Enter the Phone number in the "personal informatios" phone number field.</t>
  </si>
  <si>
    <t>The field should accept the phone number.</t>
  </si>
  <si>
    <t>Verify "Address" input field with valid input.</t>
  </si>
  <si>
    <t>1. Input "Deva" in "Address" field.</t>
  </si>
  <si>
    <t>The field should offer the "Deva, Romania" Address.</t>
  </si>
  <si>
    <t>The field returns "no options".</t>
  </si>
  <si>
    <t>https://app.betterbugs.io/session/660d55e05fdd389b1d164eac</t>
  </si>
  <si>
    <t>Verify "working days" text box bold function.</t>
  </si>
  <si>
    <t>1. Input "Daily" in "Working days" text box. 
2. Select the input and click on bold.</t>
  </si>
  <si>
    <t>The input should be in bold format.</t>
  </si>
  <si>
    <t>Select Italian Storefront language.</t>
  </si>
  <si>
    <t>1. Select "italian" from "Storefront" dropdown list.
2. Click on "View your shop". 
3. Analyze the text translation.</t>
  </si>
  <si>
    <t>The text should be in Italian.</t>
  </si>
  <si>
    <t xml:space="preserve">The text is in English. </t>
  </si>
  <si>
    <t>https://app.betterbugs.io/session/660d57065fdd389b1d164eb0</t>
  </si>
  <si>
    <t>Same for all languages selected from "storefront" dropdown list. However, if in "my shop" you select a different language, the page will translate</t>
  </si>
  <si>
    <t xml:space="preserve">Verify "Marketplace" tab spelling. </t>
  </si>
  <si>
    <t xml:space="preserve">1, Click on "Marketplace" tab. </t>
  </si>
  <si>
    <t xml:space="preserve">The text should have no errors. </t>
  </si>
  <si>
    <t>There is an spelling error: "don' t".</t>
  </si>
  <si>
    <t>https://app.betterbugs.io/session/660d57c25fdd389b1d164eb4</t>
  </si>
  <si>
    <t>Verify "Marketplace" button functionality.</t>
  </si>
  <si>
    <t xml:space="preserve">1. Click on "Marketplace" tab. </t>
  </si>
  <si>
    <t>The button should open "marketplace" page.</t>
  </si>
  <si>
    <t>Verify "change password" functionality with "Current password" field blank.</t>
  </si>
  <si>
    <t xml:space="preserve">1. Click on "change password" tab.
2. Enter new password in "New password" and "confirm new password" fields.
3. Click on "save". </t>
  </si>
  <si>
    <t xml:space="preserve">The "*Required" alert should appear under Current password field and the password should not be changed. </t>
  </si>
  <si>
    <t xml:space="preserve">Verify "Phone number" field usabilitiy in "Change password" tab. </t>
  </si>
  <si>
    <t xml:space="preserve">1. Click on "change password" tab. 
2. Input your phone number in specific field. </t>
  </si>
  <si>
    <t xml:space="preserve">The field should accept the input. </t>
  </si>
  <si>
    <t xml:space="preserve">The field does not accept any input unless country prefix selected first. </t>
  </si>
  <si>
    <t>https://app.betterbugs.io/session/660d58e25fdd389b1d164eb7</t>
  </si>
  <si>
    <t xml:space="preserve">Verify "Google Analytics" switch. </t>
  </si>
  <si>
    <t>1. Click on "Integrations" tab. 
2. Click on "Google Analytics" switch (on/off).</t>
  </si>
  <si>
    <t>The switch should toggle on/off.</t>
  </si>
  <si>
    <t xml:space="preserve">The switch is inoperable. </t>
  </si>
  <si>
    <t xml:space="preserve">Same for "Facebook Pixel" switch. </t>
  </si>
  <si>
    <t>Verify "Redeem your code" button functionality.</t>
  </si>
  <si>
    <t>1. Click on "Redeem your code" tab. 
2. Click on "Redeem your code" button.</t>
  </si>
  <si>
    <t>"Not valid code" error alert should pop-up.</t>
  </si>
  <si>
    <t>Verify "save" changes button functionality.</t>
  </si>
  <si>
    <t xml:space="preserve">1. Select "Spain" from "Country" dropdown list. 
2. Click on "Save". </t>
  </si>
  <si>
    <t xml:space="preserve">The settings should be updated. </t>
  </si>
  <si>
    <t>Verify "Theme style" dropdown list functionality.</t>
  </si>
  <si>
    <t xml:space="preserve">1. Click on "Theme style" dropdown list. </t>
  </si>
  <si>
    <t>The list should open.</t>
  </si>
  <si>
    <t>Verify "Shop offline" switch functionality.</t>
  </si>
  <si>
    <t>1. Click on "Shop offline" toggle.</t>
  </si>
  <si>
    <t>The toggle should change to on/off.</t>
  </si>
  <si>
    <t>Subscription module</t>
  </si>
  <si>
    <t xml:space="preserve">1. Be logged in on Vetrina Live. </t>
  </si>
  <si>
    <t xml:space="preserve">dashboard page = "https://staging.admin.vetrinalive.lastingdynamics.net/dashboard"
e-mail = "riffy.mcgee@gmail.com"
password= "Johannes1!"
product 1 = "apple"
product 2 ="orange"
</t>
  </si>
  <si>
    <t>dashboard page = "https://staging.admin.vetrinalive.lastingdynamics.net/dashboard"
e-mail = "riffy.mcgee@gmail.com"
password= "Johannes1!"
Product name = "casette"
Product price = "5"
Product description = "Best of them all"</t>
  </si>
  <si>
    <t>e-mail = "riffy.mcgee@gmail.com"
password= "Johannes1!"
product = "apple"
category = "a"
dashboard page = "https://staging.admin.vetrinalive.lastingdynamics.net/dashboard"</t>
  </si>
  <si>
    <t>e-mail = "riffy.mcgee@gmail.com"
password= "Johannes1!"
product 1 = "apple"
product 2 = "orange"
dashboard page = "https://staging.admin.vetrinalive.lastingdynamics.net/dashboard"</t>
  </si>
  <si>
    <t>e-mail = "riffy.mcgee@gmail.com"
password= "Johannes1!"
product = "beer"
description = "good"
price = "1"
dashboard page = "https://staging.admin.vetrinalive.lastingdynamics.net/dashboard"</t>
  </si>
  <si>
    <t>e-mail = "riffy.mcgee@gmail.com"
password= "Johannes1!"
dashboard page = "https://staging.admin.vetrinalive.lastingdynamics.net/dashboard"</t>
  </si>
  <si>
    <t>e-mail = "riffy.mcgee@gmail.com"
password= "Johannes1!"
Person name = "Riffy"
dashboard page = "https://staging.admin.vetrinalive.lastingdynamics.net/dashboard"</t>
  </si>
  <si>
    <t>e-mail = "riffy.mcgee@gmail.com"
password= "Johannes1!"
dashboard page = "https://staging.admin.vetrinalive.lastingdynamics.net/dashboard"
Client ID="riffyz"</t>
  </si>
  <si>
    <t>e-mail = "riffy.mcgee@gmail.com"
password= "Johannes1!"
logo image from PC with valid format (50x250px)
dashboard page = "https://staging.admin.vetrinalive.lastingdynamics.net/dashboard"</t>
  </si>
  <si>
    <t>e-mail = "riffy.mcgee@gmail.com"
password= "Johannes1!"
shop name URL= "Ioancis"
dashboard page = "https://staging.admin.vetrinalive.lastingdynamics.net/dashboard"</t>
  </si>
  <si>
    <t>e-mail = "riffy.mcgee@gmail.com"
password= "Johannes1!"
phone number = "+40748340888"
dashboard page = "https://staging.admin.vetrinalive.lastingdynamics.net/dashboard"</t>
  </si>
  <si>
    <t>e-mail = "riffy.mcgee@gmail.com"
password= "Johannes1!"
dashboard page = "https://staging.admin.vetrinalive.lastingdynamics.net/dashboard"
new password= "Jakarta123!"</t>
  </si>
  <si>
    <t>e-mail = "riffy.mcgee@gmail.com"
password= "Johannes1!"
dashboard page = "https://staging.admin.vetrinalive.lastingdynamics.net/dashboard"
Address = "Deva, Romania"</t>
  </si>
  <si>
    <t>e-mail = "riffy.mcgee@gmail.com"
password= "Johannes1!"
dashboard page = "https://staging.admin.vetrinalive.lastingdynamics.net/dashboard"
Phone number = "+40748340888"</t>
  </si>
  <si>
    <t>e-mail = "riffy.mcgee@gmail.com"
password= "Johannes1!"
Shop URL="Riffy-shop"
dashboard page = "https://staging.admin.vetrinalive.lastingdynamics.net/dashboard"</t>
  </si>
  <si>
    <t>1. Click on top green "promo" banner.</t>
  </si>
  <si>
    <t>The app should open the subscription page.</t>
  </si>
  <si>
    <t>Testing functionality of banner hyperlink.</t>
  </si>
  <si>
    <t>Verifying discount announced in promo banner.</t>
  </si>
  <si>
    <t>1. Click on top green "promo" banner.
2. Analyze the subscription prices.</t>
  </si>
  <si>
    <t xml:space="preserve">The prices should be discounted and the discount advertised. </t>
  </si>
  <si>
    <t xml:space="preserve">The prices are whole and the discount is not adertised. </t>
  </si>
  <si>
    <t>https://app.betterbugs.io/session/660d76d4f9e82c8671a59f1b</t>
  </si>
  <si>
    <t xml:space="preserve">Verify "Current plan" tab hyperlink functionality. </t>
  </si>
  <si>
    <t xml:space="preserve">1. Be logged in on Vetrina Live and navigate to "Subscription" page. </t>
  </si>
  <si>
    <t xml:space="preserve">1. Click on "Current plan" hyperlink. </t>
  </si>
  <si>
    <t xml:space="preserve">The "Current plan" tab should open. </t>
  </si>
  <si>
    <t xml:space="preserve">Verify if the "Shop Window" subscription is available. </t>
  </si>
  <si>
    <t xml:space="preserve">1. Click on "Subscribe" button. </t>
  </si>
  <si>
    <t>The Stripe checkout page should open with subscription for "Shop Window" option.</t>
  </si>
  <si>
    <t xml:space="preserve">1. Click on "Subscribe" button from "Shop window" category. 
2. Enter the payment details and click on start trial. </t>
  </si>
  <si>
    <t>The input should be validated and subscription accepted.</t>
  </si>
  <si>
    <t>Verify Subscription buttons consistency.</t>
  </si>
  <si>
    <t xml:space="preserve">1. Analyze the text from "Subscription" buttons from different subscription plans. </t>
  </si>
  <si>
    <t xml:space="preserve">The buttons should have uniform text. </t>
  </si>
  <si>
    <t xml:space="preserve">The buttons have different text with no particular reason. </t>
  </si>
  <si>
    <t>https://app.betterbugs.io/session/660d7989f9e82c8671a59f20</t>
  </si>
  <si>
    <t xml:space="preserve">Low </t>
  </si>
  <si>
    <t>e-mail = "riffy.mcgee@gmail.com"
password= "Johannes1!"
dashboard page = "https://staging.admin.vetrinalive.lastingdynamics.net/dashboard"
Credit card ="4000 0064 2000 0001"
Additional info: Date "04/29", CVV = "850"
Cardholder name: "Scrooge McDuck"
Billing address:"First street, no. 39, Stauini, Romania"</t>
  </si>
  <si>
    <t>https://app.betterbugs.io/session/660d7bdff9e82c8671a59f27</t>
  </si>
  <si>
    <t>Verify "Subscription" module functionality</t>
  </si>
  <si>
    <t>Verify "Subscription" module usability</t>
  </si>
  <si>
    <t>e-mail = "riffy.mcgees@gmail.com"
password= "Johannes1!"
dashboard page = "https://staging.admin.vetrinalive.lastingdynamics.net/dashboard"
Credit card ="4000 0064 2000 0001"
Additional info: Date "04/29", CVV = "850"
Cardholder name: "Scrooge McDuck"
Billing address:"First street, no. 39, Stauini, Romania"</t>
  </si>
  <si>
    <t>e-mail = "riffy.mcgeess@gmail.com"
password= "Johannes1!"
dashboard page = "https://staging.admin.vetrinalive.lastingdynamics.net/dashboard"
Credit card ="4000 0064 2000 0001"
Additional info: Date "04/29", CVV = "850"
Cardholder name: "Scrooge McDuck"
Billing address:"First street, no. 39, Stauini, Romania"</t>
  </si>
  <si>
    <t>Subscribe with "Shop Window" monthly option.</t>
  </si>
  <si>
    <t xml:space="preserve">Subscribe with "Store" monthy option. </t>
  </si>
  <si>
    <t xml:space="preserve">Subscribe with "Megastore" monthly option. </t>
  </si>
  <si>
    <t xml:space="preserve">Subscribe with "Megastore" anually option. </t>
  </si>
  <si>
    <t>e-mail = "riffy.mcgeesss@gmail.com"
password= "Johannes1!"
dashboard page = "https://staging.admin.vetrinalive.lastingdynamics.net/dashboard"
Credit card ="4000 0064 2000 0001"
Additional info: Date "04/29", CVV = "850"
Cardholder name: "Scrooge McDuck"
Billing address:"First street, no. 39, Stauini, Romania"</t>
  </si>
  <si>
    <t xml:space="preserve">Verify "Contact us" button functionality. </t>
  </si>
  <si>
    <t>e-mail = "riffy.mcge@gmail.com"
password= "Johannes1!"
dashboard page = "https://staging.admin.vetrinalive.lastingdynamics.net/dashboard"</t>
  </si>
  <si>
    <t xml:space="preserve">1. Click on "Current plan" hyperlink. 
2. Click on "Contact us" button. </t>
  </si>
  <si>
    <t xml:space="preserve">The "Customer support" chat pop-up should appear. </t>
  </si>
  <si>
    <t xml:space="preserve">The "Customer support" chat pop-up does not appear. </t>
  </si>
  <si>
    <t>https://app.betterbugs.io/session/660d8078f9e82c8671a59f2c</t>
  </si>
  <si>
    <t xml:space="preserve">Verify "Manage your plan" button functionality. </t>
  </si>
  <si>
    <t xml:space="preserve">1. Click on "Current plan" hyperlink. 
2. Click on "Manage your plan" button. </t>
  </si>
  <si>
    <t xml:space="preserve">The "change plan" tab should open. </t>
  </si>
  <si>
    <t>The page is on continuous loop and "Could not retrieve billing details" alert error pops-up. Also, i cannot log in onto the staging environment because the loop continues.</t>
  </si>
  <si>
    <t xml:space="preserve">Verify Subscription images consistency. </t>
  </si>
  <si>
    <t xml:space="preserve">1. Analyze the images from "Subscription" buttons from different subscription plans. </t>
  </si>
  <si>
    <t>The images should have, ascendently, more elements that suggest better marketing.</t>
  </si>
  <si>
    <t xml:space="preserve">The "Megastore" image does not conform with the pattern. </t>
  </si>
  <si>
    <t>https://app.betterbugs.io/session/660d815cf9e82c8671a59f30</t>
  </si>
  <si>
    <t>Verify Subscription features - that the next one includes the benefits of the latter</t>
  </si>
  <si>
    <t xml:space="preserve">1. Analyze the features from "Subscription" buttons from different subscription plans. </t>
  </si>
  <si>
    <t xml:space="preserve">Each upper subscription should include the benefits of the latter. </t>
  </si>
  <si>
    <t>Shopwindow module</t>
  </si>
  <si>
    <t>Verify "Shopwindow" module functionality</t>
  </si>
  <si>
    <t xml:space="preserve">Verify "Add to cart" button functionality. </t>
  </si>
  <si>
    <t xml:space="preserve">Verify "Add to cart" sound. </t>
  </si>
  <si>
    <t xml:space="preserve">Verify "sort by categories" functionality. </t>
  </si>
  <si>
    <t xml:space="preserve">Verify "search product" textbox. </t>
  </si>
  <si>
    <t>Verify "Privacy and Policy" hyperlink.</t>
  </si>
  <si>
    <t>Verify "Terms and Conditions" hyperlink.</t>
  </si>
  <si>
    <t xml:space="preserve">Verify homepage in Italian. </t>
  </si>
  <si>
    <t xml:space="preserve">Verify homepage in Spanish. </t>
  </si>
  <si>
    <t xml:space="preserve">Verify homepage in Norse. </t>
  </si>
  <si>
    <t>Verify homepage in Macedonian.</t>
  </si>
  <si>
    <t xml:space="preserve">Verify homepage in Albanese. </t>
  </si>
  <si>
    <t>Verify homepage in Arabic.</t>
  </si>
  <si>
    <t xml:space="preserve">Verify homepage in Romanian. </t>
  </si>
  <si>
    <t xml:space="preserve">Verify cart button functionality. </t>
  </si>
  <si>
    <t>Verify cart correct sum calculation.</t>
  </si>
  <si>
    <t>Verify cart correct product addition.</t>
  </si>
  <si>
    <t xml:space="preserve">Verify "Delete product" button in cart. </t>
  </si>
  <si>
    <t xml:space="preserve">Verify AUT behaviour when cart slider is open and click on the grayed area. </t>
  </si>
  <si>
    <t xml:space="preserve">Verify "back to top" button functionality. </t>
  </si>
  <si>
    <t xml:space="preserve">1. Be logged in on Vetrina Live and navigate to "View your page" page. </t>
  </si>
  <si>
    <t xml:space="preserve">Verify "Go to checkout" hyperlink on "item added" pop-up. </t>
  </si>
  <si>
    <t xml:space="preserve">Verify "close" button functionality on "item added" pop-up. </t>
  </si>
  <si>
    <t xml:space="preserve">Verify "Checkout" functiionality. </t>
  </si>
  <si>
    <t xml:space="preserve">Verify Email text field with invalid format. </t>
  </si>
  <si>
    <t xml:space="preserve">Verify Shipping address form with valid input in all fields. </t>
  </si>
  <si>
    <t xml:space="preserve">Verify Shipping address form with valid input in mandatory fields. </t>
  </si>
  <si>
    <t xml:space="preserve">Verify "State/Province" field correct update in relation to country selected. </t>
  </si>
  <si>
    <t xml:space="preserve">Verify "Phone number" input field with invalid format. </t>
  </si>
  <si>
    <t xml:space="preserve">Verify "return to cart" hyperlikn functionality. </t>
  </si>
  <si>
    <t xml:space="preserve">Verify "Sign in" hyperlink functionality. </t>
  </si>
  <si>
    <t>1. Be logged in on Vetrina Live and navigate to "View your page" page. 
2. Have at least one product.</t>
  </si>
  <si>
    <t xml:space="preserve">1. Click on "Add" button of product. </t>
  </si>
  <si>
    <t xml:space="preserve">The item should be added to cart. </t>
  </si>
  <si>
    <t>The "bell" sound should be played.</t>
  </si>
  <si>
    <t>1. Click on "sort categories" button. 
2. Select option "a".</t>
  </si>
  <si>
    <t>e-mail = "riffy.mcge@gmail.com"
password= "Johannes1!"
dashboard page = "https://staging.admin.vetrinalive.lastingdynamics.net/dashboard"
categories: "a", "b"- each with at least one item</t>
  </si>
  <si>
    <t xml:space="preserve">The items from category "a" should be displayed. </t>
  </si>
  <si>
    <t>1. Be logged in on Vetrina Live and navigate to "View your page" page. 
2. Have at least two products ("jeans", "apple").</t>
  </si>
  <si>
    <t>1. On "search product" text field enter "jeans".</t>
  </si>
  <si>
    <t xml:space="preserve">Only the item "jeans" should be displayed. </t>
  </si>
  <si>
    <t>1. Click on "privacy and Policy" hyperlink.</t>
  </si>
  <si>
    <t>The shop's privacy and policy pop-up should open.</t>
  </si>
  <si>
    <t>The shop's terms and conditions pop-up should open.</t>
  </si>
  <si>
    <t xml:space="preserve">1. Click on "Terms and Conditions" hyperlink. </t>
  </si>
  <si>
    <t xml:space="preserve">1. Select "Italian" from language dropdown list. </t>
  </si>
  <si>
    <t>The shop storefront should be rendered in Italian.</t>
  </si>
  <si>
    <t xml:space="preserve">1. Select "Spanish" from language dropdown list. </t>
  </si>
  <si>
    <t xml:space="preserve">1. Select "Norwegian" from language dropdown list. </t>
  </si>
  <si>
    <t xml:space="preserve">1. Select "Macedonian" from language dropdown list. </t>
  </si>
  <si>
    <t xml:space="preserve">1. Select "Albanese" from language dropdown list. </t>
  </si>
  <si>
    <t xml:space="preserve">1. Select "Arabic" from language dropdown list. </t>
  </si>
  <si>
    <t xml:space="preserve">1. Select "Romanian" from language dropdown list. </t>
  </si>
  <si>
    <t>The shop storefront should be rendered in Spanish.</t>
  </si>
  <si>
    <t>The shop storefront should be rendered in Norse.</t>
  </si>
  <si>
    <t>The shop storefront should be rendered in Macedonian.</t>
  </si>
  <si>
    <t>The shop storefront should be rendered in Albanese.</t>
  </si>
  <si>
    <t>The shop storefront should be rendered in Arabic.</t>
  </si>
  <si>
    <t>The shop storefront should be rendered in Romanian.</t>
  </si>
  <si>
    <t>1. Click on "cart" button.</t>
  </si>
  <si>
    <t xml:space="preserve">The cart slider should appear. </t>
  </si>
  <si>
    <t xml:space="preserve">1. Click on "Add" button of product for 3 times. 
2. Open the cart slider. </t>
  </si>
  <si>
    <t xml:space="preserve">There should be 3 items of your product. </t>
  </si>
  <si>
    <t>e-mail = "riffy.mcge@gmail.com"
password= "Johannes1!"
dashboard page = "https://staging.admin.vetrinalive.lastingdynamics.net/dashboard"
product="apple", price="5"</t>
  </si>
  <si>
    <t>The subtotal price should be 15 euro.</t>
  </si>
  <si>
    <t>1, Click on "Add" button of product. 
2. Open the cart slider. 
3. Click on "delete product" button.</t>
  </si>
  <si>
    <t>The item should be removed from the cart.</t>
  </si>
  <si>
    <t>1. Open the cart slider. 
2. click on the grayed area.</t>
  </si>
  <si>
    <t xml:space="preserve">The shop's storefront should be seen and cart slider closed. </t>
  </si>
  <si>
    <t xml:space="preserve">1. Scroll down until the "back to top" button appears. 
2. Click on "back to top" button. </t>
  </si>
  <si>
    <t>The page should be scrolled to the top.</t>
  </si>
  <si>
    <t>1. Click on "add" button of a product. 
2. Click on "go to checkout" hyperlink.</t>
  </si>
  <si>
    <t xml:space="preserve">The checkout page should open. </t>
  </si>
  <si>
    <t>1. Click on "add" button of a product. 
2. Click on "close" button.</t>
  </si>
  <si>
    <t>The pop-up should close.</t>
  </si>
  <si>
    <t>e-mail = "riffy.mcge@gmail.com"
password= "Johannes1!"
dashboard page = "https://staging.admin.vetrinalive.lastingdynamics.net/dashboard"
shop email="sfg@."</t>
  </si>
  <si>
    <t>1. Be logged in on Vetrina Live and navigate to "View your page" page. 
2. Have at least one product in cart. 
3. Navigate to checkout page.</t>
  </si>
  <si>
    <t>1. Input shop email in "Email" textbox.</t>
  </si>
  <si>
    <t>The field should reject the invalid input.</t>
  </si>
  <si>
    <t xml:space="preserve">e-mail = "riffy.mcge@gmail.com"
password= "Johannes1!"
dashboard page = "https://staging.admin.vetrinalive.lastingdynamics.net/dashboard"
First name = "scrooge"
last name = "mcDuck"
city = "Valencia"
Zip code = "315405"
Phone number = "+38 083 341 431"
</t>
  </si>
  <si>
    <t>1 . Input First name in "first name" field. 
2. Input Last name in "last name" field. 
3. input city in "City" field. 
4. Input Zip code in " Zip code" field. 
5. Input Phone number in "Phone number" field. 
6. Click on "Continue to shipping" button.</t>
  </si>
  <si>
    <t>The form should be validated and page redirected to shipping page.</t>
  </si>
  <si>
    <t>The Country and State dropdown lists should be blank, at first, and mandatory.</t>
  </si>
  <si>
    <t>e-mail = "riffy.mcge@gmail.com"
password= "Johannes1!"
dashboard page = "https://staging.admin.vetrinalive.lastingdynamics.net/dashboard"
First name = "scrooge"
last name = "mcDuck"
Address = "Polenta street"
other address = "backstreet"
city = "Valencia"
Zip code = "315405"
Phone number = "+38 083 341 431"
Additional info = "no"</t>
  </si>
  <si>
    <t>1 . Input First name in "first name" field. 
2. Input Last name in "last name" field. 
3. Input Address in "address" field.
4. Input other address in "Other address information" field. 
5. input city in "City" field. 
6. Input Zip code in " Zip code" field. 
7. Input Phone number in "Phone number" feld. 
8. Input "no" in "Additional information" text box. 
9. Click on "Continue to shipping" button.</t>
  </si>
  <si>
    <t>The city should be dropdown premade list, that updates in concordance with selection from State dropdown list.</t>
  </si>
  <si>
    <t xml:space="preserve">1, Choose "Romania" from Country List. </t>
  </si>
  <si>
    <t>Expect the "State/Province" dropdown list to contain romanian provinces.</t>
  </si>
  <si>
    <t>1. Type "egqg:!#%" in "Phone number" field.</t>
  </si>
  <si>
    <t>The field should not allow the alfa-character input.</t>
  </si>
  <si>
    <t>1. Click on "Return to cart" hyperlink.</t>
  </si>
  <si>
    <t>The cart slider should open on storefront page.</t>
  </si>
  <si>
    <t>The storefront page opens.</t>
  </si>
  <si>
    <t>https://app.betterbugs.io/session/660da2d0f9e82c8671a59f45</t>
  </si>
  <si>
    <t>1. Click on "Log in" hyperlink.</t>
  </si>
  <si>
    <t>The shop's login page should open.</t>
  </si>
  <si>
    <t>Verify "Shipping" functionality.</t>
  </si>
  <si>
    <t>1. Be logged in on Vetrina Live and navigate to "View your page" page. 
2. Have at least one product in cart. 
3. Navigate to shipping page.</t>
  </si>
  <si>
    <t>e-mail = "riffy.mcge@gmail.com"
password= "Johannes1!"
dashboard page = "https://staging.admin.vetrinalive.lastingdynamics.net/dashboard"
product: "apple", cost "2" euro.</t>
  </si>
  <si>
    <t>1. Be logged in on Vetrina Live and navigate to "View your page" page. 
2. Have at least one product in cart. 
3. Navigate to shipping page.
4. Have a delivery rule for home delivery: over 2Euro, the fee is 2 euro.</t>
  </si>
  <si>
    <t>Check delivery fee accordingly to home delivery rule.</t>
  </si>
  <si>
    <t>Check delivery fee accordingly to pick-up rule.</t>
  </si>
  <si>
    <t>1. Be logged in on Vetrina Live and navigate to "View your page" page. 
2. Have at least one product in cart. 
3. Navigate to shipping page.
4. Have a delivery rule for pick-up: free.</t>
  </si>
  <si>
    <t>The delivery fee should be zero.</t>
  </si>
  <si>
    <t>The delivery fee should be two euros.</t>
  </si>
  <si>
    <t xml:space="preserve">Check "Cart" hyperlink functionality. </t>
  </si>
  <si>
    <t>1. Click on "cart" hyperlink.</t>
  </si>
  <si>
    <t>https://app.betterbugs.io/session/660da487f9e82c8671a59f4f</t>
  </si>
  <si>
    <t>The "Information" section should remember the credentials for at least a few minutes.</t>
  </si>
  <si>
    <t>1. Check the delivery fee rate for "pick-up in store" method.</t>
  </si>
  <si>
    <t>1. Check the delivery fee rate for "home delivery" method.</t>
  </si>
  <si>
    <t>Verify "Payment" functionality.</t>
  </si>
  <si>
    <t>Check "Offline payment" method viablity.</t>
  </si>
  <si>
    <t>Check "wire transfer" method viability.</t>
  </si>
  <si>
    <t>Check "PayPal" method viability.</t>
  </si>
  <si>
    <t>Check "RazorPay" method viablity.</t>
  </si>
  <si>
    <t xml:space="preserve">Check "Klarna" method viablity. </t>
  </si>
  <si>
    <t>e-mail = "riffy.mcge@gmail.com"
password= "Johannes1!"
dashboard page = "https://staging.admin.vetrinalive.lastingdynamics.net/dashboard"
Client ID="test"</t>
  </si>
  <si>
    <t>e-mail = "riffy.mcge@gmail.com"
password= "Johannes1!"
dashboard page = "https://staging.admin.vetrinalive.lastingdynamics.net/dashboard"
Key ID = "test", Secret key = "test"</t>
  </si>
  <si>
    <t>e-mail = "riffy.mcge@gmail.com"
password= "Johannes1!"
dashboard page = "https://staging.admin.vetrinalive.lastingdynamics.net/dashboard"
UID ="test", password = "test"</t>
  </si>
  <si>
    <t>1. Be logged in on Vetrina Live and navigate to "View your page" page. 
2. Have at least one product in cart. 
3. Navigate to payment page.
4. Have "Offline payment" method active.</t>
  </si>
  <si>
    <t>1. Be logged in on Vetrina Live and navigate to "View your page" page. 
2. Have at least one product in cart. 
3. Navigate to payment page.
4. Have "wire transfer" payment method active.</t>
  </si>
  <si>
    <t>1. Be logged in on Vetrina Live and navigate to "View your page" page. 
2. Have at least one product in cart. 
3. Navigate to payment page.
4. Have "PayPal" method active and with valid credential.</t>
  </si>
  <si>
    <t>1. Be logged in on Vetrina Live and navigate to "View your page" page. 
2. Have at least one product in cart. 
3. Navigate to payment page.
4. Have "RazorPay" method active and with valid credentials.</t>
  </si>
  <si>
    <t>1. Be logged in on Vetrina Live and navigate to "View your page" page. 
2. Have at least one product in cart. 
3. Navigate to payment page.
4. Have "Klarna" method active and with valid credentials.</t>
  </si>
  <si>
    <t>1. Analyze payment transactions methods.</t>
  </si>
  <si>
    <t>Offline payment method should be available.</t>
  </si>
  <si>
    <t>Bank transfer method should be available.</t>
  </si>
  <si>
    <t>RazorPay option should be available.</t>
  </si>
  <si>
    <t>Klarna option should be available.</t>
  </si>
  <si>
    <t>PayPal option should be available.</t>
  </si>
  <si>
    <t>Verify "Payment" usability.</t>
  </si>
  <si>
    <t xml:space="preserve">Check for spelling errors. </t>
  </si>
  <si>
    <t>1. Be logged in on Vetrina Live and navigate to "View your page" page. 
2. Have at least one product in cart. 
3. Navigate to payment page.
4. Have all payment methods active.</t>
  </si>
  <si>
    <t>1. Analyze text of radiobuttons selections.</t>
  </si>
  <si>
    <t>"Paypal" and "Razorpay" are spelled wrong.</t>
  </si>
  <si>
    <t xml:space="preserve">Check "Place order" button functionality. </t>
  </si>
  <si>
    <t>1. Be logged in on Vetrina Live and navigate to "View your page" page. 
2. Have at least one product in cart. 
3. Navigate to payment page.</t>
  </si>
  <si>
    <t>1. Check "Terms and conditions" checkbox. 
2. Click on "Place order" button.</t>
  </si>
  <si>
    <t>The order should be placed and page redirected to order details.</t>
  </si>
  <si>
    <t>The loading gif loops and order is not placed.</t>
  </si>
  <si>
    <t>Sign-up with mandatory fields and valid input.</t>
  </si>
  <si>
    <t>1. Be logged in on Vetrina Live and navigate to "View your page" page. 
2. Navigate to "sign-up" page.</t>
  </si>
  <si>
    <t xml:space="preserve">e-mail = "riffy.mcge@gmail.com"
password= "Johannes1!"
dashboard page = "https://staging.admin.vetrinalive.lastingdynamics.net/dashboard"
</t>
  </si>
  <si>
    <t xml:space="preserve">e-mail = "riffy.mcge@gmail.com"
password= "Johannes1!"
dashboard page = "https://staging.admin.vetrinalive.lastingdynamics.net/dashboard"
Name &amp; Surname = "Giggity McRiddle"
Address = "Alirghty street"
Country = "Romania"
Province = "Hunedoara"
City = "Stauini"
Zip code = "90127"
Phone number = "+40748340888"
Email = "riffy.mcge@gmail,com
password = "idunno12"
</t>
  </si>
  <si>
    <t>1. Enter each credential in specific field.
2. Check "Terms and conditions" hyperlink.
3. Click on "Create account" button.</t>
  </si>
  <si>
    <t>The shop's account should be successfully created.</t>
  </si>
  <si>
    <t>Sign-up with blank fields.</t>
  </si>
  <si>
    <t xml:space="preserve">The "*Required" alert error should appear on all mandatory fields: "Name &amp; Surname", "Address", "Country", "Province", "City", "Zip code", "Phone number", "Email", "Password", "Terms and conditions" and the account not be created. </t>
  </si>
  <si>
    <t>Sign-in with valid credentials.</t>
  </si>
  <si>
    <t xml:space="preserve">Sign-in with blank fields. </t>
  </si>
  <si>
    <t>Verify "Forgot password?" hyperlink.</t>
  </si>
  <si>
    <t>Verify "Signup now" hyperlink.</t>
  </si>
  <si>
    <t>1. Be logged in on Vetrina Live and navigate to "View your page" page. 
2. Navigate to "log-in" page.</t>
  </si>
  <si>
    <t xml:space="preserve">e-mail = "riffy.mcge@gmail.com"
password= "Johannes1!"
dashboard page = "https://staging.admin.vetrinalive.lastingdynamics.net/dashboard"
app Email = "riffy.mcge@gmail,com
app password = "idunno12"
</t>
  </si>
  <si>
    <t xml:space="preserve">1. Enter app Email and app password in specific fields. 
2. Click on "Login" button. </t>
  </si>
  <si>
    <t>The user should login successfully.</t>
  </si>
  <si>
    <t xml:space="preserve">1. Click on "Login" button. </t>
  </si>
  <si>
    <t>The "*Required" alert error should appear on "email" and "password" text fields.</t>
  </si>
  <si>
    <t>1. Click on "Forgot password" hyperlink.</t>
  </si>
  <si>
    <t>1. Click on "Signup now" hyperlink.</t>
  </si>
  <si>
    <t>The Sign-up page should open.</t>
  </si>
  <si>
    <t>The Password recovery page should open.</t>
  </si>
  <si>
    <t>Verify Password recovery function with preexistent email.</t>
  </si>
  <si>
    <t>Verify Password recovery function with new email.</t>
  </si>
  <si>
    <t xml:space="preserve">e-mail = "riffy.mcge@gmail.com"
password= "Johannes1!"
dashboard page = "https://staging.admin.vetrinalive.lastingdynamics.net/dashboard"
app email = "riffy.mcge@gmail.com"
</t>
  </si>
  <si>
    <t>e-mail = "riffy.mcge@gmail.com"
password= "Johannes1!"
dashboard page = "https://staging.admin.vetrinalive.lastingdynamics.net/dashboard"
app email = "risteavoinicul@gmail.com</t>
  </si>
  <si>
    <t>1. Insert app email in "email" textbox.
2. Click on "password recovery" button.</t>
  </si>
  <si>
    <t>"Email adress is not valid" alert error should pop up.</t>
  </si>
  <si>
    <t>The form should be sent successfully.</t>
  </si>
  <si>
    <t>Verify "Customer support" button after successful sent password recovery form.</t>
  </si>
  <si>
    <t>1. Insert app email in "email" textbox.
2. Click on "password recovery" button.
3. Click on "customer support" button.</t>
  </si>
  <si>
    <t>The "Customer support" chat pop-up should appear.</t>
  </si>
  <si>
    <t>Verify "log in" functionality.</t>
  </si>
  <si>
    <t>Verify "signup" functionality.</t>
  </si>
  <si>
    <t>Verify "my account" functionality.</t>
  </si>
  <si>
    <t xml:space="preserve">Verify "Log out" button functionality. </t>
  </si>
  <si>
    <t>1. Be logged in on Vetrina Live and navigate to "View your page" page. 
2. Be logged in on shop's page.</t>
  </si>
  <si>
    <t>e-mail = "riffy.mcge@gmail.com"
password= "Johannes1!"
dashboard page = "https://staging.admin.vetrinalive.lastingdynamics.net/dashboard"
app email = "riffy.mcgees@gmail.com"
app ass = "ricky123"</t>
  </si>
  <si>
    <t>1. Click on "My account" button. 
2. Click on "Log out" button.</t>
  </si>
  <si>
    <t>The shop's account should log out successfully.</t>
  </si>
  <si>
    <t>I think it would be better if there would be a dialog box confirming the intention of logging out.</t>
  </si>
  <si>
    <t xml:space="preserve">Verify "Orders" functionality.  </t>
  </si>
  <si>
    <t>1. Click on "My account" button. 
2. Click on "Orders" button.</t>
  </si>
  <si>
    <t>1. Be logged in on Vetrina Live and navigate to "View your page" page. 
2. Be logged in on shop's page.
3. Have an order placed successfully.</t>
  </si>
  <si>
    <t>The order should appear in the list.</t>
  </si>
  <si>
    <t>Change admin page language to italian.</t>
  </si>
  <si>
    <t>1. Be logged in on Vetrina Live and navigate to "View your page" page. 
2. Be logged in on shop's page.sfully.</t>
  </si>
  <si>
    <t>1. Click on "My account" button. 
2. Select "Italian" from Language dropdown list.</t>
  </si>
  <si>
    <t>The admin page and storefront should be in Italian.</t>
  </si>
  <si>
    <t>Being two language dropdown options in shop's app, shouldn't this one change only the admin page language?</t>
  </si>
  <si>
    <t xml:space="preserve">Change user image. </t>
  </si>
  <si>
    <t>1. Click on "My account" button. 
2. Click on "add image" button. 
3. Select an image with valid format from PC.</t>
  </si>
  <si>
    <t xml:space="preserve">The account image should be updated. </t>
  </si>
  <si>
    <t>https://app.betterbugs.io/session/660db281f9e82c8671a59f78</t>
  </si>
  <si>
    <t>The image is not updated, even though the pop-up indicates successful action.</t>
  </si>
  <si>
    <t>"Shopowner Orders" module</t>
  </si>
  <si>
    <t>Verify "Orders" module functionality</t>
  </si>
  <si>
    <t>Verify "Select all" checkbox.</t>
  </si>
  <si>
    <t>1. Click on "Select all" checkbox from # column.</t>
  </si>
  <si>
    <t xml:space="preserve">All items should be selected. </t>
  </si>
  <si>
    <t xml:space="preserve">Verify "Start now" button on last slide. </t>
  </si>
  <si>
    <t>Verify ascending filtering by # column functionality.</t>
  </si>
  <si>
    <t>1. Be logged in on Vetrina Live and navigate to "Orders" page.
2. Have orders in list.</t>
  </si>
  <si>
    <t>1. Click on "Sort ascendingly" button from # column.</t>
  </si>
  <si>
    <t>The orders should be sorted by number ascendingly.</t>
  </si>
  <si>
    <t>The orders should be sorted by number descendingly.</t>
  </si>
  <si>
    <t>1. Click on "Sort descendingly" button from # column.</t>
  </si>
  <si>
    <t>Verify descending filtering by # column functionality.</t>
  </si>
  <si>
    <t>Verify ascending filtering by Name column functionality.</t>
  </si>
  <si>
    <t>Verify descending filtering by Name column functionality.</t>
  </si>
  <si>
    <t>1. Click on "Sort ascendingly" button from Name column.</t>
  </si>
  <si>
    <t>1. Click on "Sort descendingly" button from Name column.</t>
  </si>
  <si>
    <t>The orders should be sorted by Name alphabetically.</t>
  </si>
  <si>
    <t>The orders should be sorted by name reverse-alphabetically..</t>
  </si>
  <si>
    <t>Verify ascending filtering by Status column functionality.</t>
  </si>
  <si>
    <t>Verify descending filtering by Status column functionality.</t>
  </si>
  <si>
    <t>1. Click on "Sort ascendingly" button from Status column.</t>
  </si>
  <si>
    <t>1. Click on "Sort descendingly" button from Status column.</t>
  </si>
  <si>
    <t>The orders should be sorted by Status order cronologically.</t>
  </si>
  <si>
    <t>The orders should be sorted by Status order reverse-cronologically.</t>
  </si>
  <si>
    <t>Verify "search orders" text field functionality by "products".</t>
  </si>
  <si>
    <t>1. Be logged in on Vetrina Live and navigate to "Orders" page.
2. Have orders in list with "Apple" product.</t>
  </si>
  <si>
    <t>1. Input "apple" in text field and select "Products" from dropdown list.</t>
  </si>
  <si>
    <t>The orders should be filtered and only those who contain "apple" should be displayed.</t>
  </si>
  <si>
    <t>Verify "Orders" number counter functionality.</t>
  </si>
  <si>
    <t>1. Be logged in on Vetrina Live and navigate to "Orders" page.
2. Have 6 orders in list, 3 with "Apple" product.</t>
  </si>
  <si>
    <t xml:space="preserve">
1. Analyze the number counter.
2. Input "apple" in text field and select "Products" from dropdown list.
3. Analyze the number counter. </t>
  </si>
  <si>
    <t xml:space="preserve">The number counter should display, firstly, 6 and seconly 3. </t>
  </si>
  <si>
    <t xml:space="preserve">Verify sorting by "Date" usability. </t>
  </si>
  <si>
    <t>1. Be logged in on Vetrina Live and navigate to "Orders" page.
2. Have orders in list from different dates.</t>
  </si>
  <si>
    <t xml:space="preserve">1. Click on date dropdown list.
2. Select a date, other than today and click "Save". </t>
  </si>
  <si>
    <t>Wanting to return to today's orders, there should be a button.</t>
  </si>
  <si>
    <t>Verify "Orders" module usability.</t>
  </si>
  <si>
    <t>1. Click on "more options" button of a order. 
2. Analyze the options available.</t>
  </si>
  <si>
    <t xml:space="preserve">Verify "more options" order spelling. </t>
  </si>
  <si>
    <t xml:space="preserve">"Whatsapp" it's spelled wrongly. </t>
  </si>
  <si>
    <t>https://app.betterbugs.io/session/660e4cc2f9e82c8671a5a02c</t>
  </si>
  <si>
    <t>Verify "print/download PDF" option with basic subscription functionality.</t>
  </si>
  <si>
    <t>1. Click on "more options" button and select "Print/Download PDF".</t>
  </si>
  <si>
    <t>The app should not allow and display "Your plan doesn't allow you to use this feature" alert error pop-up.</t>
  </si>
  <si>
    <t xml:space="preserve">Verify "Ship orders" pop-up (when no Shipment hook active) text spelling. </t>
  </si>
  <si>
    <t>1. Be logged in on Vetrina Live and navigate to "Orders" page.
2. Have orders in list.
3. Have no Shipment method connected.</t>
  </si>
  <si>
    <t>1. Click on "Shipments" button. 
2. Analyze the text spelling.</t>
  </si>
  <si>
    <t xml:space="preserve">"don' t" it's spelled wrongly. </t>
  </si>
  <si>
    <t>https://app.betterbugs.io/session/660e4d9af9e82c8671a5a034</t>
  </si>
  <si>
    <t>Verify filter by "order status" functionality with "new".</t>
  </si>
  <si>
    <t>1. Click on "order status" dropdown list and select "new".</t>
  </si>
  <si>
    <t>1. Be logged in on Vetrina Live and navigate to "Orders" page.
2. Have orders in list with "new" status.</t>
  </si>
  <si>
    <t xml:space="preserve">Only the orders with status "new" should be displayed. </t>
  </si>
  <si>
    <t xml:space="preserve">Verify "view order" button functionality. </t>
  </si>
  <si>
    <t xml:space="preserve">1. Click on "more options" button of a order. 
2. Click on "View order" button. </t>
  </si>
  <si>
    <t>The specific order slider should appear.</t>
  </si>
  <si>
    <t>Verify "email" hyperlink functionality in order details..</t>
  </si>
  <si>
    <t>1. Click on "more options" button of a order. 
2. Click on "View order" button. 
3. Click on client e-mail hyperlink.</t>
  </si>
  <si>
    <t>The "Sent mail to…" page should open.</t>
  </si>
  <si>
    <t xml:space="preserve">Verify "Payment status" dropdown list functionality. </t>
  </si>
  <si>
    <t>The payment status should be updated.</t>
  </si>
  <si>
    <t xml:space="preserve">1. Click on "more options" button of a order. 
2. Click on "View order" button. 
3. Click on payment status dropdown list.
4. Select "Refund".  </t>
  </si>
  <si>
    <t xml:space="preserve">Verify AUT behaviour when product price is changed to negative in "Products" tab, in order slider. </t>
  </si>
  <si>
    <t>1. Be logged in on Vetrina Live and navigate to "Orders" page.
2. Have a order with one product.</t>
  </si>
  <si>
    <t xml:space="preserve">1. Click on "more options" button of a order. 
2. Click on "View order" button. 
3. Click on "Products" tab.  
 4. Click on product expanding button. 
5. click on "modify" product price. 
6. Enter "-10" in "new product cost" field. 
7. Click on "Save". 
</t>
  </si>
  <si>
    <t>The subtotal and total price should update accordingly.</t>
  </si>
  <si>
    <t>The total price does not calculate correctly.</t>
  </si>
  <si>
    <t>https://app.betterbugs.io/session/660e4f80f9e82c8671a5a03e</t>
  </si>
  <si>
    <t>: if having the ability to set a negative price for an item in the order (such as 3 for the price of 2) is intentional, the inability to have a negative total balance of the order is not in place – it-s a current practice in various recurring services that having negative balance will withdraw from the next order – or return the money.</t>
  </si>
  <si>
    <t xml:space="preserve">Verify visibility to client when modifying details in order placed. </t>
  </si>
  <si>
    <t xml:space="preserve">The app should inform automatically about the changes made in order. </t>
  </si>
  <si>
    <t xml:space="preserve">The app inform the shop owner to inform the customer manually. </t>
  </si>
  <si>
    <t>https://app.betterbugs.io/session/660e5010f9e82c8671a5a049</t>
  </si>
  <si>
    <t>Verify order functionality "export to" JSON.</t>
  </si>
  <si>
    <t xml:space="preserve">1. Check the # checkbox of a order. 
2. Click on "more options" on the pop-up.
3. Select "Export" and then "JSON". </t>
  </si>
  <si>
    <t xml:space="preserve">The order should be exported in a file in JSON format. </t>
  </si>
  <si>
    <t xml:space="preserve">The buitton doesn't do any action. </t>
  </si>
  <si>
    <t>https://app.betterbugs.io/session/660e50bff9e82c8671a5a051</t>
  </si>
  <si>
    <t>Same behaviour when trying to export to any format.</t>
  </si>
  <si>
    <t xml:space="preserve">Verify "Shipments" button visibility when there is no order. </t>
  </si>
  <si>
    <t>1. Be logged in on Vetrina Live and navigate to "Orders" page.</t>
  </si>
  <si>
    <t xml:space="preserve">1. Verify "Shipments" button visiblity. </t>
  </si>
  <si>
    <t xml:space="preserve">The button should not be visible. </t>
  </si>
  <si>
    <t xml:space="preserve">The button is barely visible. </t>
  </si>
  <si>
    <t>https://app.betterbugs.io/session/660e51a1f9e82c8671a5a055</t>
  </si>
  <si>
    <t xml:space="preserve">While I don't think is necessary to hide the button, the fact that is barely visible hinted me that it shouldn't be present if there is no order. </t>
  </si>
  <si>
    <t xml:space="preserve">Verify delete orders ability. </t>
  </si>
  <si>
    <t xml:space="preserve">1. Click on "More options". 
2. Analyze the options. 
3. Click on "Select" checkbox for a order. </t>
  </si>
  <si>
    <t xml:space="preserve">You should have the ability to delete an order, either in "more options", either in "select" mode. </t>
  </si>
  <si>
    <t xml:space="preserve">You do not have the ability to delete an order. </t>
  </si>
  <si>
    <t xml:space="preserve">Medium </t>
  </si>
  <si>
    <t>https://app.betterbugs.io/session/660e5256f9e82c8671a5a05c
https://app.betterbugs.io/session/660e5267f9e82c8671a5a05f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</si>
</sst>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Arial"/>
    </font>
    <font>
      <b/>
      <sz val="12"/>
      <color theme="1"/>
      <name val="Arial"/>
      <scheme val="minor"/>
    </font>
    <font>
      <sz val="10"/>
      <name val="Arial"/>
    </font>
    <font>
      <sz val="10"/>
      <color theme="1"/>
      <name val="Arial"/>
    </font>
    <font>
      <sz val="10"/>
      <color theme="1"/>
      <name val="Arial"/>
      <family val="2"/>
    </font>
    <font>
      <sz val="10"/>
      <color rgb="FF000000"/>
      <name val="Arial"/>
      <family val="2"/>
      <scheme val="minor"/>
    </font>
    <font>
      <sz val="11"/>
      <color rgb="FF000000"/>
      <name val="Arial"/>
      <family val="2"/>
      <scheme val="minor"/>
    </font>
    <font>
      <b/>
      <sz val="12"/>
      <color theme="1"/>
      <name val="Arial"/>
      <family val="2"/>
    </font>
    <font>
      <sz val="12"/>
      <color theme="1"/>
      <name val="Arial"/>
      <family val="2"/>
    </font>
    <font>
      <u/>
      <sz val="10"/>
      <color theme="10"/>
      <name val="Arial"/>
      <scheme val="minor"/>
    </font>
  </fonts>
  <fills count="13">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theme="7"/>
        <bgColor indexed="64"/>
      </patternFill>
    </fill>
    <fill>
      <patternFill patternType="solid">
        <fgColor theme="5"/>
        <bgColor indexed="64"/>
      </patternFill>
    </fill>
    <fill>
      <patternFill patternType="solid">
        <fgColor theme="0"/>
        <bgColor indexed="64"/>
      </patternFill>
    </fill>
    <fill>
      <patternFill patternType="solid">
        <fgColor theme="5"/>
        <bgColor rgb="FFFFFFFF"/>
      </patternFill>
    </fill>
  </fills>
  <borders count="4">
    <border>
      <left/>
      <right/>
      <top/>
      <bottom/>
      <diagonal/>
    </border>
    <border>
      <left/>
      <right style="dotted">
        <color rgb="FFEA9999"/>
      </right>
      <top/>
      <bottom/>
      <diagonal/>
    </border>
    <border>
      <left style="dotted">
        <color rgb="FFEA9999"/>
      </left>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xf numFmtId="0" fontId="1" fillId="4" borderId="0" xfId="0" applyFont="1" applyFill="1" applyAlignment="1">
      <alignment horizontal="center" wrapText="1"/>
    </xf>
    <xf numFmtId="0" fontId="4" fillId="8" borderId="0" xfId="0" applyFont="1" applyFill="1" applyAlignment="1">
      <alignment wrapText="1"/>
    </xf>
    <xf numFmtId="0" fontId="5" fillId="0" borderId="0" xfId="0" applyFont="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0" fillId="0" borderId="0" xfId="0" applyAlignment="1">
      <alignment wrapText="1"/>
    </xf>
    <xf numFmtId="0" fontId="4" fillId="2" borderId="0" xfId="0" applyFont="1" applyFill="1" applyAlignment="1">
      <alignment wrapText="1"/>
    </xf>
    <xf numFmtId="0" fontId="1" fillId="5" borderId="0" xfId="0" applyFont="1" applyFill="1" applyAlignment="1">
      <alignment horizontal="center" wrapText="1"/>
    </xf>
    <xf numFmtId="0" fontId="1" fillId="3" borderId="1" xfId="0" applyFont="1" applyFill="1" applyBorder="1" applyAlignment="1">
      <alignment horizontal="center" wrapText="1"/>
    </xf>
    <xf numFmtId="0" fontId="1" fillId="6" borderId="0" xfId="0" applyFont="1" applyFill="1" applyAlignment="1">
      <alignment horizontal="center" wrapText="1"/>
    </xf>
    <xf numFmtId="0" fontId="4" fillId="0" borderId="0" xfId="0" applyFont="1" applyAlignment="1">
      <alignment wrapText="1"/>
    </xf>
    <xf numFmtId="0" fontId="4" fillId="0" borderId="1" xfId="0" applyFont="1" applyBorder="1" applyAlignment="1">
      <alignment wrapText="1"/>
    </xf>
    <xf numFmtId="0" fontId="4" fillId="7" borderId="0" xfId="0" applyFont="1" applyFill="1" applyAlignment="1">
      <alignment wrapText="1"/>
    </xf>
    <xf numFmtId="0" fontId="4" fillId="7" borderId="2" xfId="0" applyFont="1" applyFill="1" applyBorder="1" applyAlignment="1">
      <alignment wrapText="1"/>
    </xf>
    <xf numFmtId="0" fontId="4" fillId="6" borderId="0" xfId="0" applyFont="1" applyFill="1" applyAlignment="1">
      <alignment wrapText="1"/>
    </xf>
    <xf numFmtId="0" fontId="4" fillId="6" borderId="2" xfId="0" applyFont="1" applyFill="1" applyBorder="1" applyAlignment="1">
      <alignment wrapText="1"/>
    </xf>
    <xf numFmtId="14" fontId="4" fillId="0" borderId="0" xfId="0" applyNumberFormat="1" applyFont="1" applyAlignment="1">
      <alignment wrapText="1"/>
    </xf>
    <xf numFmtId="0" fontId="4" fillId="0" borderId="2" xfId="0" applyFont="1" applyBorder="1" applyAlignment="1">
      <alignment wrapText="1"/>
    </xf>
    <xf numFmtId="0" fontId="4" fillId="0" borderId="0" xfId="0"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4" fillId="6" borderId="1" xfId="0" applyFont="1" applyFill="1" applyBorder="1" applyAlignment="1">
      <alignment horizontal="center" wrapText="1"/>
    </xf>
    <xf numFmtId="0" fontId="5" fillId="9" borderId="0" xfId="0" applyFont="1" applyFill="1" applyAlignment="1">
      <alignment horizontal="center" wrapText="1"/>
    </xf>
    <xf numFmtId="0" fontId="5" fillId="10" borderId="0" xfId="0" applyFont="1" applyFill="1" applyAlignment="1">
      <alignment horizontal="center" wrapText="1"/>
    </xf>
    <xf numFmtId="0" fontId="7" fillId="0" borderId="3" xfId="0" applyFont="1" applyBorder="1" applyAlignment="1">
      <alignment vertical="center" wrapText="1"/>
    </xf>
    <xf numFmtId="0" fontId="7" fillId="0" borderId="0" xfId="0" applyFont="1" applyAlignment="1">
      <alignment wrapText="1"/>
    </xf>
    <xf numFmtId="0" fontId="6" fillId="0" borderId="0" xfId="0" applyFont="1" applyAlignment="1">
      <alignment wrapText="1"/>
    </xf>
    <xf numFmtId="14" fontId="0" fillId="0" borderId="0" xfId="0" applyNumberFormat="1" applyAlignment="1">
      <alignment wrapText="1"/>
    </xf>
    <xf numFmtId="0" fontId="5" fillId="0" borderId="1" xfId="0" applyFont="1" applyBorder="1" applyAlignment="1">
      <alignment wrapText="1"/>
    </xf>
    <xf numFmtId="0" fontId="5" fillId="6" borderId="2" xfId="0" applyFont="1" applyFill="1" applyBorder="1" applyAlignment="1">
      <alignment wrapText="1"/>
    </xf>
    <xf numFmtId="0" fontId="7" fillId="0" borderId="0" xfId="0" applyFont="1" applyAlignment="1">
      <alignment vertical="center"/>
    </xf>
    <xf numFmtId="0" fontId="7" fillId="0" borderId="0" xfId="0" applyFont="1" applyAlignment="1">
      <alignment vertical="center" wrapText="1"/>
    </xf>
    <xf numFmtId="0" fontId="5" fillId="11" borderId="0" xfId="0" applyFont="1" applyFill="1" applyAlignment="1">
      <alignment horizontal="center" wrapText="1"/>
    </xf>
    <xf numFmtId="0" fontId="8" fillId="5" borderId="0" xfId="0" applyFont="1" applyFill="1" applyAlignment="1">
      <alignment horizontal="center" wrapText="1"/>
    </xf>
    <xf numFmtId="0" fontId="10" fillId="0" borderId="0" xfId="1" applyAlignment="1">
      <alignment wrapText="1"/>
    </xf>
    <xf numFmtId="0" fontId="4" fillId="12" borderId="1" xfId="0" applyFont="1" applyFill="1" applyBorder="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8" fillId="5" borderId="0" xfId="0" applyFont="1" applyFill="1" applyAlignment="1">
      <alignment horizontal="center" wrapText="1"/>
    </xf>
    <xf numFmtId="0" fontId="1" fillId="5" borderId="0" xfId="0" applyFont="1" applyFill="1" applyAlignment="1">
      <alignment horizontal="center" wrapText="1"/>
    </xf>
    <xf numFmtId="0" fontId="2" fillId="2" borderId="0" xfId="0" applyFont="1" applyFill="1" applyAlignment="1">
      <alignment horizontal="center" vertical="center" wrapText="1"/>
    </xf>
    <xf numFmtId="0" fontId="0" fillId="0" borderId="0" xfId="0" applyAlignment="1">
      <alignment horizontal="center" wrapText="1"/>
    </xf>
    <xf numFmtId="0" fontId="1" fillId="3" borderId="0" xfId="0" applyFont="1" applyFill="1" applyAlignment="1">
      <alignment horizontal="center" wrapText="1"/>
    </xf>
    <xf numFmtId="0" fontId="0" fillId="0" borderId="0" xfId="0" applyAlignment="1">
      <alignment wrapText="1"/>
    </xf>
    <xf numFmtId="0" fontId="3" fillId="0" borderId="1" xfId="0" applyFont="1" applyBorder="1" applyAlignment="1">
      <alignment wrapText="1"/>
    </xf>
    <xf numFmtId="0" fontId="1" fillId="4" borderId="2" xfId="0" applyFont="1" applyFill="1" applyBorder="1" applyAlignment="1">
      <alignment horizontal="center" wrapText="1"/>
    </xf>
    <xf numFmtId="0" fontId="3" fillId="0" borderId="2" xfId="0" applyFont="1" applyBorder="1" applyAlignment="1">
      <alignment wrapText="1"/>
    </xf>
    <xf numFmtId="0" fontId="1" fillId="2" borderId="0" xfId="0" applyFont="1" applyFill="1" applyAlignment="1">
      <alignment horizontal="center" wrapText="1"/>
    </xf>
  </cellXfs>
  <cellStyles count="2">
    <cellStyle name="Hyperlink" xfId="1" builtinId="8"/>
    <cellStyle name="Normal" xfId="0" builtinId="0"/>
  </cellStyles>
  <dxfs count="13">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betterbugs.io/session/660c2d1d5fdd389b1d164a77" TargetMode="External"/><Relationship Id="rId2" Type="http://schemas.openxmlformats.org/officeDocument/2006/relationships/hyperlink" Target="https://app.betterbugs.io/session/660c2a075fdd389b1d164a73" TargetMode="External"/><Relationship Id="rId1" Type="http://schemas.openxmlformats.org/officeDocument/2006/relationships/hyperlink" Target="https://app.betterbugs.io/session/660c20915fdd389b1d164a6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hyperlink" Target="https://app.betterbugs.io/session/660d7bdff9e82c8671a59f27" TargetMode="External"/><Relationship Id="rId2" Type="http://schemas.openxmlformats.org/officeDocument/2006/relationships/hyperlink" Target="https://app.betterbugs.io/session/660d7bdff9e82c8671a59f27" TargetMode="External"/><Relationship Id="rId1" Type="http://schemas.openxmlformats.org/officeDocument/2006/relationships/hyperlink" Target="https://app.betterbugs.io/session/660d8078f9e82c8671a59f2c"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1"/>
  <sheetViews>
    <sheetView zoomScale="70" zoomScaleNormal="70" workbookViewId="0">
      <selection activeCell="J12" sqref="J12"/>
    </sheetView>
  </sheetViews>
  <sheetFormatPr defaultColWidth="12.6328125" defaultRowHeight="15.75" customHeight="1"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customWidth="1"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195</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84</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52" customHeight="1" outlineLevel="1" x14ac:dyDescent="0.25">
      <c r="A5" s="19">
        <v>1</v>
      </c>
      <c r="B5" s="11" t="s">
        <v>23</v>
      </c>
      <c r="C5" s="11" t="s">
        <v>21</v>
      </c>
      <c r="D5" s="11"/>
      <c r="E5" s="11" t="s">
        <v>22</v>
      </c>
      <c r="F5" s="11" t="s">
        <v>12</v>
      </c>
      <c r="G5" s="17">
        <v>45384</v>
      </c>
      <c r="H5" s="11" t="s">
        <v>24</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24.5" customHeight="1" outlineLevel="1" x14ac:dyDescent="0.25">
      <c r="A6" s="19">
        <v>2</v>
      </c>
      <c r="B6" s="3" t="s">
        <v>25</v>
      </c>
      <c r="C6" s="3" t="s">
        <v>21</v>
      </c>
      <c r="D6" s="3"/>
      <c r="E6" s="3" t="s">
        <v>26</v>
      </c>
      <c r="F6" s="3" t="s">
        <v>12</v>
      </c>
      <c r="G6" s="17">
        <v>45384</v>
      </c>
      <c r="H6" s="3" t="s">
        <v>31</v>
      </c>
      <c r="I6" s="23" t="s">
        <v>54</v>
      </c>
      <c r="J6" s="11"/>
      <c r="K6" s="11"/>
      <c r="L6" s="11"/>
      <c r="M6" s="11"/>
      <c r="N6" s="11"/>
      <c r="O6" s="11"/>
      <c r="P6" s="11"/>
      <c r="Q6" s="15"/>
      <c r="R6" s="16"/>
      <c r="S6" s="2"/>
      <c r="T6" s="2"/>
      <c r="U6" s="2"/>
      <c r="V6" s="2"/>
      <c r="W6" s="2"/>
      <c r="X6" s="2"/>
      <c r="Y6" s="2"/>
      <c r="Z6" s="2"/>
      <c r="AA6" s="2"/>
      <c r="AB6" s="2"/>
      <c r="AC6" s="2"/>
      <c r="AD6" s="2"/>
      <c r="AE6" s="2"/>
      <c r="AF6" s="2"/>
      <c r="AG6" s="2"/>
      <c r="AH6" s="2"/>
      <c r="AI6" s="2"/>
    </row>
    <row r="7" spans="1:35" ht="57" customHeight="1" outlineLevel="1" x14ac:dyDescent="0.25">
      <c r="A7" s="19">
        <v>3</v>
      </c>
      <c r="B7" s="3" t="s">
        <v>27</v>
      </c>
      <c r="C7" s="3" t="s">
        <v>28</v>
      </c>
      <c r="D7" s="11"/>
      <c r="E7" s="3" t="s">
        <v>29</v>
      </c>
      <c r="F7" s="3" t="s">
        <v>12</v>
      </c>
      <c r="G7" s="17">
        <v>45384</v>
      </c>
      <c r="H7" s="3" t="s">
        <v>30</v>
      </c>
      <c r="I7" s="23" t="s">
        <v>54</v>
      </c>
      <c r="J7" s="11"/>
      <c r="K7" s="11"/>
      <c r="L7" s="11"/>
      <c r="M7" s="11"/>
      <c r="N7" s="11"/>
      <c r="O7" s="11"/>
      <c r="P7" s="11"/>
      <c r="Q7" s="15"/>
      <c r="R7" s="16"/>
      <c r="S7" s="2"/>
      <c r="T7" s="2"/>
      <c r="U7" s="2"/>
      <c r="V7" s="2"/>
      <c r="W7" s="2"/>
      <c r="X7" s="2"/>
      <c r="Y7" s="2"/>
      <c r="Z7" s="2"/>
      <c r="AA7" s="2"/>
      <c r="AB7" s="2"/>
      <c r="AC7" s="2"/>
      <c r="AD7" s="2"/>
      <c r="AE7" s="2"/>
      <c r="AF7" s="2"/>
      <c r="AG7" s="2"/>
      <c r="AH7" s="2"/>
      <c r="AI7" s="2"/>
    </row>
    <row r="8" spans="1:35" ht="110" customHeight="1" x14ac:dyDescent="0.25">
      <c r="A8" s="19">
        <v>4</v>
      </c>
      <c r="B8" s="3" t="s">
        <v>32</v>
      </c>
      <c r="C8" s="3" t="s">
        <v>21</v>
      </c>
      <c r="D8" s="3" t="s">
        <v>33</v>
      </c>
      <c r="E8" s="3" t="s">
        <v>34</v>
      </c>
      <c r="F8" s="3" t="s">
        <v>12</v>
      </c>
      <c r="G8" s="17">
        <v>45384</v>
      </c>
      <c r="H8" s="3" t="s">
        <v>35</v>
      </c>
      <c r="I8" s="23" t="s">
        <v>54</v>
      </c>
      <c r="J8" s="12"/>
      <c r="K8" s="12"/>
      <c r="L8" s="12"/>
      <c r="M8" s="11"/>
      <c r="N8" s="11"/>
      <c r="O8" s="11"/>
      <c r="P8" s="11"/>
      <c r="Q8" s="15"/>
      <c r="R8" s="16"/>
      <c r="S8" s="11"/>
      <c r="T8" s="11"/>
      <c r="U8" s="11"/>
      <c r="V8" s="11"/>
      <c r="W8" s="11"/>
      <c r="X8" s="11"/>
      <c r="Y8" s="11"/>
      <c r="Z8" s="11"/>
      <c r="AA8" s="11"/>
      <c r="AB8" s="11"/>
      <c r="AC8" s="11"/>
      <c r="AD8" s="11"/>
      <c r="AE8" s="11"/>
      <c r="AF8" s="11"/>
      <c r="AG8" s="11"/>
      <c r="AH8" s="11"/>
      <c r="AI8" s="11"/>
    </row>
    <row r="9" spans="1:35" ht="124" customHeight="1" x14ac:dyDescent="0.25">
      <c r="A9" s="19">
        <v>5</v>
      </c>
      <c r="B9" s="3" t="s">
        <v>36</v>
      </c>
      <c r="C9" s="3" t="s">
        <v>21</v>
      </c>
      <c r="D9" s="3" t="s">
        <v>33</v>
      </c>
      <c r="E9" s="3" t="s">
        <v>37</v>
      </c>
      <c r="F9" s="3" t="s">
        <v>12</v>
      </c>
      <c r="G9" s="17">
        <v>45384</v>
      </c>
      <c r="H9" s="3" t="s">
        <v>35</v>
      </c>
      <c r="I9" s="23" t="s">
        <v>54</v>
      </c>
      <c r="J9" s="12"/>
      <c r="K9" s="12"/>
      <c r="L9" s="12"/>
      <c r="M9" s="11"/>
      <c r="N9" s="11"/>
      <c r="O9" s="11"/>
      <c r="P9" s="11"/>
      <c r="Q9" s="15"/>
      <c r="R9" s="16"/>
      <c r="S9" s="11"/>
      <c r="T9" s="11"/>
      <c r="U9" s="11"/>
      <c r="V9" s="11"/>
      <c r="W9" s="11"/>
      <c r="X9" s="11"/>
      <c r="Y9" s="11"/>
      <c r="Z9" s="11"/>
      <c r="AA9" s="11"/>
      <c r="AB9" s="11"/>
      <c r="AC9" s="11"/>
      <c r="AD9" s="11"/>
      <c r="AE9" s="11"/>
      <c r="AF9" s="11"/>
      <c r="AG9" s="11"/>
      <c r="AH9" s="11"/>
      <c r="AI9" s="11"/>
    </row>
    <row r="10" spans="1:35" ht="56.5" customHeight="1" x14ac:dyDescent="0.25">
      <c r="A10" s="20">
        <v>6</v>
      </c>
      <c r="B10" s="3" t="s">
        <v>38</v>
      </c>
      <c r="C10" s="3" t="s">
        <v>21</v>
      </c>
      <c r="D10" s="11"/>
      <c r="E10" s="3" t="s">
        <v>39</v>
      </c>
      <c r="F10" s="3" t="s">
        <v>12</v>
      </c>
      <c r="G10" s="17">
        <v>45384</v>
      </c>
      <c r="H10" s="3" t="s">
        <v>40</v>
      </c>
      <c r="I10" s="23" t="s">
        <v>54</v>
      </c>
      <c r="J10" s="12"/>
      <c r="K10" s="12"/>
      <c r="L10" s="12"/>
      <c r="M10" s="11"/>
      <c r="N10" s="11"/>
      <c r="O10" s="11"/>
      <c r="P10" s="11"/>
      <c r="Q10" s="15"/>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92</v>
      </c>
      <c r="C11" s="3" t="s">
        <v>94</v>
      </c>
      <c r="D11" s="3" t="s">
        <v>93</v>
      </c>
      <c r="E11" s="3" t="s">
        <v>34</v>
      </c>
      <c r="F11" s="3" t="s">
        <v>12</v>
      </c>
      <c r="G11" s="17">
        <v>45384</v>
      </c>
      <c r="H11" s="3" t="s">
        <v>95</v>
      </c>
      <c r="I11" s="23" t="s">
        <v>54</v>
      </c>
      <c r="J11" s="12"/>
      <c r="K11" s="12"/>
      <c r="L11" s="12"/>
      <c r="M11" s="11"/>
      <c r="N11" s="11"/>
      <c r="O11" s="11"/>
      <c r="P11" s="11"/>
      <c r="Q11" s="15"/>
      <c r="R11" s="16"/>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96</v>
      </c>
      <c r="C12" s="3" t="s">
        <v>21</v>
      </c>
      <c r="D12" s="3" t="s">
        <v>97</v>
      </c>
      <c r="E12" s="3" t="s">
        <v>34</v>
      </c>
      <c r="F12" s="3" t="s">
        <v>12</v>
      </c>
      <c r="G12" s="17">
        <v>45384</v>
      </c>
      <c r="H12" s="3" t="s">
        <v>98</v>
      </c>
      <c r="I12" s="23" t="s">
        <v>54</v>
      </c>
      <c r="J12" s="12"/>
      <c r="K12" s="12"/>
      <c r="L12" s="12"/>
      <c r="M12" s="11"/>
      <c r="N12" s="11"/>
      <c r="O12" s="11"/>
      <c r="P12" s="11"/>
      <c r="Q12" s="15"/>
      <c r="R12" s="16"/>
      <c r="S12" s="11"/>
      <c r="T12" s="11"/>
      <c r="U12" s="11"/>
      <c r="V12" s="11"/>
      <c r="W12" s="11"/>
      <c r="X12" s="11"/>
      <c r="Y12" s="11"/>
      <c r="Z12" s="11"/>
      <c r="AA12" s="11"/>
      <c r="AB12" s="11"/>
      <c r="AC12" s="11"/>
      <c r="AD12" s="11"/>
      <c r="AE12" s="11"/>
      <c r="AF12" s="11"/>
      <c r="AG12" s="11"/>
      <c r="AH12" s="11"/>
      <c r="AI12" s="11"/>
    </row>
    <row r="13" spans="1:35" ht="124.5" customHeight="1" x14ac:dyDescent="0.25">
      <c r="A13" s="20">
        <v>9</v>
      </c>
      <c r="B13" s="3" t="s">
        <v>99</v>
      </c>
      <c r="C13" s="3" t="s">
        <v>21</v>
      </c>
      <c r="D13" s="3" t="s">
        <v>33</v>
      </c>
      <c r="E13" s="3" t="s">
        <v>100</v>
      </c>
      <c r="F13" s="3" t="s">
        <v>12</v>
      </c>
      <c r="G13" s="17">
        <v>45384</v>
      </c>
      <c r="H13" s="3" t="s">
        <v>101</v>
      </c>
      <c r="I13" s="23" t="s">
        <v>54</v>
      </c>
      <c r="J13" s="12"/>
      <c r="K13" s="12"/>
      <c r="L13" s="12"/>
      <c r="M13" s="11"/>
      <c r="N13" s="11"/>
      <c r="O13" s="11"/>
      <c r="P13" s="11"/>
      <c r="Q13" s="15"/>
      <c r="R13" s="16"/>
      <c r="S13" s="11"/>
      <c r="T13" s="11"/>
      <c r="U13" s="11"/>
      <c r="V13" s="11"/>
      <c r="W13" s="11"/>
      <c r="X13" s="11"/>
      <c r="Y13" s="11"/>
      <c r="Z13" s="11"/>
      <c r="AA13" s="11"/>
      <c r="AB13" s="11"/>
      <c r="AC13" s="11"/>
      <c r="AD13" s="11"/>
      <c r="AE13" s="11"/>
      <c r="AF13" s="11"/>
      <c r="AG13" s="11"/>
      <c r="AH13" s="11"/>
      <c r="AI13" s="11"/>
    </row>
    <row r="14" spans="1:35" ht="117.5" customHeight="1" x14ac:dyDescent="0.25">
      <c r="A14" s="20">
        <v>10</v>
      </c>
      <c r="B14" s="3" t="s">
        <v>50</v>
      </c>
      <c r="C14" s="3" t="s">
        <v>21</v>
      </c>
      <c r="D14" s="3" t="s">
        <v>51</v>
      </c>
      <c r="E14" s="3" t="s">
        <v>52</v>
      </c>
      <c r="F14" s="3" t="s">
        <v>12</v>
      </c>
      <c r="G14" s="17">
        <v>45384</v>
      </c>
      <c r="H14" s="3" t="s">
        <v>53</v>
      </c>
      <c r="I14" s="23" t="s">
        <v>54</v>
      </c>
      <c r="J14" s="12"/>
      <c r="K14" s="12"/>
      <c r="L14" s="12"/>
      <c r="M14" s="11"/>
      <c r="N14" s="11"/>
      <c r="O14" s="11"/>
      <c r="P14" s="11"/>
      <c r="Q14" s="15"/>
      <c r="R14" s="16"/>
      <c r="S14" s="11"/>
      <c r="T14" s="11"/>
      <c r="U14" s="11"/>
      <c r="V14" s="11"/>
      <c r="W14" s="11"/>
      <c r="X14" s="11"/>
      <c r="Y14" s="11"/>
      <c r="Z14" s="11"/>
      <c r="AA14" s="11"/>
      <c r="AB14" s="11"/>
      <c r="AC14" s="11"/>
      <c r="AD14" s="11"/>
      <c r="AE14" s="11"/>
      <c r="AF14" s="11"/>
      <c r="AG14" s="11"/>
      <c r="AH14" s="11"/>
      <c r="AI14" s="11"/>
    </row>
    <row r="15" spans="1:35" ht="48" customHeight="1" x14ac:dyDescent="0.25">
      <c r="A15" s="19">
        <v>11</v>
      </c>
      <c r="B15" s="3" t="s">
        <v>41</v>
      </c>
      <c r="C15" s="3" t="s">
        <v>21</v>
      </c>
      <c r="D15" s="11"/>
      <c r="E15" s="3" t="s">
        <v>44</v>
      </c>
      <c r="F15" s="3" t="s">
        <v>12</v>
      </c>
      <c r="G15" s="17">
        <v>45384</v>
      </c>
      <c r="H15" s="3" t="s">
        <v>47</v>
      </c>
      <c r="I15" s="23" t="s">
        <v>54</v>
      </c>
      <c r="J15" s="12"/>
      <c r="K15" s="12"/>
      <c r="L15" s="12"/>
      <c r="M15" s="11"/>
      <c r="N15" s="11"/>
      <c r="O15" s="11"/>
      <c r="P15" s="11"/>
      <c r="Q15" s="15"/>
      <c r="R15" s="16"/>
      <c r="S15" s="11"/>
      <c r="T15" s="11"/>
      <c r="U15" s="11"/>
      <c r="V15" s="11"/>
      <c r="W15" s="11"/>
      <c r="X15" s="11"/>
      <c r="Y15" s="11"/>
      <c r="Z15" s="11"/>
      <c r="AA15" s="11"/>
      <c r="AB15" s="11"/>
      <c r="AC15" s="11"/>
      <c r="AD15" s="11"/>
      <c r="AE15" s="11"/>
      <c r="AF15" s="11"/>
      <c r="AG15" s="11"/>
      <c r="AH15" s="11"/>
      <c r="AI15" s="11"/>
    </row>
    <row r="16" spans="1:35" ht="42" customHeight="1" x14ac:dyDescent="0.25">
      <c r="A16" s="19">
        <v>12</v>
      </c>
      <c r="B16" s="3" t="s">
        <v>42</v>
      </c>
      <c r="C16" s="3" t="s">
        <v>21</v>
      </c>
      <c r="D16" s="11"/>
      <c r="E16" s="3" t="s">
        <v>45</v>
      </c>
      <c r="F16" s="3" t="s">
        <v>12</v>
      </c>
      <c r="G16" s="17">
        <v>45384</v>
      </c>
      <c r="H16" s="3" t="s">
        <v>48</v>
      </c>
      <c r="I16" s="23" t="s">
        <v>54</v>
      </c>
      <c r="J16" s="12"/>
      <c r="K16" s="12"/>
      <c r="L16" s="12"/>
      <c r="M16" s="11"/>
      <c r="N16" s="11"/>
      <c r="O16" s="11"/>
      <c r="P16" s="11"/>
      <c r="Q16" s="15"/>
      <c r="R16" s="16"/>
      <c r="S16" s="11"/>
      <c r="T16" s="11"/>
      <c r="U16" s="11"/>
      <c r="V16" s="11"/>
      <c r="W16" s="11"/>
      <c r="X16" s="11"/>
      <c r="Y16" s="11"/>
      <c r="Z16" s="11"/>
      <c r="AA16" s="11"/>
      <c r="AB16" s="11"/>
      <c r="AC16" s="11"/>
      <c r="AD16" s="11"/>
      <c r="AE16" s="11"/>
      <c r="AF16" s="11"/>
      <c r="AG16" s="11"/>
      <c r="AH16" s="11"/>
      <c r="AI16" s="11"/>
    </row>
    <row r="17" spans="1:35" ht="41" customHeight="1" x14ac:dyDescent="0.25">
      <c r="A17" s="19">
        <v>13</v>
      </c>
      <c r="B17" s="3" t="s">
        <v>43</v>
      </c>
      <c r="C17" s="3" t="s">
        <v>21</v>
      </c>
      <c r="D17" s="11"/>
      <c r="E17" s="3" t="s">
        <v>46</v>
      </c>
      <c r="F17" s="3" t="s">
        <v>12</v>
      </c>
      <c r="G17" s="17">
        <v>45384</v>
      </c>
      <c r="H17" s="3" t="s">
        <v>49</v>
      </c>
      <c r="I17" s="23" t="s">
        <v>54</v>
      </c>
      <c r="J17" s="11"/>
      <c r="K17" s="11"/>
      <c r="L17" s="11"/>
      <c r="M17" s="11"/>
      <c r="N17" s="11"/>
      <c r="O17" s="11"/>
      <c r="P17" s="11"/>
      <c r="Q17" s="15"/>
      <c r="R17" s="16"/>
      <c r="S17" s="11"/>
      <c r="T17" s="11"/>
      <c r="U17" s="11"/>
      <c r="V17" s="11"/>
      <c r="W17" s="11"/>
      <c r="X17" s="11"/>
      <c r="Y17" s="11"/>
      <c r="Z17" s="11"/>
      <c r="AA17" s="11"/>
      <c r="AB17" s="11"/>
      <c r="AC17" s="11"/>
      <c r="AD17" s="11"/>
      <c r="AE17" s="11"/>
      <c r="AF17" s="11"/>
      <c r="AG17" s="11"/>
      <c r="AH17" s="11"/>
      <c r="AI17" s="11"/>
    </row>
    <row r="18" spans="1:35" ht="41" customHeight="1" thickBot="1" x14ac:dyDescent="0.3">
      <c r="A18" s="19">
        <v>14</v>
      </c>
      <c r="B18" s="3" t="s">
        <v>55</v>
      </c>
      <c r="C18" s="3" t="s">
        <v>21</v>
      </c>
      <c r="D18" s="11"/>
      <c r="E18" s="3" t="s">
        <v>56</v>
      </c>
      <c r="F18" s="3" t="s">
        <v>12</v>
      </c>
      <c r="G18" s="17">
        <v>45384</v>
      </c>
      <c r="H18" s="3" t="s">
        <v>24</v>
      </c>
      <c r="I18" s="23" t="s">
        <v>54</v>
      </c>
      <c r="J18" s="11"/>
      <c r="K18" s="11"/>
      <c r="L18" s="11"/>
      <c r="M18" s="11"/>
      <c r="N18" s="11"/>
      <c r="O18" s="11"/>
      <c r="P18" s="11"/>
      <c r="Q18" s="15"/>
      <c r="R18" s="16"/>
      <c r="S18" s="11"/>
      <c r="T18" s="11"/>
      <c r="U18" s="11"/>
      <c r="V18" s="11"/>
      <c r="W18" s="11"/>
      <c r="X18" s="11"/>
      <c r="Y18" s="11"/>
      <c r="Z18" s="11"/>
      <c r="AA18" s="11"/>
      <c r="AB18" s="11"/>
      <c r="AC18" s="11"/>
      <c r="AD18" s="11"/>
      <c r="AE18" s="11"/>
      <c r="AF18" s="11"/>
      <c r="AG18" s="11"/>
      <c r="AH18" s="11"/>
      <c r="AI18" s="11"/>
    </row>
    <row r="19" spans="1:35" ht="73.5" customHeight="1" outlineLevel="1" thickBot="1" x14ac:dyDescent="0.35">
      <c r="A19" s="19">
        <v>15</v>
      </c>
      <c r="B19" s="3" t="s">
        <v>57</v>
      </c>
      <c r="C19" s="3" t="s">
        <v>21</v>
      </c>
      <c r="D19" s="11"/>
      <c r="E19" s="3" t="s">
        <v>58</v>
      </c>
      <c r="F19" s="3" t="s">
        <v>12</v>
      </c>
      <c r="G19" s="17">
        <v>45384</v>
      </c>
      <c r="H19" s="3" t="s">
        <v>60</v>
      </c>
      <c r="I19" s="24" t="s">
        <v>59</v>
      </c>
      <c r="J19" s="3" t="s">
        <v>61</v>
      </c>
      <c r="K19" s="3" t="s">
        <v>12</v>
      </c>
      <c r="L19" s="35" t="s">
        <v>62</v>
      </c>
      <c r="M19" s="3" t="s">
        <v>63</v>
      </c>
      <c r="N19" s="3" t="s">
        <v>64</v>
      </c>
      <c r="O19" s="11"/>
      <c r="P19" s="25" t="s">
        <v>65</v>
      </c>
      <c r="Q19" s="25" t="s">
        <v>66</v>
      </c>
      <c r="R19" s="26" t="s">
        <v>67</v>
      </c>
      <c r="S19" s="2"/>
      <c r="T19" s="2"/>
      <c r="U19" s="2"/>
      <c r="V19" s="2"/>
      <c r="W19" s="2"/>
      <c r="X19" s="2"/>
      <c r="Y19" s="2"/>
      <c r="Z19" s="2"/>
      <c r="AA19" s="2"/>
      <c r="AB19" s="2"/>
      <c r="AC19" s="2"/>
      <c r="AD19" s="2"/>
      <c r="AE19" s="2"/>
      <c r="AF19" s="2"/>
      <c r="AG19" s="2"/>
      <c r="AH19" s="2"/>
      <c r="AI19" s="2"/>
    </row>
    <row r="20" spans="1:35" ht="15.75" customHeight="1" outlineLevel="1" x14ac:dyDescent="0.25">
      <c r="A20" s="19"/>
      <c r="B20" s="3"/>
      <c r="C20" s="11"/>
      <c r="D20" s="11"/>
      <c r="E20" s="11"/>
      <c r="F20" s="11"/>
      <c r="G20" s="11"/>
      <c r="H20" s="11"/>
      <c r="I20" s="19"/>
      <c r="J20" s="11"/>
      <c r="K20" s="11"/>
      <c r="L20" s="11"/>
      <c r="M20" s="11"/>
      <c r="N20" s="11"/>
      <c r="O20" s="11"/>
      <c r="P20" s="11"/>
      <c r="Q20" s="15"/>
      <c r="R20" s="16"/>
      <c r="S20" s="2"/>
      <c r="T20" s="2"/>
      <c r="U20" s="2"/>
      <c r="V20" s="2"/>
      <c r="W20" s="2"/>
      <c r="X20" s="2"/>
      <c r="Y20" s="2"/>
      <c r="Z20" s="2"/>
      <c r="AA20" s="2"/>
      <c r="AB20" s="2"/>
      <c r="AC20" s="2"/>
      <c r="AD20" s="2"/>
      <c r="AE20" s="2"/>
      <c r="AF20" s="2"/>
      <c r="AG20" s="2"/>
      <c r="AH20" s="2"/>
      <c r="AI20" s="2"/>
    </row>
    <row r="21" spans="1:35" ht="15.75" customHeight="1" outlineLevel="1" x14ac:dyDescent="0.35">
      <c r="A21" s="39" t="s">
        <v>78</v>
      </c>
      <c r="B21" s="40"/>
      <c r="C21" s="40"/>
      <c r="D21" s="40"/>
      <c r="E21" s="40"/>
      <c r="F21" s="11"/>
      <c r="G21" s="11"/>
      <c r="H21" s="11"/>
      <c r="I21" s="19"/>
      <c r="J21" s="11"/>
      <c r="K21" s="11"/>
      <c r="L21" s="11"/>
      <c r="M21" s="11"/>
      <c r="N21" s="11"/>
      <c r="O21" s="11"/>
      <c r="P21" s="11"/>
      <c r="Q21" s="15"/>
      <c r="R21" s="16"/>
      <c r="S21" s="2"/>
      <c r="T21" s="2"/>
      <c r="U21" s="2"/>
      <c r="V21" s="2"/>
      <c r="W21" s="2"/>
      <c r="X21" s="2"/>
      <c r="Y21" s="2"/>
      <c r="Z21" s="2"/>
      <c r="AA21" s="2"/>
      <c r="AB21" s="2"/>
      <c r="AC21" s="2"/>
      <c r="AD21" s="2"/>
      <c r="AE21" s="2"/>
      <c r="AF21" s="2"/>
      <c r="AG21" s="2"/>
      <c r="AH21" s="2"/>
      <c r="AI21" s="2"/>
    </row>
    <row r="22" spans="1:35" ht="37.5" customHeight="1" outlineLevel="1" x14ac:dyDescent="0.25">
      <c r="A22" s="19">
        <v>16</v>
      </c>
      <c r="B22" s="3" t="s">
        <v>68</v>
      </c>
      <c r="C22" s="3" t="s">
        <v>21</v>
      </c>
      <c r="D22" s="11"/>
      <c r="E22" s="3" t="s">
        <v>69</v>
      </c>
      <c r="F22" s="3" t="s">
        <v>12</v>
      </c>
      <c r="G22" s="17">
        <v>45384</v>
      </c>
      <c r="H22" s="3" t="s">
        <v>70</v>
      </c>
      <c r="I22" s="23" t="s">
        <v>54</v>
      </c>
      <c r="J22" s="11"/>
      <c r="K22" s="11"/>
      <c r="L22" s="11"/>
      <c r="M22" s="11"/>
      <c r="N22" s="11"/>
      <c r="O22" s="11"/>
      <c r="P22" s="11"/>
      <c r="Q22" s="13"/>
      <c r="R22" s="14"/>
      <c r="S22" s="2"/>
      <c r="T22" s="2"/>
      <c r="U22" s="2"/>
      <c r="V22" s="2"/>
      <c r="W22" s="2"/>
      <c r="X22" s="2"/>
      <c r="Y22" s="2"/>
      <c r="Z22" s="2"/>
      <c r="AA22" s="2"/>
      <c r="AB22" s="2"/>
      <c r="AC22" s="2"/>
      <c r="AD22" s="2"/>
      <c r="AE22" s="2"/>
      <c r="AF22" s="2"/>
      <c r="AG22" s="2"/>
      <c r="AH22" s="2"/>
      <c r="AI22" s="2"/>
    </row>
    <row r="23" spans="1:35" ht="42" customHeight="1" x14ac:dyDescent="0.25">
      <c r="A23" s="20">
        <v>17</v>
      </c>
      <c r="B23" s="3" t="s">
        <v>71</v>
      </c>
      <c r="C23" s="3" t="s">
        <v>21</v>
      </c>
      <c r="D23" s="11"/>
      <c r="E23" s="3" t="s">
        <v>79</v>
      </c>
      <c r="F23" s="3" t="s">
        <v>12</v>
      </c>
      <c r="G23" s="17">
        <v>45384</v>
      </c>
      <c r="H23" s="3" t="s">
        <v>80</v>
      </c>
      <c r="I23" s="23" t="s">
        <v>54</v>
      </c>
      <c r="J23" s="11"/>
      <c r="K23" s="11"/>
      <c r="L23" s="11"/>
      <c r="M23" s="11"/>
      <c r="N23" s="11"/>
      <c r="O23" s="11"/>
      <c r="P23" s="11"/>
      <c r="Q23" s="15"/>
      <c r="R23" s="16"/>
      <c r="S23" s="11"/>
      <c r="T23" s="11"/>
      <c r="U23" s="11"/>
      <c r="V23" s="11"/>
      <c r="W23" s="11"/>
      <c r="X23" s="11"/>
      <c r="Y23" s="11"/>
      <c r="Z23" s="11"/>
      <c r="AA23" s="11"/>
      <c r="AB23" s="11"/>
      <c r="AC23" s="11"/>
      <c r="AD23" s="11"/>
      <c r="AE23" s="11"/>
      <c r="AF23" s="11"/>
      <c r="AG23" s="11"/>
      <c r="AH23" s="11"/>
      <c r="AI23" s="11"/>
    </row>
    <row r="24" spans="1:35" ht="45.5" customHeight="1" outlineLevel="1" x14ac:dyDescent="0.25">
      <c r="A24" s="19">
        <v>18</v>
      </c>
      <c r="B24" s="3" t="s">
        <v>72</v>
      </c>
      <c r="C24" s="3" t="s">
        <v>21</v>
      </c>
      <c r="D24" s="11"/>
      <c r="E24" s="3" t="s">
        <v>79</v>
      </c>
      <c r="F24" s="3" t="s">
        <v>12</v>
      </c>
      <c r="G24" s="17">
        <v>45384</v>
      </c>
      <c r="H24" s="3" t="s">
        <v>80</v>
      </c>
      <c r="I24" s="23" t="s">
        <v>54</v>
      </c>
      <c r="J24" s="11"/>
      <c r="K24" s="11"/>
      <c r="L24" s="11"/>
      <c r="M24" s="11"/>
      <c r="N24" s="11"/>
      <c r="O24" s="11"/>
      <c r="P24" s="11"/>
      <c r="Q24" s="15"/>
      <c r="R24" s="16"/>
      <c r="S24" s="2"/>
      <c r="T24" s="2"/>
      <c r="U24" s="2"/>
      <c r="V24" s="2"/>
      <c r="W24" s="2"/>
      <c r="X24" s="2"/>
      <c r="Y24" s="2"/>
      <c r="Z24" s="2"/>
      <c r="AA24" s="2"/>
      <c r="AB24" s="2"/>
      <c r="AC24" s="2"/>
      <c r="AD24" s="2"/>
      <c r="AE24" s="2"/>
      <c r="AF24" s="2"/>
      <c r="AG24" s="2"/>
      <c r="AH24" s="2"/>
      <c r="AI24" s="2"/>
    </row>
    <row r="25" spans="1:35" ht="38.5" customHeight="1" outlineLevel="1" x14ac:dyDescent="0.25">
      <c r="A25" s="19">
        <v>19</v>
      </c>
      <c r="B25" s="3" t="s">
        <v>73</v>
      </c>
      <c r="C25" s="3" t="s">
        <v>21</v>
      </c>
      <c r="D25" s="11"/>
      <c r="E25" s="3" t="s">
        <v>79</v>
      </c>
      <c r="F25" s="3" t="s">
        <v>12</v>
      </c>
      <c r="G25" s="17">
        <v>45384</v>
      </c>
      <c r="H25" s="3" t="s">
        <v>80</v>
      </c>
      <c r="I25" s="23" t="s">
        <v>54</v>
      </c>
      <c r="J25" s="11"/>
      <c r="K25" s="11"/>
      <c r="L25" s="11"/>
      <c r="M25" s="11"/>
      <c r="N25" s="11"/>
      <c r="O25" s="11"/>
      <c r="P25" s="11"/>
      <c r="Q25" s="15"/>
      <c r="R25" s="16"/>
      <c r="S25" s="2"/>
      <c r="T25" s="2"/>
      <c r="U25" s="2"/>
      <c r="V25" s="2"/>
      <c r="W25" s="2"/>
      <c r="X25" s="2"/>
      <c r="Y25" s="2"/>
      <c r="Z25" s="2"/>
      <c r="AA25" s="2"/>
      <c r="AB25" s="2"/>
      <c r="AC25" s="2"/>
      <c r="AD25" s="2"/>
      <c r="AE25" s="2"/>
      <c r="AF25" s="2"/>
      <c r="AG25" s="2"/>
      <c r="AH25" s="2"/>
      <c r="AI25" s="2"/>
    </row>
    <row r="26" spans="1:35" ht="36" customHeight="1" outlineLevel="1" x14ac:dyDescent="0.25">
      <c r="A26" s="19">
        <v>20</v>
      </c>
      <c r="B26" s="3" t="s">
        <v>74</v>
      </c>
      <c r="C26" s="3" t="s">
        <v>21</v>
      </c>
      <c r="D26" s="11"/>
      <c r="E26" s="3" t="s">
        <v>79</v>
      </c>
      <c r="F26" s="3" t="s">
        <v>12</v>
      </c>
      <c r="G26" s="17">
        <v>45384</v>
      </c>
      <c r="H26" s="3" t="s">
        <v>80</v>
      </c>
      <c r="I26" s="23" t="s">
        <v>54</v>
      </c>
      <c r="J26" s="11"/>
      <c r="K26" s="11"/>
      <c r="L26" s="11"/>
      <c r="M26" s="11"/>
      <c r="N26" s="11"/>
      <c r="O26" s="11"/>
      <c r="P26" s="11"/>
      <c r="Q26" s="15"/>
      <c r="R26" s="16"/>
      <c r="S26" s="2"/>
      <c r="T26" s="2"/>
      <c r="U26" s="2"/>
      <c r="V26" s="2"/>
      <c r="W26" s="2"/>
      <c r="X26" s="2"/>
      <c r="Y26" s="2"/>
      <c r="Z26" s="2"/>
      <c r="AA26" s="2"/>
      <c r="AB26" s="2"/>
      <c r="AC26" s="2"/>
      <c r="AD26" s="2"/>
      <c r="AE26" s="2"/>
      <c r="AF26" s="2"/>
      <c r="AG26" s="2"/>
      <c r="AH26" s="2"/>
      <c r="AI26" s="2"/>
    </row>
    <row r="27" spans="1:35" ht="40" customHeight="1" outlineLevel="1" x14ac:dyDescent="0.25">
      <c r="A27" s="19">
        <v>21</v>
      </c>
      <c r="B27" s="3" t="s">
        <v>75</v>
      </c>
      <c r="C27" s="3" t="s">
        <v>21</v>
      </c>
      <c r="D27" s="11"/>
      <c r="E27" s="3" t="s">
        <v>79</v>
      </c>
      <c r="F27" s="3" t="s">
        <v>12</v>
      </c>
      <c r="G27" s="17">
        <v>45384</v>
      </c>
      <c r="H27" s="3" t="s">
        <v>80</v>
      </c>
      <c r="I27" s="23" t="s">
        <v>54</v>
      </c>
      <c r="J27" s="11"/>
      <c r="K27" s="11"/>
      <c r="L27" s="11"/>
      <c r="M27" s="11"/>
      <c r="N27" s="11"/>
      <c r="O27" s="11"/>
      <c r="P27" s="11"/>
      <c r="Q27" s="15"/>
      <c r="R27" s="16"/>
      <c r="S27" s="2"/>
      <c r="T27" s="2"/>
      <c r="U27" s="2"/>
      <c r="V27" s="2"/>
      <c r="W27" s="2"/>
      <c r="X27" s="2"/>
      <c r="Y27" s="2"/>
      <c r="Z27" s="2"/>
      <c r="AA27" s="2"/>
      <c r="AB27" s="2"/>
      <c r="AC27" s="2"/>
      <c r="AD27" s="2"/>
      <c r="AE27" s="2"/>
      <c r="AF27" s="2"/>
      <c r="AG27" s="2"/>
      <c r="AH27" s="2"/>
      <c r="AI27" s="2"/>
    </row>
    <row r="28" spans="1:35" ht="37.5" customHeight="1" outlineLevel="1" x14ac:dyDescent="0.25">
      <c r="A28" s="19">
        <v>22</v>
      </c>
      <c r="B28" s="3" t="s">
        <v>76</v>
      </c>
      <c r="C28" s="3" t="s">
        <v>21</v>
      </c>
      <c r="D28" s="11"/>
      <c r="E28" s="3" t="s">
        <v>79</v>
      </c>
      <c r="F28" s="3" t="s">
        <v>12</v>
      </c>
      <c r="G28" s="17">
        <v>45384</v>
      </c>
      <c r="H28" s="3" t="s">
        <v>80</v>
      </c>
      <c r="I28" s="23" t="s">
        <v>54</v>
      </c>
      <c r="J28" s="11"/>
      <c r="K28" s="11"/>
      <c r="L28" s="11"/>
      <c r="M28" s="11"/>
      <c r="N28" s="11"/>
      <c r="O28" s="11"/>
      <c r="P28" s="11"/>
      <c r="Q28" s="15"/>
      <c r="R28" s="16"/>
      <c r="S28" s="2"/>
      <c r="T28" s="2"/>
      <c r="U28" s="2"/>
      <c r="V28" s="2"/>
      <c r="W28" s="2"/>
      <c r="X28" s="2"/>
      <c r="Y28" s="2"/>
      <c r="Z28" s="2"/>
      <c r="AA28" s="2"/>
      <c r="AB28" s="2"/>
      <c r="AC28" s="2"/>
      <c r="AD28" s="2"/>
      <c r="AE28" s="2"/>
      <c r="AF28" s="2"/>
      <c r="AG28" s="2"/>
      <c r="AH28" s="2"/>
      <c r="AI28" s="2"/>
    </row>
    <row r="29" spans="1:35" ht="40" customHeight="1" x14ac:dyDescent="0.25">
      <c r="A29" s="19">
        <v>23</v>
      </c>
      <c r="B29" s="3" t="s">
        <v>77</v>
      </c>
      <c r="C29" s="3" t="s">
        <v>21</v>
      </c>
      <c r="D29" s="11"/>
      <c r="E29" s="3" t="s">
        <v>79</v>
      </c>
      <c r="F29" s="3" t="s">
        <v>12</v>
      </c>
      <c r="G29" s="17">
        <v>45384</v>
      </c>
      <c r="H29" s="3" t="s">
        <v>80</v>
      </c>
      <c r="I29" s="23" t="s">
        <v>54</v>
      </c>
      <c r="J29" s="11"/>
      <c r="K29" s="11"/>
      <c r="L29" s="11"/>
      <c r="M29" s="11"/>
      <c r="N29" s="11"/>
      <c r="O29" s="11"/>
      <c r="P29" s="11"/>
      <c r="Q29" s="15"/>
      <c r="R29" s="16"/>
    </row>
    <row r="30" spans="1:35" ht="43.5" customHeight="1" x14ac:dyDescent="0.25">
      <c r="A30" s="19">
        <v>24</v>
      </c>
      <c r="B30" s="3" t="s">
        <v>81</v>
      </c>
      <c r="C30" s="3" t="s">
        <v>21</v>
      </c>
      <c r="D30" s="11"/>
      <c r="E30" s="3" t="s">
        <v>82</v>
      </c>
      <c r="F30" s="3" t="s">
        <v>12</v>
      </c>
      <c r="G30" s="17">
        <v>45384</v>
      </c>
      <c r="H30" s="3" t="s">
        <v>83</v>
      </c>
      <c r="I30" s="23" t="s">
        <v>54</v>
      </c>
      <c r="J30" s="11"/>
      <c r="K30" s="11"/>
      <c r="L30" s="11"/>
      <c r="M30" s="11"/>
      <c r="N30" s="11"/>
      <c r="O30" s="11"/>
      <c r="P30" s="11"/>
      <c r="Q30" s="15"/>
      <c r="R30" s="16"/>
    </row>
    <row r="31" spans="1:35" ht="15.75" customHeight="1" x14ac:dyDescent="0.25">
      <c r="I31" s="22"/>
      <c r="Q31" s="15"/>
      <c r="R31" s="16"/>
    </row>
    <row r="32" spans="1:35" ht="15.75" customHeight="1" x14ac:dyDescent="0.35">
      <c r="A32" s="39" t="s">
        <v>85</v>
      </c>
      <c r="B32" s="40"/>
      <c r="C32" s="40"/>
      <c r="D32" s="40"/>
      <c r="E32" s="40"/>
      <c r="I32" s="22"/>
      <c r="Q32" s="15"/>
      <c r="R32" s="16"/>
    </row>
    <row r="33" spans="1:18" ht="86" customHeight="1" thickBot="1" x14ac:dyDescent="0.3">
      <c r="A33" s="21">
        <v>25</v>
      </c>
      <c r="B33" s="27" t="s">
        <v>86</v>
      </c>
      <c r="C33" s="3" t="s">
        <v>21</v>
      </c>
      <c r="D33" s="27" t="s">
        <v>88</v>
      </c>
      <c r="E33" s="27" t="s">
        <v>90</v>
      </c>
      <c r="F33" s="27" t="s">
        <v>12</v>
      </c>
      <c r="G33" s="28">
        <v>45384</v>
      </c>
      <c r="H33" s="6" t="s">
        <v>102</v>
      </c>
      <c r="I33" s="23" t="s">
        <v>54</v>
      </c>
      <c r="Q33" s="15"/>
      <c r="R33" s="16"/>
    </row>
    <row r="34" spans="1:18" ht="71.5" customHeight="1" thickBot="1" x14ac:dyDescent="0.3">
      <c r="A34" s="21">
        <v>26</v>
      </c>
      <c r="B34" s="27" t="s">
        <v>87</v>
      </c>
      <c r="C34" s="3" t="s">
        <v>21</v>
      </c>
      <c r="D34" s="27" t="s">
        <v>89</v>
      </c>
      <c r="E34" s="27" t="s">
        <v>91</v>
      </c>
      <c r="F34" s="27" t="s">
        <v>12</v>
      </c>
      <c r="G34" s="28">
        <v>45384</v>
      </c>
      <c r="H34" s="27" t="s">
        <v>103</v>
      </c>
      <c r="I34" s="24" t="s">
        <v>59</v>
      </c>
      <c r="J34" s="6" t="s">
        <v>104</v>
      </c>
      <c r="K34" s="3" t="s">
        <v>12</v>
      </c>
      <c r="L34" s="6" t="s">
        <v>110</v>
      </c>
      <c r="M34" s="27" t="s">
        <v>64</v>
      </c>
      <c r="N34" s="27" t="s">
        <v>105</v>
      </c>
      <c r="P34" s="25" t="s">
        <v>65</v>
      </c>
      <c r="Q34" s="25" t="s">
        <v>66</v>
      </c>
      <c r="R34" s="16"/>
    </row>
    <row r="35" spans="1:18" ht="114" customHeight="1" thickBot="1" x14ac:dyDescent="0.3">
      <c r="A35" s="21">
        <v>27</v>
      </c>
      <c r="B35" s="27" t="s">
        <v>106</v>
      </c>
      <c r="C35" s="3" t="s">
        <v>21</v>
      </c>
      <c r="D35" s="27" t="s">
        <v>88</v>
      </c>
      <c r="E35" s="27" t="s">
        <v>109</v>
      </c>
      <c r="F35" s="27" t="s">
        <v>12</v>
      </c>
      <c r="G35" s="28">
        <v>45384</v>
      </c>
      <c r="H35" s="6" t="s">
        <v>102</v>
      </c>
      <c r="I35" s="23" t="s">
        <v>54</v>
      </c>
      <c r="Q35" s="15"/>
      <c r="R35" s="16"/>
    </row>
    <row r="36" spans="1:18" ht="90.5" customHeight="1" thickBot="1" x14ac:dyDescent="0.3">
      <c r="A36" s="21">
        <v>28</v>
      </c>
      <c r="B36" s="27" t="s">
        <v>107</v>
      </c>
      <c r="C36" s="3" t="s">
        <v>21</v>
      </c>
      <c r="D36" s="27" t="s">
        <v>89</v>
      </c>
      <c r="E36" s="27" t="s">
        <v>108</v>
      </c>
      <c r="F36" s="27" t="s">
        <v>12</v>
      </c>
      <c r="G36" s="28">
        <v>45384</v>
      </c>
      <c r="H36" s="27" t="s">
        <v>103</v>
      </c>
      <c r="I36" s="24" t="s">
        <v>59</v>
      </c>
      <c r="J36" s="6" t="s">
        <v>104</v>
      </c>
      <c r="K36" s="3" t="s">
        <v>12</v>
      </c>
      <c r="L36" s="35" t="s">
        <v>110</v>
      </c>
      <c r="M36" s="27" t="s">
        <v>64</v>
      </c>
      <c r="N36" s="27" t="s">
        <v>105</v>
      </c>
      <c r="P36" s="25" t="s">
        <v>65</v>
      </c>
      <c r="Q36" s="25" t="s">
        <v>66</v>
      </c>
      <c r="R36" s="16"/>
    </row>
    <row r="37" spans="1:18" ht="15.75" customHeight="1" x14ac:dyDescent="0.25">
      <c r="I37" s="22"/>
      <c r="Q37" s="15"/>
      <c r="R37" s="16"/>
    </row>
    <row r="38" spans="1:18" ht="15.75" customHeight="1" x14ac:dyDescent="0.35">
      <c r="A38" s="39" t="s">
        <v>111</v>
      </c>
      <c r="B38" s="40"/>
      <c r="C38" s="40"/>
      <c r="D38" s="40"/>
      <c r="E38" s="40"/>
      <c r="F38" s="11"/>
      <c r="G38" s="11"/>
      <c r="H38" s="11"/>
      <c r="I38" s="19"/>
      <c r="Q38" s="15"/>
      <c r="R38" s="16"/>
    </row>
    <row r="39" spans="1:18" ht="44.5" customHeight="1" x14ac:dyDescent="0.25">
      <c r="A39" s="19">
        <v>29</v>
      </c>
      <c r="B39" s="3" t="s">
        <v>68</v>
      </c>
      <c r="C39" s="3" t="s">
        <v>21</v>
      </c>
      <c r="D39" s="11"/>
      <c r="E39" s="3" t="s">
        <v>112</v>
      </c>
      <c r="F39" s="3" t="s">
        <v>12</v>
      </c>
      <c r="G39" s="17">
        <v>45384</v>
      </c>
      <c r="H39" s="3" t="s">
        <v>70</v>
      </c>
      <c r="I39" s="23" t="s">
        <v>54</v>
      </c>
      <c r="Q39" s="15"/>
      <c r="R39" s="16"/>
    </row>
    <row r="40" spans="1:18" ht="50" customHeight="1" x14ac:dyDescent="0.25">
      <c r="A40" s="20">
        <v>30</v>
      </c>
      <c r="B40" s="3" t="s">
        <v>71</v>
      </c>
      <c r="C40" s="3" t="s">
        <v>21</v>
      </c>
      <c r="D40" s="11"/>
      <c r="E40" s="3" t="s">
        <v>113</v>
      </c>
      <c r="F40" s="3" t="s">
        <v>12</v>
      </c>
      <c r="G40" s="17">
        <v>45384</v>
      </c>
      <c r="H40" s="3" t="s">
        <v>80</v>
      </c>
      <c r="I40" s="23" t="s">
        <v>54</v>
      </c>
      <c r="Q40" s="13"/>
      <c r="R40" s="14"/>
    </row>
    <row r="41" spans="1:18" ht="42.5" customHeight="1" x14ac:dyDescent="0.25">
      <c r="A41" s="19">
        <v>31</v>
      </c>
      <c r="B41" s="3" t="s">
        <v>72</v>
      </c>
      <c r="C41" s="3" t="s">
        <v>21</v>
      </c>
      <c r="D41" s="11"/>
      <c r="E41" s="3" t="s">
        <v>113</v>
      </c>
      <c r="F41" s="3" t="s">
        <v>12</v>
      </c>
      <c r="G41" s="17">
        <v>45384</v>
      </c>
      <c r="H41" s="3" t="s">
        <v>80</v>
      </c>
      <c r="I41" s="23" t="s">
        <v>54</v>
      </c>
      <c r="Q41" s="15"/>
      <c r="R41" s="16"/>
    </row>
    <row r="42" spans="1:18" ht="43.5" customHeight="1" x14ac:dyDescent="0.25">
      <c r="A42" s="19">
        <v>32</v>
      </c>
      <c r="B42" s="3" t="s">
        <v>73</v>
      </c>
      <c r="C42" s="3" t="s">
        <v>21</v>
      </c>
      <c r="D42" s="11"/>
      <c r="E42" s="3" t="s">
        <v>113</v>
      </c>
      <c r="F42" s="3" t="s">
        <v>12</v>
      </c>
      <c r="G42" s="17">
        <v>45384</v>
      </c>
      <c r="H42" s="3" t="s">
        <v>80</v>
      </c>
      <c r="I42" s="23" t="s">
        <v>54</v>
      </c>
      <c r="Q42" s="15"/>
      <c r="R42" s="16"/>
    </row>
    <row r="43" spans="1:18" ht="39" customHeight="1" x14ac:dyDescent="0.25">
      <c r="A43" s="19">
        <v>33</v>
      </c>
      <c r="B43" s="3" t="s">
        <v>74</v>
      </c>
      <c r="C43" s="3" t="s">
        <v>21</v>
      </c>
      <c r="D43" s="11"/>
      <c r="E43" s="3" t="s">
        <v>113</v>
      </c>
      <c r="F43" s="3" t="s">
        <v>12</v>
      </c>
      <c r="G43" s="17">
        <v>45384</v>
      </c>
      <c r="H43" s="3" t="s">
        <v>80</v>
      </c>
      <c r="I43" s="23" t="s">
        <v>54</v>
      </c>
      <c r="Q43" s="15"/>
      <c r="R43" s="16"/>
    </row>
    <row r="44" spans="1:18" ht="39" customHeight="1" x14ac:dyDescent="0.25">
      <c r="A44" s="19">
        <v>34</v>
      </c>
      <c r="B44" s="3" t="s">
        <v>75</v>
      </c>
      <c r="C44" s="3" t="s">
        <v>21</v>
      </c>
      <c r="D44" s="11"/>
      <c r="E44" s="3" t="s">
        <v>113</v>
      </c>
      <c r="F44" s="3" t="s">
        <v>12</v>
      </c>
      <c r="G44" s="17">
        <v>45384</v>
      </c>
      <c r="H44" s="3" t="s">
        <v>80</v>
      </c>
      <c r="I44" s="23" t="s">
        <v>54</v>
      </c>
      <c r="Q44" s="15"/>
      <c r="R44" s="16"/>
    </row>
    <row r="45" spans="1:18" ht="39" customHeight="1" x14ac:dyDescent="0.25">
      <c r="A45" s="19">
        <v>35</v>
      </c>
      <c r="B45" s="3" t="s">
        <v>76</v>
      </c>
      <c r="C45" s="3" t="s">
        <v>21</v>
      </c>
      <c r="D45" s="11"/>
      <c r="E45" s="3" t="s">
        <v>113</v>
      </c>
      <c r="F45" s="3" t="s">
        <v>12</v>
      </c>
      <c r="G45" s="17">
        <v>45384</v>
      </c>
      <c r="H45" s="3" t="s">
        <v>80</v>
      </c>
      <c r="I45" s="23" t="s">
        <v>54</v>
      </c>
      <c r="Q45" s="15"/>
      <c r="R45" s="16"/>
    </row>
    <row r="46" spans="1:18" ht="43.5" customHeight="1" x14ac:dyDescent="0.25">
      <c r="A46" s="19">
        <v>36</v>
      </c>
      <c r="B46" s="3" t="s">
        <v>77</v>
      </c>
      <c r="C46" s="3" t="s">
        <v>21</v>
      </c>
      <c r="D46" s="11"/>
      <c r="E46" s="3" t="s">
        <v>113</v>
      </c>
      <c r="F46" s="3" t="s">
        <v>12</v>
      </c>
      <c r="G46" s="17">
        <v>45384</v>
      </c>
      <c r="H46" s="3" t="s">
        <v>80</v>
      </c>
      <c r="I46" s="23" t="s">
        <v>54</v>
      </c>
      <c r="Q46" s="15"/>
      <c r="R46" s="16"/>
    </row>
    <row r="47" spans="1:18" ht="30" customHeight="1" x14ac:dyDescent="0.25">
      <c r="A47" s="19"/>
      <c r="B47" s="3"/>
      <c r="C47" s="3"/>
      <c r="D47" s="11"/>
      <c r="E47" s="3"/>
      <c r="F47" s="3"/>
      <c r="G47" s="17"/>
      <c r="H47" s="3"/>
      <c r="I47" s="3"/>
      <c r="Q47" s="15"/>
      <c r="R47" s="16"/>
    </row>
    <row r="48" spans="1:18" ht="15.75" customHeight="1" x14ac:dyDescent="0.35">
      <c r="A48" s="39" t="s">
        <v>114</v>
      </c>
      <c r="B48" s="40"/>
      <c r="C48" s="40"/>
      <c r="D48" s="40"/>
      <c r="E48" s="40"/>
      <c r="I48" s="22"/>
      <c r="Q48" s="15"/>
      <c r="R48" s="16"/>
    </row>
    <row r="49" spans="1:18" ht="15.75" customHeight="1" thickBot="1" x14ac:dyDescent="0.3">
      <c r="I49" s="22"/>
      <c r="Q49" s="15"/>
      <c r="R49" s="16"/>
    </row>
    <row r="50" spans="1:18" ht="68" customHeight="1" thickBot="1" x14ac:dyDescent="0.3">
      <c r="A50" s="21">
        <v>37</v>
      </c>
      <c r="B50" s="27" t="s">
        <v>115</v>
      </c>
      <c r="C50" s="27" t="s">
        <v>116</v>
      </c>
      <c r="D50" s="27" t="s">
        <v>117</v>
      </c>
      <c r="E50" s="27" t="s">
        <v>118</v>
      </c>
      <c r="F50" s="3" t="s">
        <v>12</v>
      </c>
      <c r="G50" s="17">
        <v>45384</v>
      </c>
      <c r="H50" s="6" t="s">
        <v>119</v>
      </c>
      <c r="I50" s="24" t="s">
        <v>59</v>
      </c>
      <c r="J50" s="6" t="s">
        <v>120</v>
      </c>
      <c r="K50" s="3" t="s">
        <v>12</v>
      </c>
      <c r="L50" s="35" t="s">
        <v>121</v>
      </c>
      <c r="M50" s="27" t="s">
        <v>122</v>
      </c>
      <c r="N50" s="27" t="s">
        <v>64</v>
      </c>
      <c r="P50" s="25" t="s">
        <v>65</v>
      </c>
      <c r="Q50" s="25" t="s">
        <v>66</v>
      </c>
      <c r="R50" s="16"/>
    </row>
    <row r="51" spans="1:18" ht="15.75" customHeight="1" x14ac:dyDescent="0.25">
      <c r="I51" s="22" t="b">
        <v>0</v>
      </c>
      <c r="Q51" s="15"/>
      <c r="R51" s="16"/>
    </row>
    <row r="52" spans="1:18" ht="15.75" customHeight="1" x14ac:dyDescent="0.25">
      <c r="I52" s="22" t="b">
        <v>0</v>
      </c>
      <c r="Q52" s="15"/>
      <c r="R52" s="16"/>
    </row>
    <row r="53" spans="1:18" ht="15.75" customHeight="1" x14ac:dyDescent="0.25">
      <c r="I53" s="22" t="b">
        <v>0</v>
      </c>
      <c r="Q53" s="15"/>
      <c r="R53" s="16"/>
    </row>
    <row r="54" spans="1:18" ht="12.5" x14ac:dyDescent="0.25">
      <c r="I54" s="22" t="b">
        <v>0</v>
      </c>
      <c r="Q54" s="15"/>
      <c r="R54" s="16"/>
    </row>
    <row r="55" spans="1:18" ht="12.5" x14ac:dyDescent="0.25">
      <c r="I55" s="22" t="b">
        <v>0</v>
      </c>
      <c r="Q55" s="15"/>
      <c r="R55" s="16"/>
    </row>
    <row r="56" spans="1:18" ht="12.5" x14ac:dyDescent="0.25">
      <c r="I56" s="22" t="b">
        <v>0</v>
      </c>
      <c r="Q56" s="13"/>
      <c r="R56" s="14"/>
    </row>
    <row r="57" spans="1:18" ht="12.5" x14ac:dyDescent="0.25">
      <c r="I57" s="22" t="b">
        <v>0</v>
      </c>
      <c r="Q57" s="15"/>
      <c r="R57" s="16"/>
    </row>
    <row r="58" spans="1:18" ht="12.5" x14ac:dyDescent="0.25">
      <c r="I58" s="22" t="b">
        <v>0</v>
      </c>
      <c r="Q58" s="15"/>
      <c r="R58" s="16"/>
    </row>
    <row r="59" spans="1:18" ht="12.5" x14ac:dyDescent="0.25">
      <c r="I59" s="22" t="b">
        <v>0</v>
      </c>
      <c r="Q59" s="15"/>
      <c r="R59" s="16"/>
    </row>
    <row r="60" spans="1:18" ht="12.5" x14ac:dyDescent="0.25">
      <c r="I60" s="22" t="b">
        <v>0</v>
      </c>
      <c r="Q60" s="15"/>
      <c r="R60" s="16"/>
    </row>
    <row r="61" spans="1:18" ht="12.5" x14ac:dyDescent="0.25">
      <c r="I61" s="22" t="b">
        <v>0</v>
      </c>
      <c r="Q61" s="15"/>
      <c r="R61" s="16"/>
    </row>
    <row r="62" spans="1:18" ht="12.5" x14ac:dyDescent="0.25">
      <c r="I62" s="22" t="b">
        <v>0</v>
      </c>
      <c r="Q62" s="15"/>
      <c r="R62" s="16"/>
    </row>
    <row r="63" spans="1:18" ht="12.5" x14ac:dyDescent="0.25">
      <c r="I63" s="22" t="b">
        <v>0</v>
      </c>
      <c r="Q63" s="15"/>
      <c r="R63" s="16"/>
    </row>
    <row r="64" spans="1:18" ht="12.5" x14ac:dyDescent="0.25">
      <c r="I64" s="22" t="b">
        <v>0</v>
      </c>
      <c r="Q64" s="15"/>
      <c r="R64" s="16"/>
    </row>
    <row r="65" spans="9:18" ht="12.5" x14ac:dyDescent="0.25">
      <c r="I65" s="22" t="b">
        <v>0</v>
      </c>
      <c r="Q65" s="15"/>
      <c r="R65" s="16"/>
    </row>
    <row r="66" spans="9:18" ht="12.5" x14ac:dyDescent="0.25">
      <c r="I66" s="22" t="b">
        <v>0</v>
      </c>
      <c r="Q66" s="15"/>
      <c r="R66" s="16"/>
    </row>
    <row r="67" spans="9:18" ht="12.5" x14ac:dyDescent="0.25">
      <c r="I67" s="22" t="b">
        <v>0</v>
      </c>
      <c r="Q67" s="15"/>
      <c r="R67" s="16"/>
    </row>
    <row r="68" spans="9:18" ht="12.5" x14ac:dyDescent="0.25">
      <c r="I68" s="22" t="b">
        <v>0</v>
      </c>
      <c r="Q68" s="15"/>
      <c r="R68" s="16"/>
    </row>
    <row r="69" spans="9:18" ht="12.5" x14ac:dyDescent="0.25">
      <c r="I69" s="22" t="b">
        <v>0</v>
      </c>
      <c r="Q69" s="15"/>
      <c r="R69" s="16"/>
    </row>
    <row r="70" spans="9:18" ht="12.5" x14ac:dyDescent="0.25">
      <c r="I70" s="22" t="b">
        <v>0</v>
      </c>
      <c r="Q70" s="15"/>
      <c r="R70" s="16"/>
    </row>
    <row r="71" spans="9:18" ht="12.5" x14ac:dyDescent="0.25">
      <c r="I71" s="22" t="b">
        <v>0</v>
      </c>
      <c r="Q71" s="15"/>
      <c r="R71" s="16"/>
    </row>
    <row r="72" spans="9:18" ht="12.5" x14ac:dyDescent="0.25">
      <c r="I72" s="22" t="b">
        <v>0</v>
      </c>
      <c r="Q72" s="15"/>
      <c r="R72" s="16"/>
    </row>
    <row r="73" spans="9:18" ht="12.5" x14ac:dyDescent="0.25">
      <c r="I73" s="22" t="b">
        <v>0</v>
      </c>
      <c r="Q73" s="15"/>
      <c r="R73" s="16"/>
    </row>
    <row r="74" spans="9:18" ht="12.5" x14ac:dyDescent="0.25">
      <c r="I74" s="22" t="b">
        <v>0</v>
      </c>
      <c r="Q74" s="15"/>
      <c r="R74" s="16"/>
    </row>
    <row r="75" spans="9:18" ht="12.5" x14ac:dyDescent="0.25">
      <c r="I75" s="22" t="b">
        <v>0</v>
      </c>
      <c r="Q75" s="15"/>
      <c r="R75" s="16"/>
    </row>
    <row r="76" spans="9:18" ht="12.5" x14ac:dyDescent="0.25">
      <c r="I76" s="22" t="b">
        <v>0</v>
      </c>
      <c r="Q76" s="15"/>
      <c r="R76" s="16"/>
    </row>
    <row r="77" spans="9:18" ht="12.5" x14ac:dyDescent="0.25">
      <c r="I77" s="22" t="b">
        <v>0</v>
      </c>
      <c r="Q77" s="15"/>
      <c r="R77" s="16"/>
    </row>
    <row r="78" spans="9:18" ht="12.5" x14ac:dyDescent="0.25">
      <c r="I78" s="22" t="b">
        <v>0</v>
      </c>
      <c r="Q78" s="15"/>
      <c r="R78" s="16"/>
    </row>
    <row r="79" spans="9:18" ht="12.5" x14ac:dyDescent="0.25">
      <c r="I79" s="22" t="b">
        <v>0</v>
      </c>
      <c r="Q79" s="15"/>
      <c r="R79" s="16"/>
    </row>
    <row r="80" spans="9:18" ht="12.5" x14ac:dyDescent="0.25">
      <c r="I80" s="22" t="b">
        <v>0</v>
      </c>
      <c r="Q80" s="15"/>
      <c r="R80" s="16"/>
    </row>
    <row r="81" spans="9:18" ht="12.5" x14ac:dyDescent="0.25">
      <c r="I81" s="22" t="b">
        <v>0</v>
      </c>
      <c r="Q81" s="15"/>
      <c r="R81" s="16"/>
    </row>
    <row r="82" spans="9:18" ht="12.5" x14ac:dyDescent="0.25">
      <c r="I82" s="22" t="b">
        <v>0</v>
      </c>
      <c r="Q82" s="13"/>
      <c r="R82" s="14"/>
    </row>
    <row r="83" spans="9:18" ht="12.5" x14ac:dyDescent="0.25">
      <c r="I83" s="22" t="b">
        <v>0</v>
      </c>
      <c r="Q83" s="15"/>
      <c r="R83" s="16"/>
    </row>
    <row r="84" spans="9:18" ht="12.5" x14ac:dyDescent="0.25">
      <c r="I84" s="22" t="b">
        <v>0</v>
      </c>
      <c r="Q84" s="15"/>
      <c r="R84" s="16"/>
    </row>
    <row r="85" spans="9:18" ht="12.5" x14ac:dyDescent="0.25">
      <c r="I85" s="22" t="b">
        <v>0</v>
      </c>
      <c r="Q85" s="15"/>
      <c r="R85" s="16"/>
    </row>
    <row r="86" spans="9:18" ht="12.5" x14ac:dyDescent="0.25">
      <c r="I86" s="22" t="b">
        <v>0</v>
      </c>
      <c r="Q86" s="15"/>
      <c r="R86" s="16"/>
    </row>
    <row r="87" spans="9:18" ht="12.5" x14ac:dyDescent="0.25">
      <c r="I87" s="22" t="b">
        <v>0</v>
      </c>
      <c r="Q87" s="15"/>
      <c r="R87" s="16"/>
    </row>
    <row r="88" spans="9:18" ht="12.5" x14ac:dyDescent="0.25">
      <c r="I88" s="22" t="b">
        <v>0</v>
      </c>
      <c r="Q88" s="15"/>
      <c r="R88" s="16"/>
    </row>
    <row r="89" spans="9:18" ht="12.5" x14ac:dyDescent="0.25">
      <c r="I89" s="22" t="b">
        <v>0</v>
      </c>
      <c r="Q89" s="15"/>
      <c r="R89" s="16"/>
    </row>
    <row r="90" spans="9:18" ht="12.5" x14ac:dyDescent="0.25">
      <c r="I90" s="22" t="b">
        <v>0</v>
      </c>
      <c r="Q90" s="15"/>
      <c r="R90" s="16"/>
    </row>
    <row r="91" spans="9:18" ht="12.5" x14ac:dyDescent="0.25">
      <c r="I91" s="22" t="b">
        <v>0</v>
      </c>
      <c r="Q91" s="15"/>
      <c r="R91" s="16"/>
    </row>
    <row r="92" spans="9:18" ht="12.5" x14ac:dyDescent="0.25">
      <c r="I92" s="22" t="b">
        <v>0</v>
      </c>
      <c r="Q92" s="15"/>
      <c r="R92" s="16"/>
    </row>
    <row r="93" spans="9:18" ht="12.5" x14ac:dyDescent="0.25">
      <c r="I93" s="22" t="b">
        <v>0</v>
      </c>
      <c r="Q93" s="15"/>
      <c r="R93" s="16"/>
    </row>
    <row r="94" spans="9:18" ht="12.5" x14ac:dyDescent="0.25">
      <c r="I94" s="22" t="b">
        <v>0</v>
      </c>
      <c r="Q94" s="13"/>
      <c r="R94" s="14"/>
    </row>
    <row r="95" spans="9:18" ht="12.5" x14ac:dyDescent="0.25">
      <c r="I95" s="22" t="b">
        <v>0</v>
      </c>
      <c r="Q95" s="15"/>
      <c r="R95" s="16"/>
    </row>
    <row r="96" spans="9:18" ht="12.5" x14ac:dyDescent="0.25">
      <c r="I96" s="22" t="b">
        <v>0</v>
      </c>
      <c r="Q96" s="15"/>
      <c r="R96" s="16"/>
    </row>
    <row r="97" spans="9:18" ht="12.5" x14ac:dyDescent="0.25">
      <c r="I97" s="22" t="b">
        <v>0</v>
      </c>
      <c r="Q97" s="15"/>
      <c r="R97" s="16"/>
    </row>
    <row r="98" spans="9:18" ht="12.5" x14ac:dyDescent="0.25">
      <c r="I98" s="22" t="b">
        <v>0</v>
      </c>
      <c r="Q98" s="15"/>
      <c r="R98" s="16"/>
    </row>
    <row r="99" spans="9:18" ht="12.5" x14ac:dyDescent="0.25">
      <c r="I99" s="22" t="b">
        <v>0</v>
      </c>
      <c r="Q99" s="15"/>
      <c r="R99" s="16"/>
    </row>
    <row r="100" spans="9:18" ht="12.5" x14ac:dyDescent="0.25">
      <c r="I100" s="22" t="b">
        <v>0</v>
      </c>
      <c r="Q100" s="15"/>
      <c r="R100" s="16"/>
    </row>
    <row r="101" spans="9:18" ht="12.5" x14ac:dyDescent="0.25">
      <c r="I101" s="22" t="b">
        <v>0</v>
      </c>
      <c r="Q101" s="15"/>
      <c r="R101" s="16"/>
    </row>
    <row r="102" spans="9:18" ht="12.5" x14ac:dyDescent="0.25">
      <c r="I102" s="22" t="b">
        <v>0</v>
      </c>
      <c r="Q102" s="15"/>
      <c r="R102" s="16"/>
    </row>
    <row r="103" spans="9:18" ht="12.5" x14ac:dyDescent="0.25">
      <c r="I103" s="22" t="b">
        <v>0</v>
      </c>
      <c r="Q103" s="15"/>
      <c r="R103" s="16"/>
    </row>
    <row r="104" spans="9:18" ht="12.5" x14ac:dyDescent="0.25">
      <c r="I104" s="22" t="b">
        <v>0</v>
      </c>
      <c r="Q104" s="15"/>
      <c r="R104" s="16"/>
    </row>
    <row r="105" spans="9:18" ht="12.5" x14ac:dyDescent="0.25">
      <c r="I105" s="22" t="b">
        <v>0</v>
      </c>
      <c r="Q105" s="15"/>
      <c r="R105" s="16"/>
    </row>
    <row r="106" spans="9:18" ht="12.5" x14ac:dyDescent="0.25">
      <c r="I106" s="22" t="b">
        <v>0</v>
      </c>
      <c r="Q106" s="15"/>
      <c r="R106" s="16"/>
    </row>
    <row r="107" spans="9:18" ht="12.5" x14ac:dyDescent="0.25">
      <c r="I107" s="22" t="b">
        <v>0</v>
      </c>
      <c r="Q107" s="15"/>
      <c r="R107" s="16"/>
    </row>
    <row r="108" spans="9:18" ht="12.5" x14ac:dyDescent="0.25">
      <c r="I108" s="22" t="b">
        <v>0</v>
      </c>
      <c r="Q108" s="15"/>
      <c r="R108" s="16"/>
    </row>
    <row r="109" spans="9:18" ht="12.5" x14ac:dyDescent="0.25">
      <c r="I109" s="22" t="b">
        <v>0</v>
      </c>
      <c r="Q109" s="15"/>
      <c r="R109" s="16"/>
    </row>
    <row r="110" spans="9:18" ht="12.5" x14ac:dyDescent="0.25">
      <c r="I110" s="22" t="b">
        <v>0</v>
      </c>
      <c r="Q110" s="15"/>
      <c r="R110" s="16"/>
    </row>
    <row r="111" spans="9:18" ht="12.5" x14ac:dyDescent="0.25">
      <c r="I111" s="22" t="b">
        <v>0</v>
      </c>
      <c r="Q111" s="15"/>
      <c r="R111" s="16"/>
    </row>
    <row r="112" spans="9:18" ht="12.5" x14ac:dyDescent="0.25">
      <c r="I112" s="22" t="b">
        <v>0</v>
      </c>
      <c r="Q112" s="15"/>
      <c r="R112" s="16"/>
    </row>
    <row r="113" spans="9:18" ht="12.5" x14ac:dyDescent="0.25">
      <c r="I113" s="22" t="b">
        <v>0</v>
      </c>
      <c r="Q113" s="15"/>
      <c r="R113" s="16"/>
    </row>
    <row r="114" spans="9:18" ht="12.5" x14ac:dyDescent="0.25">
      <c r="I114" s="22" t="b">
        <v>0</v>
      </c>
      <c r="Q114" s="15"/>
      <c r="R114" s="16"/>
    </row>
    <row r="115" spans="9:18" ht="12.5" x14ac:dyDescent="0.25">
      <c r="I115" s="22" t="b">
        <v>0</v>
      </c>
      <c r="Q115" s="13"/>
      <c r="R115" s="14"/>
    </row>
    <row r="116" spans="9:18" ht="12.5" x14ac:dyDescent="0.25">
      <c r="I116" s="22" t="b">
        <v>0</v>
      </c>
      <c r="Q116" s="11"/>
      <c r="R116" s="18"/>
    </row>
    <row r="117" spans="9:18" ht="12.5" x14ac:dyDescent="0.25">
      <c r="I117" s="22" t="b">
        <v>0</v>
      </c>
      <c r="Q117" s="11"/>
      <c r="R117" s="18"/>
    </row>
    <row r="118" spans="9:18" ht="12.5" x14ac:dyDescent="0.25">
      <c r="I118" s="22" t="b">
        <v>0</v>
      </c>
      <c r="Q118" s="11"/>
      <c r="R118" s="18"/>
    </row>
    <row r="119" spans="9:18" ht="12.5" x14ac:dyDescent="0.25">
      <c r="I119" s="22" t="b">
        <v>0</v>
      </c>
      <c r="Q119" s="11"/>
      <c r="R119" s="18"/>
    </row>
    <row r="120" spans="9:18" ht="12.5" x14ac:dyDescent="0.25">
      <c r="I120" s="22" t="b">
        <v>0</v>
      </c>
      <c r="Q120" s="11"/>
      <c r="R120" s="18"/>
    </row>
    <row r="121" spans="9:18" ht="12.5" x14ac:dyDescent="0.25">
      <c r="I121" s="22" t="b">
        <v>0</v>
      </c>
      <c r="Q121" s="11"/>
      <c r="R121" s="18"/>
    </row>
    <row r="122" spans="9:18" ht="12.5" x14ac:dyDescent="0.25">
      <c r="I122" s="22" t="b">
        <v>0</v>
      </c>
      <c r="Q122" s="11"/>
      <c r="R122" s="18"/>
    </row>
    <row r="123" spans="9:18" ht="12.5" x14ac:dyDescent="0.25">
      <c r="I123" s="22" t="b">
        <v>0</v>
      </c>
      <c r="Q123" s="11"/>
      <c r="R123" s="18"/>
    </row>
    <row r="124" spans="9:18" ht="12.5" x14ac:dyDescent="0.25">
      <c r="I124" s="22" t="b">
        <v>0</v>
      </c>
      <c r="Q124" s="13"/>
      <c r="R124" s="14"/>
    </row>
    <row r="125" spans="9:18" ht="12.5" x14ac:dyDescent="0.25">
      <c r="I125" s="22" t="b">
        <v>0</v>
      </c>
      <c r="Q125" s="15"/>
      <c r="R125" s="16"/>
    </row>
    <row r="126" spans="9:18" ht="12.5" x14ac:dyDescent="0.25">
      <c r="I126" s="22" t="b">
        <v>0</v>
      </c>
      <c r="Q126" s="15"/>
      <c r="R126" s="16"/>
    </row>
    <row r="127" spans="9:18" ht="12.5" x14ac:dyDescent="0.25">
      <c r="I127" s="22" t="b">
        <v>0</v>
      </c>
      <c r="Q127" s="15"/>
      <c r="R127" s="16"/>
    </row>
    <row r="128" spans="9:18" ht="12.5" x14ac:dyDescent="0.25">
      <c r="I128" s="22" t="b">
        <v>0</v>
      </c>
      <c r="Q128" s="15"/>
      <c r="R128" s="16"/>
    </row>
    <row r="129" spans="9:18" ht="12.5" x14ac:dyDescent="0.25">
      <c r="I129" s="22" t="b">
        <v>0</v>
      </c>
      <c r="Q129" s="15"/>
      <c r="R129" s="16"/>
    </row>
    <row r="130" spans="9:18" ht="12.5" x14ac:dyDescent="0.25">
      <c r="I130" s="22" t="b">
        <v>0</v>
      </c>
      <c r="Q130" s="15"/>
      <c r="R130" s="16"/>
    </row>
    <row r="131" spans="9:18" ht="12.5" x14ac:dyDescent="0.25">
      <c r="I131" s="22" t="b">
        <v>0</v>
      </c>
      <c r="Q131" s="15"/>
      <c r="R131" s="16"/>
    </row>
    <row r="132" spans="9:18" ht="12.5" x14ac:dyDescent="0.25">
      <c r="I132" s="22" t="b">
        <v>0</v>
      </c>
      <c r="Q132" s="15"/>
      <c r="R132" s="16"/>
    </row>
    <row r="133" spans="9:18" ht="12.5" x14ac:dyDescent="0.25">
      <c r="I133" s="22" t="b">
        <v>0</v>
      </c>
      <c r="Q133" s="15"/>
      <c r="R133" s="16"/>
    </row>
    <row r="134" spans="9:18" ht="12.5" x14ac:dyDescent="0.25">
      <c r="I134" s="22" t="b">
        <v>0</v>
      </c>
      <c r="Q134" s="13"/>
      <c r="R134" s="14"/>
    </row>
    <row r="135" spans="9:18" ht="12.5" x14ac:dyDescent="0.25">
      <c r="I135" s="22" t="b">
        <v>0</v>
      </c>
      <c r="Q135" s="15"/>
      <c r="R135" s="16"/>
    </row>
    <row r="136" spans="9:18" ht="12.5" x14ac:dyDescent="0.25">
      <c r="I136" s="22" t="b">
        <v>0</v>
      </c>
      <c r="Q136" s="15"/>
      <c r="R136" s="16"/>
    </row>
    <row r="137" spans="9:18" ht="12.5" x14ac:dyDescent="0.25">
      <c r="I137" s="22" t="b">
        <v>0</v>
      </c>
      <c r="Q137" s="15"/>
      <c r="R137" s="16"/>
    </row>
    <row r="138" spans="9:18" ht="12.5" x14ac:dyDescent="0.25">
      <c r="I138" s="22" t="b">
        <v>0</v>
      </c>
      <c r="Q138" s="15"/>
      <c r="R138" s="16"/>
    </row>
    <row r="139" spans="9:18" ht="12.5" x14ac:dyDescent="0.25">
      <c r="I139" s="22" t="b">
        <v>0</v>
      </c>
      <c r="Q139" s="15"/>
      <c r="R139" s="16"/>
    </row>
    <row r="140" spans="9:18" ht="12.5" x14ac:dyDescent="0.25">
      <c r="I140" s="22" t="b">
        <v>0</v>
      </c>
      <c r="Q140" s="15"/>
      <c r="R140" s="16"/>
    </row>
    <row r="141" spans="9:18" ht="12.5" x14ac:dyDescent="0.25">
      <c r="I141" s="22" t="b">
        <v>0</v>
      </c>
      <c r="Q141" s="15"/>
      <c r="R141" s="16"/>
    </row>
    <row r="142" spans="9:18" ht="12.5" x14ac:dyDescent="0.25">
      <c r="I142" s="22" t="b">
        <v>0</v>
      </c>
      <c r="Q142" s="15"/>
      <c r="R142" s="16"/>
    </row>
    <row r="143" spans="9:18" ht="12.5" x14ac:dyDescent="0.25">
      <c r="I143" s="22" t="b">
        <v>0</v>
      </c>
      <c r="Q143" s="15"/>
      <c r="R143" s="16"/>
    </row>
    <row r="144" spans="9:18" ht="12.5" x14ac:dyDescent="0.25">
      <c r="I144" s="22" t="b">
        <v>0</v>
      </c>
      <c r="Q144" s="15"/>
      <c r="R144" s="16"/>
    </row>
    <row r="145" spans="9:18" ht="12.5" x14ac:dyDescent="0.25">
      <c r="I145" s="22" t="b">
        <v>0</v>
      </c>
      <c r="Q145" s="15"/>
      <c r="R145" s="16"/>
    </row>
    <row r="146" spans="9:18" ht="12.5" x14ac:dyDescent="0.25">
      <c r="I146" s="22" t="b">
        <v>0</v>
      </c>
      <c r="Q146" s="15"/>
      <c r="R146" s="16"/>
    </row>
    <row r="147" spans="9:18" ht="12.5" x14ac:dyDescent="0.25">
      <c r="I147" s="22" t="b">
        <v>0</v>
      </c>
      <c r="Q147" s="15"/>
      <c r="R147" s="16"/>
    </row>
    <row r="148" spans="9:18" ht="12.5" x14ac:dyDescent="0.25">
      <c r="I148" s="22" t="b">
        <v>0</v>
      </c>
      <c r="Q148" s="15"/>
      <c r="R148" s="16"/>
    </row>
    <row r="149" spans="9:18" ht="12.5" x14ac:dyDescent="0.25">
      <c r="I149" s="22" t="b">
        <v>0</v>
      </c>
      <c r="Q149" s="15"/>
      <c r="R149" s="16"/>
    </row>
    <row r="150" spans="9:18" ht="12.5" x14ac:dyDescent="0.25">
      <c r="I150" s="22" t="b">
        <v>0</v>
      </c>
      <c r="Q150" s="13"/>
      <c r="R150" s="14"/>
    </row>
    <row r="151" spans="9:18" ht="12.5" x14ac:dyDescent="0.25">
      <c r="I151" s="22" t="b">
        <v>0</v>
      </c>
      <c r="Q151" s="15"/>
      <c r="R151" s="16"/>
    </row>
    <row r="152" spans="9:18" ht="12.5" x14ac:dyDescent="0.25">
      <c r="I152" s="22" t="b">
        <v>0</v>
      </c>
      <c r="Q152" s="15"/>
      <c r="R152" s="16"/>
    </row>
    <row r="153" spans="9:18" ht="12.5" x14ac:dyDescent="0.25">
      <c r="I153" s="22" t="b">
        <v>0</v>
      </c>
      <c r="Q153" s="15"/>
      <c r="R153" s="15"/>
    </row>
    <row r="154" spans="9:18" ht="12.5" x14ac:dyDescent="0.25">
      <c r="I154" s="22" t="b">
        <v>0</v>
      </c>
      <c r="Q154" s="15"/>
      <c r="R154" s="15"/>
    </row>
    <row r="155" spans="9:18" ht="12.5" x14ac:dyDescent="0.25">
      <c r="I155" s="22" t="b">
        <v>0</v>
      </c>
      <c r="Q155" s="13"/>
      <c r="R155" s="14"/>
    </row>
    <row r="156" spans="9:18" ht="12.5" x14ac:dyDescent="0.25">
      <c r="I156" s="22" t="b">
        <v>0</v>
      </c>
      <c r="Q156" s="15"/>
      <c r="R156" s="15"/>
    </row>
    <row r="157" spans="9:18" ht="12.5" x14ac:dyDescent="0.25">
      <c r="I157" s="22" t="b">
        <v>0</v>
      </c>
      <c r="Q157" s="15"/>
      <c r="R157" s="15"/>
    </row>
    <row r="158" spans="9:18" ht="12.5" x14ac:dyDescent="0.25">
      <c r="I158" s="22" t="b">
        <v>0</v>
      </c>
      <c r="Q158" s="15"/>
      <c r="R158" s="15"/>
    </row>
    <row r="159" spans="9:18" ht="12.5" x14ac:dyDescent="0.25">
      <c r="I159" s="22" t="b">
        <v>0</v>
      </c>
      <c r="Q159" s="15"/>
      <c r="R159" s="15"/>
    </row>
    <row r="160" spans="9:18" ht="12.5" x14ac:dyDescent="0.25">
      <c r="I160" s="22" t="b">
        <v>0</v>
      </c>
      <c r="Q160" s="15"/>
      <c r="R160" s="15"/>
    </row>
    <row r="161" spans="9:18" ht="12.5" x14ac:dyDescent="0.25">
      <c r="I161" s="22" t="b">
        <v>0</v>
      </c>
      <c r="Q161" s="15"/>
      <c r="R161" s="15"/>
    </row>
    <row r="162" spans="9:18" ht="12.5" x14ac:dyDescent="0.25">
      <c r="I162" s="22" t="b">
        <v>0</v>
      </c>
    </row>
    <row r="163" spans="9:18" ht="12.5" x14ac:dyDescent="0.25">
      <c r="I163" s="22" t="b">
        <v>0</v>
      </c>
    </row>
    <row r="164" spans="9:18" ht="12.5" x14ac:dyDescent="0.25">
      <c r="I164" s="22" t="b">
        <v>0</v>
      </c>
    </row>
    <row r="165" spans="9:18" ht="12.5" x14ac:dyDescent="0.25">
      <c r="I165" s="22" t="b">
        <v>0</v>
      </c>
    </row>
    <row r="166" spans="9:18" ht="12.5" x14ac:dyDescent="0.25">
      <c r="I166" s="22" t="b">
        <v>0</v>
      </c>
    </row>
    <row r="167" spans="9:18" ht="12.5" x14ac:dyDescent="0.25">
      <c r="I167" s="22" t="b">
        <v>0</v>
      </c>
    </row>
    <row r="168" spans="9:18" ht="12.5" x14ac:dyDescent="0.25">
      <c r="I168" s="22" t="b">
        <v>0</v>
      </c>
    </row>
    <row r="169" spans="9:18" ht="12.5" x14ac:dyDescent="0.25">
      <c r="I169" s="22" t="b">
        <v>0</v>
      </c>
    </row>
    <row r="170" spans="9:18" ht="12.5" x14ac:dyDescent="0.25">
      <c r="I170" s="22" t="b">
        <v>0</v>
      </c>
    </row>
    <row r="171" spans="9:18" ht="12.5" x14ac:dyDescent="0.25">
      <c r="I171" s="22" t="b">
        <v>0</v>
      </c>
    </row>
    <row r="172" spans="9:18" ht="12.5" x14ac:dyDescent="0.25">
      <c r="I172" s="22" t="b">
        <v>0</v>
      </c>
    </row>
    <row r="173" spans="9:18" ht="12.5" x14ac:dyDescent="0.25">
      <c r="I173" s="22" t="b">
        <v>0</v>
      </c>
    </row>
    <row r="174" spans="9:18" ht="12.5" x14ac:dyDescent="0.25">
      <c r="I174" s="22" t="b">
        <v>0</v>
      </c>
    </row>
    <row r="175" spans="9:18" ht="12.5" x14ac:dyDescent="0.25">
      <c r="I175" s="22" t="b">
        <v>0</v>
      </c>
    </row>
    <row r="176" spans="9:18" ht="12.5" x14ac:dyDescent="0.25">
      <c r="I176" s="22" t="b">
        <v>0</v>
      </c>
    </row>
    <row r="177" spans="9:9" ht="12.5" x14ac:dyDescent="0.25">
      <c r="I177" s="22" t="b">
        <v>0</v>
      </c>
    </row>
    <row r="178" spans="9:9" ht="12.5" x14ac:dyDescent="0.25">
      <c r="I178" s="22" t="b">
        <v>0</v>
      </c>
    </row>
    <row r="179" spans="9:9" ht="12.5" x14ac:dyDescent="0.25">
      <c r="I179" s="22" t="b">
        <v>0</v>
      </c>
    </row>
    <row r="180" spans="9:9" ht="12.5" x14ac:dyDescent="0.25">
      <c r="I180" s="22" t="b">
        <v>0</v>
      </c>
    </row>
    <row r="181" spans="9:9" ht="12.5" x14ac:dyDescent="0.25">
      <c r="I181" s="22" t="b">
        <v>0</v>
      </c>
    </row>
    <row r="182" spans="9:9" ht="12.5" x14ac:dyDescent="0.25">
      <c r="I182" s="22" t="b">
        <v>0</v>
      </c>
    </row>
    <row r="183" spans="9:9" ht="12.5" x14ac:dyDescent="0.25">
      <c r="I183" s="22" t="b">
        <v>0</v>
      </c>
    </row>
    <row r="184" spans="9:9" ht="12.5" x14ac:dyDescent="0.25">
      <c r="I184" s="22" t="b">
        <v>0</v>
      </c>
    </row>
    <row r="185" spans="9:9" ht="12.5" x14ac:dyDescent="0.25">
      <c r="I185" s="22" t="b">
        <v>0</v>
      </c>
    </row>
    <row r="186" spans="9:9" ht="12.5" x14ac:dyDescent="0.25">
      <c r="I186" s="22" t="b">
        <v>0</v>
      </c>
    </row>
    <row r="187" spans="9:9" ht="12.5" x14ac:dyDescent="0.25">
      <c r="I187" s="22" t="b">
        <v>0</v>
      </c>
    </row>
    <row r="188" spans="9:9" ht="12.5" x14ac:dyDescent="0.25">
      <c r="I188" s="22" t="b">
        <v>0</v>
      </c>
    </row>
    <row r="189" spans="9:9" ht="12.5" x14ac:dyDescent="0.25">
      <c r="I189" s="22" t="b">
        <v>0</v>
      </c>
    </row>
    <row r="190" spans="9:9" ht="12.5" x14ac:dyDescent="0.25">
      <c r="I190" s="22" t="b">
        <v>0</v>
      </c>
    </row>
    <row r="191" spans="9:9" ht="12.5" x14ac:dyDescent="0.25">
      <c r="I191" s="22" t="b">
        <v>0</v>
      </c>
    </row>
    <row r="192" spans="9:9" ht="12.5" x14ac:dyDescent="0.25">
      <c r="I192" s="22" t="b">
        <v>0</v>
      </c>
    </row>
    <row r="193" spans="9:9" ht="12.5" x14ac:dyDescent="0.25">
      <c r="I193" s="22" t="b">
        <v>0</v>
      </c>
    </row>
    <row r="194" spans="9:9" ht="12.5" x14ac:dyDescent="0.25">
      <c r="I194" s="22" t="b">
        <v>0</v>
      </c>
    </row>
    <row r="195" spans="9:9" ht="12.5" x14ac:dyDescent="0.25">
      <c r="I195" s="22" t="b">
        <v>0</v>
      </c>
    </row>
    <row r="196" spans="9:9" ht="12.5" x14ac:dyDescent="0.25">
      <c r="I196" s="22" t="b">
        <v>0</v>
      </c>
    </row>
    <row r="197" spans="9:9" ht="12.5" x14ac:dyDescent="0.25">
      <c r="I197" s="22" t="b">
        <v>0</v>
      </c>
    </row>
    <row r="198" spans="9:9" ht="12.5" x14ac:dyDescent="0.25">
      <c r="I198" s="22" t="b">
        <v>0</v>
      </c>
    </row>
    <row r="199" spans="9:9" ht="12.5" x14ac:dyDescent="0.25">
      <c r="I199" s="22" t="b">
        <v>0</v>
      </c>
    </row>
    <row r="200" spans="9:9" ht="12.5" x14ac:dyDescent="0.25">
      <c r="I200" s="22" t="b">
        <v>0</v>
      </c>
    </row>
    <row r="201" spans="9:9" ht="12.5" x14ac:dyDescent="0.25">
      <c r="I201" s="22" t="b">
        <v>0</v>
      </c>
    </row>
    <row r="202" spans="9:9" ht="12.5" x14ac:dyDescent="0.25">
      <c r="I202" s="22" t="b">
        <v>0</v>
      </c>
    </row>
    <row r="203" spans="9:9" ht="12.5" x14ac:dyDescent="0.25">
      <c r="I203" s="22" t="b">
        <v>0</v>
      </c>
    </row>
    <row r="204" spans="9:9" ht="12.5" x14ac:dyDescent="0.25">
      <c r="I204" s="22" t="b">
        <v>0</v>
      </c>
    </row>
    <row r="205" spans="9:9" ht="12.5" x14ac:dyDescent="0.25">
      <c r="I205" s="22" t="b">
        <v>0</v>
      </c>
    </row>
    <row r="206" spans="9:9" ht="12.5" x14ac:dyDescent="0.25">
      <c r="I206" s="22" t="b">
        <v>0</v>
      </c>
    </row>
    <row r="207" spans="9:9" ht="12.5" x14ac:dyDescent="0.25">
      <c r="I207" s="22" t="b">
        <v>0</v>
      </c>
    </row>
    <row r="208" spans="9:9" ht="12.5" x14ac:dyDescent="0.25">
      <c r="I208" s="22" t="b">
        <v>0</v>
      </c>
    </row>
    <row r="209" spans="9:9" ht="12.5" x14ac:dyDescent="0.25">
      <c r="I209" s="22" t="b">
        <v>0</v>
      </c>
    </row>
    <row r="210" spans="9:9" ht="12.5" x14ac:dyDescent="0.25">
      <c r="I210" s="22" t="b">
        <v>0</v>
      </c>
    </row>
    <row r="211" spans="9:9" ht="12.5" x14ac:dyDescent="0.25">
      <c r="I211" s="22" t="b">
        <v>0</v>
      </c>
    </row>
    <row r="212" spans="9:9" ht="12.5" x14ac:dyDescent="0.25">
      <c r="I212" s="22" t="b">
        <v>0</v>
      </c>
    </row>
    <row r="213" spans="9:9" ht="12.5" x14ac:dyDescent="0.25">
      <c r="I213" s="22" t="b">
        <v>0</v>
      </c>
    </row>
    <row r="214" spans="9:9" ht="12.5" x14ac:dyDescent="0.25">
      <c r="I214" s="22" t="b">
        <v>0</v>
      </c>
    </row>
    <row r="215" spans="9:9" ht="12.5" x14ac:dyDescent="0.25">
      <c r="I215" s="22" t="b">
        <v>0</v>
      </c>
    </row>
    <row r="216" spans="9:9" ht="12.5" x14ac:dyDescent="0.25">
      <c r="I216" s="22" t="b">
        <v>0</v>
      </c>
    </row>
    <row r="217" spans="9:9" ht="12.5" x14ac:dyDescent="0.25">
      <c r="I217" s="22" t="b">
        <v>0</v>
      </c>
    </row>
    <row r="218" spans="9:9" ht="12.5" x14ac:dyDescent="0.25">
      <c r="I218" s="22" t="b">
        <v>0</v>
      </c>
    </row>
    <row r="219" spans="9:9" ht="12.5" x14ac:dyDescent="0.25">
      <c r="I219" s="22" t="b">
        <v>0</v>
      </c>
    </row>
    <row r="220" spans="9:9" ht="12.5" x14ac:dyDescent="0.25">
      <c r="I220" s="22" t="b">
        <v>0</v>
      </c>
    </row>
    <row r="221" spans="9:9" ht="12.5" x14ac:dyDescent="0.25">
      <c r="I221" s="22" t="b">
        <v>0</v>
      </c>
    </row>
    <row r="222" spans="9:9" ht="12.5" x14ac:dyDescent="0.25">
      <c r="I222" s="22" t="b">
        <v>0</v>
      </c>
    </row>
    <row r="223" spans="9:9" ht="12.5" x14ac:dyDescent="0.25">
      <c r="I223" s="22" t="b">
        <v>0</v>
      </c>
    </row>
    <row r="224" spans="9:9" ht="12.5" x14ac:dyDescent="0.25">
      <c r="I224" s="22" t="b">
        <v>0</v>
      </c>
    </row>
    <row r="225" spans="9:9" ht="12.5" x14ac:dyDescent="0.25">
      <c r="I225" s="22" t="b">
        <v>0</v>
      </c>
    </row>
    <row r="226" spans="9:9" ht="12.5" x14ac:dyDescent="0.25">
      <c r="I226" s="22" t="b">
        <v>0</v>
      </c>
    </row>
    <row r="227" spans="9:9" ht="12.5" x14ac:dyDescent="0.25">
      <c r="I227" s="22" t="b">
        <v>0</v>
      </c>
    </row>
    <row r="228" spans="9:9" ht="12.5" x14ac:dyDescent="0.25">
      <c r="I228" s="22" t="b">
        <v>0</v>
      </c>
    </row>
    <row r="229" spans="9:9" ht="12.5" x14ac:dyDescent="0.25">
      <c r="I229" s="22" t="b">
        <v>0</v>
      </c>
    </row>
    <row r="230" spans="9:9" ht="12.5" x14ac:dyDescent="0.25">
      <c r="I230" s="22" t="b">
        <v>0</v>
      </c>
    </row>
    <row r="231" spans="9:9" ht="12.5" x14ac:dyDescent="0.25">
      <c r="I231" s="22" t="b">
        <v>0</v>
      </c>
    </row>
    <row r="232" spans="9:9" ht="12.5" x14ac:dyDescent="0.25">
      <c r="I232" s="22" t="b">
        <v>0</v>
      </c>
    </row>
    <row r="233" spans="9:9" ht="12.5" x14ac:dyDescent="0.25">
      <c r="I233" s="22" t="b">
        <v>0</v>
      </c>
    </row>
    <row r="234" spans="9:9" ht="12.5" x14ac:dyDescent="0.25">
      <c r="I234" s="22" t="b">
        <v>0</v>
      </c>
    </row>
    <row r="235" spans="9:9" ht="12.5" x14ac:dyDescent="0.25">
      <c r="I235" s="22" t="b">
        <v>0</v>
      </c>
    </row>
    <row r="236" spans="9:9" ht="12.5" x14ac:dyDescent="0.25">
      <c r="I236" s="22" t="b">
        <v>0</v>
      </c>
    </row>
    <row r="237" spans="9:9" ht="12.5" x14ac:dyDescent="0.25">
      <c r="I237" s="22" t="b">
        <v>0</v>
      </c>
    </row>
    <row r="238" spans="9:9" ht="12.5" x14ac:dyDescent="0.25">
      <c r="I238" s="22" t="b">
        <v>0</v>
      </c>
    </row>
    <row r="239" spans="9:9" ht="12.5" x14ac:dyDescent="0.25">
      <c r="I239" s="22" t="b">
        <v>0</v>
      </c>
    </row>
    <row r="240" spans="9:9" ht="12.5" x14ac:dyDescent="0.25">
      <c r="I240" s="22" t="b">
        <v>0</v>
      </c>
    </row>
    <row r="241" spans="9:9" ht="12.5" x14ac:dyDescent="0.25">
      <c r="I241" s="22" t="b">
        <v>0</v>
      </c>
    </row>
    <row r="242" spans="9:9" ht="12.5" x14ac:dyDescent="0.25">
      <c r="I242" s="22" t="b">
        <v>0</v>
      </c>
    </row>
    <row r="243" spans="9:9" ht="12.5" x14ac:dyDescent="0.25">
      <c r="I243" s="22" t="b">
        <v>0</v>
      </c>
    </row>
    <row r="244" spans="9:9" ht="12.5" x14ac:dyDescent="0.25">
      <c r="I244" s="22" t="b">
        <v>0</v>
      </c>
    </row>
    <row r="245" spans="9:9" ht="12.5" x14ac:dyDescent="0.25">
      <c r="I245" s="22" t="b">
        <v>0</v>
      </c>
    </row>
    <row r="246" spans="9:9" ht="12.5" x14ac:dyDescent="0.25">
      <c r="I246" s="22" t="b">
        <v>0</v>
      </c>
    </row>
    <row r="247" spans="9:9" ht="12.5" x14ac:dyDescent="0.25">
      <c r="I247" s="22" t="b">
        <v>0</v>
      </c>
    </row>
    <row r="248" spans="9:9" ht="12.5" x14ac:dyDescent="0.25">
      <c r="I248" s="22" t="b">
        <v>0</v>
      </c>
    </row>
    <row r="249" spans="9:9" ht="12.5" x14ac:dyDescent="0.25">
      <c r="I249" s="22" t="b">
        <v>0</v>
      </c>
    </row>
    <row r="250" spans="9:9" ht="12.5" x14ac:dyDescent="0.25">
      <c r="I250" s="22" t="b">
        <v>0</v>
      </c>
    </row>
    <row r="251" spans="9:9" ht="12.5" x14ac:dyDescent="0.25">
      <c r="I251" s="22" t="b">
        <v>0</v>
      </c>
    </row>
    <row r="252" spans="9:9" ht="12.5" x14ac:dyDescent="0.25">
      <c r="I252" s="22" t="b">
        <v>0</v>
      </c>
    </row>
    <row r="253" spans="9:9" ht="12.5" x14ac:dyDescent="0.25">
      <c r="I253" s="22" t="b">
        <v>0</v>
      </c>
    </row>
    <row r="254" spans="9:9" ht="12.5" x14ac:dyDescent="0.25">
      <c r="I254" s="22" t="b">
        <v>0</v>
      </c>
    </row>
    <row r="255" spans="9:9" ht="12.5" x14ac:dyDescent="0.25">
      <c r="I255" s="22" t="b">
        <v>0</v>
      </c>
    </row>
    <row r="256" spans="9:9" ht="12.5" x14ac:dyDescent="0.25">
      <c r="I256" s="22" t="b">
        <v>0</v>
      </c>
    </row>
    <row r="257" spans="9:9" ht="12.5" x14ac:dyDescent="0.25">
      <c r="I257" s="22" t="b">
        <v>0</v>
      </c>
    </row>
    <row r="258" spans="9:9" ht="12.5" x14ac:dyDescent="0.25">
      <c r="I258" s="22" t="b">
        <v>0</v>
      </c>
    </row>
    <row r="259" spans="9:9" ht="12.5" x14ac:dyDescent="0.25">
      <c r="I259" s="22" t="b">
        <v>0</v>
      </c>
    </row>
    <row r="260" spans="9:9" ht="12.5" x14ac:dyDescent="0.25">
      <c r="I260" s="22" t="b">
        <v>0</v>
      </c>
    </row>
    <row r="261" spans="9:9" ht="12.5" x14ac:dyDescent="0.25">
      <c r="I261" s="22" t="b">
        <v>0</v>
      </c>
    </row>
    <row r="262" spans="9:9" ht="12.5" x14ac:dyDescent="0.25">
      <c r="I262" s="22" t="b">
        <v>0</v>
      </c>
    </row>
    <row r="263" spans="9:9" ht="12.5" x14ac:dyDescent="0.25">
      <c r="I263" s="22" t="b">
        <v>0</v>
      </c>
    </row>
    <row r="264" spans="9:9" ht="12.5" x14ac:dyDescent="0.25">
      <c r="I264" s="22" t="b">
        <v>0</v>
      </c>
    </row>
    <row r="265" spans="9:9" ht="12.5" x14ac:dyDescent="0.25">
      <c r="I265" s="22" t="b">
        <v>0</v>
      </c>
    </row>
    <row r="266" spans="9:9" ht="12.5" x14ac:dyDescent="0.25">
      <c r="I266" s="22" t="b">
        <v>0</v>
      </c>
    </row>
    <row r="267" spans="9:9" ht="12.5" x14ac:dyDescent="0.25">
      <c r="I267" s="22" t="b">
        <v>0</v>
      </c>
    </row>
    <row r="268" spans="9:9" ht="12.5" x14ac:dyDescent="0.25">
      <c r="I268" s="22" t="b">
        <v>0</v>
      </c>
    </row>
    <row r="269" spans="9:9" ht="12.5" x14ac:dyDescent="0.25">
      <c r="I269" s="22" t="b">
        <v>0</v>
      </c>
    </row>
    <row r="270" spans="9:9" ht="12.5" x14ac:dyDescent="0.25">
      <c r="I270" s="22" t="b">
        <v>0</v>
      </c>
    </row>
    <row r="271" spans="9:9" ht="12.5" x14ac:dyDescent="0.25">
      <c r="I271" s="22" t="b">
        <v>0</v>
      </c>
    </row>
    <row r="272" spans="9:9" ht="12.5" x14ac:dyDescent="0.25">
      <c r="I272" s="22" t="b">
        <v>0</v>
      </c>
    </row>
    <row r="273" spans="9:9" ht="12.5" x14ac:dyDescent="0.25">
      <c r="I273" s="22" t="b">
        <v>0</v>
      </c>
    </row>
    <row r="274" spans="9:9" ht="12.5" x14ac:dyDescent="0.25">
      <c r="I274" s="22" t="b">
        <v>0</v>
      </c>
    </row>
    <row r="275" spans="9:9" ht="12.5" x14ac:dyDescent="0.25">
      <c r="I275" s="22" t="b">
        <v>0</v>
      </c>
    </row>
    <row r="276" spans="9:9" ht="12.5" x14ac:dyDescent="0.25">
      <c r="I276" s="22" t="b">
        <v>0</v>
      </c>
    </row>
    <row r="277" spans="9:9" ht="12.5" x14ac:dyDescent="0.25">
      <c r="I277" s="22" t="b">
        <v>0</v>
      </c>
    </row>
    <row r="278" spans="9:9" ht="12.5" x14ac:dyDescent="0.25">
      <c r="I278" s="22" t="b">
        <v>0</v>
      </c>
    </row>
    <row r="279" spans="9:9" ht="12.5" x14ac:dyDescent="0.25">
      <c r="I279" s="22" t="b">
        <v>0</v>
      </c>
    </row>
    <row r="280" spans="9:9" ht="12.5" x14ac:dyDescent="0.25">
      <c r="I280" s="22" t="b">
        <v>0</v>
      </c>
    </row>
    <row r="281" spans="9:9" ht="12.5" x14ac:dyDescent="0.25">
      <c r="I281" s="22" t="b">
        <v>0</v>
      </c>
    </row>
    <row r="282" spans="9:9" ht="12.5" x14ac:dyDescent="0.25">
      <c r="I282" s="22" t="b">
        <v>0</v>
      </c>
    </row>
    <row r="283" spans="9:9" ht="12.5" x14ac:dyDescent="0.25">
      <c r="I283" s="22" t="b">
        <v>0</v>
      </c>
    </row>
    <row r="284" spans="9:9" ht="12.5" x14ac:dyDescent="0.25">
      <c r="I284" s="22" t="b">
        <v>0</v>
      </c>
    </row>
    <row r="285" spans="9:9" ht="12.5" x14ac:dyDescent="0.25">
      <c r="I285" s="22" t="b">
        <v>0</v>
      </c>
    </row>
    <row r="286" spans="9:9" ht="12.5" x14ac:dyDescent="0.25">
      <c r="I286" s="22" t="b">
        <v>0</v>
      </c>
    </row>
    <row r="287" spans="9:9" ht="12.5" x14ac:dyDescent="0.25">
      <c r="I287" s="22" t="b">
        <v>0</v>
      </c>
    </row>
    <row r="288" spans="9:9" ht="12.5" x14ac:dyDescent="0.25">
      <c r="I288" s="22" t="b">
        <v>0</v>
      </c>
    </row>
    <row r="289" spans="9:9" ht="12.5" x14ac:dyDescent="0.25">
      <c r="I289" s="22" t="b">
        <v>0</v>
      </c>
    </row>
    <row r="290" spans="9:9" ht="12.5" x14ac:dyDescent="0.25">
      <c r="I290" s="22" t="b">
        <v>0</v>
      </c>
    </row>
    <row r="291" spans="9:9" ht="12.5" x14ac:dyDescent="0.25">
      <c r="I291" s="22" t="b">
        <v>0</v>
      </c>
    </row>
    <row r="292" spans="9:9" ht="12.5" x14ac:dyDescent="0.25">
      <c r="I292" s="22" t="b">
        <v>0</v>
      </c>
    </row>
    <row r="293" spans="9:9" ht="12.5" x14ac:dyDescent="0.25">
      <c r="I293" s="22" t="b">
        <v>0</v>
      </c>
    </row>
    <row r="294" spans="9:9" ht="12.5" x14ac:dyDescent="0.25">
      <c r="I294" s="22" t="b">
        <v>0</v>
      </c>
    </row>
    <row r="295" spans="9:9" ht="12.5" x14ac:dyDescent="0.25">
      <c r="I295" s="22" t="b">
        <v>0</v>
      </c>
    </row>
    <row r="296" spans="9:9" ht="12.5" x14ac:dyDescent="0.25">
      <c r="I296" s="22" t="b">
        <v>0</v>
      </c>
    </row>
    <row r="297" spans="9:9" ht="12.5" x14ac:dyDescent="0.25">
      <c r="I297" s="22" t="b">
        <v>0</v>
      </c>
    </row>
    <row r="298" spans="9:9" ht="12.5" x14ac:dyDescent="0.25">
      <c r="I298" s="22" t="b">
        <v>0</v>
      </c>
    </row>
    <row r="299" spans="9:9" ht="12.5" x14ac:dyDescent="0.25">
      <c r="I299" s="22" t="b">
        <v>0</v>
      </c>
    </row>
    <row r="300" spans="9:9" ht="12.5" x14ac:dyDescent="0.25">
      <c r="I300" s="22" t="b">
        <v>0</v>
      </c>
    </row>
    <row r="301" spans="9:9" ht="12.5" x14ac:dyDescent="0.25">
      <c r="I301" s="22" t="b">
        <v>0</v>
      </c>
    </row>
    <row r="302" spans="9:9" ht="12.5" x14ac:dyDescent="0.25">
      <c r="I302" s="22" t="b">
        <v>0</v>
      </c>
    </row>
    <row r="303" spans="9:9" ht="12.5" x14ac:dyDescent="0.25">
      <c r="I303" s="22" t="b">
        <v>0</v>
      </c>
    </row>
    <row r="304" spans="9:9" ht="12.5" x14ac:dyDescent="0.25">
      <c r="I304" s="22" t="b">
        <v>0</v>
      </c>
    </row>
    <row r="305" spans="9:9" ht="12.5" x14ac:dyDescent="0.25">
      <c r="I305" s="22" t="b">
        <v>0</v>
      </c>
    </row>
    <row r="306" spans="9:9" ht="12.5" x14ac:dyDescent="0.25">
      <c r="I306" s="22" t="b">
        <v>0</v>
      </c>
    </row>
    <row r="307" spans="9:9" ht="12.5" x14ac:dyDescent="0.25">
      <c r="I307" s="22" t="b">
        <v>0</v>
      </c>
    </row>
    <row r="308" spans="9:9" ht="12.5" x14ac:dyDescent="0.25">
      <c r="I308" s="22" t="b">
        <v>0</v>
      </c>
    </row>
    <row r="309" spans="9:9" ht="12.5" x14ac:dyDescent="0.25">
      <c r="I309" s="22" t="b">
        <v>0</v>
      </c>
    </row>
    <row r="310" spans="9:9" ht="12.5" x14ac:dyDescent="0.25">
      <c r="I310" s="22" t="b">
        <v>0</v>
      </c>
    </row>
    <row r="311" spans="9:9" ht="12.5" x14ac:dyDescent="0.25">
      <c r="I311" s="22" t="b">
        <v>0</v>
      </c>
    </row>
    <row r="312" spans="9:9" ht="12.5" x14ac:dyDescent="0.25">
      <c r="I312" s="22" t="b">
        <v>0</v>
      </c>
    </row>
    <row r="313" spans="9:9" ht="12.5" x14ac:dyDescent="0.25">
      <c r="I313" s="22" t="b">
        <v>0</v>
      </c>
    </row>
    <row r="314" spans="9:9" ht="12.5" x14ac:dyDescent="0.25">
      <c r="I314" s="22" t="b">
        <v>0</v>
      </c>
    </row>
    <row r="315" spans="9:9" ht="12.5" x14ac:dyDescent="0.25">
      <c r="I315" s="22" t="b">
        <v>0</v>
      </c>
    </row>
    <row r="316" spans="9:9" ht="12.5" x14ac:dyDescent="0.25">
      <c r="I316" s="22" t="b">
        <v>0</v>
      </c>
    </row>
    <row r="317" spans="9:9" ht="12.5" x14ac:dyDescent="0.25">
      <c r="I317" s="22" t="b">
        <v>0</v>
      </c>
    </row>
    <row r="318" spans="9:9" ht="12.5" x14ac:dyDescent="0.25">
      <c r="I318" s="22" t="b">
        <v>0</v>
      </c>
    </row>
    <row r="319" spans="9:9" ht="12.5" x14ac:dyDescent="0.25">
      <c r="I319" s="22" t="b">
        <v>0</v>
      </c>
    </row>
    <row r="320" spans="9:9" ht="12.5" x14ac:dyDescent="0.25">
      <c r="I320" s="22" t="b">
        <v>0</v>
      </c>
    </row>
    <row r="321" spans="9:9" ht="12.5" x14ac:dyDescent="0.25">
      <c r="I321" s="22" t="b">
        <v>0</v>
      </c>
    </row>
    <row r="322" spans="9:9" ht="12.5" x14ac:dyDescent="0.25">
      <c r="I322" s="22" t="b">
        <v>0</v>
      </c>
    </row>
    <row r="323" spans="9:9" ht="12.5" x14ac:dyDescent="0.25">
      <c r="I323" s="22" t="b">
        <v>0</v>
      </c>
    </row>
    <row r="324" spans="9:9" ht="12.5" x14ac:dyDescent="0.25">
      <c r="I324" s="22" t="b">
        <v>0</v>
      </c>
    </row>
    <row r="325" spans="9:9" ht="12.5" x14ac:dyDescent="0.25">
      <c r="I325" s="22" t="b">
        <v>0</v>
      </c>
    </row>
    <row r="326" spans="9:9" ht="12.5" x14ac:dyDescent="0.25">
      <c r="I326" s="22" t="b">
        <v>0</v>
      </c>
    </row>
    <row r="327" spans="9:9" ht="12.5" x14ac:dyDescent="0.25">
      <c r="I327" s="22" t="b">
        <v>0</v>
      </c>
    </row>
    <row r="328" spans="9:9" ht="12.5" x14ac:dyDescent="0.25">
      <c r="I328" s="22" t="b">
        <v>0</v>
      </c>
    </row>
    <row r="329" spans="9:9" ht="12.5" x14ac:dyDescent="0.25">
      <c r="I329" s="22" t="b">
        <v>0</v>
      </c>
    </row>
    <row r="330" spans="9:9" ht="12.5" x14ac:dyDescent="0.25">
      <c r="I330" s="22" t="b">
        <v>0</v>
      </c>
    </row>
    <row r="331" spans="9:9" ht="12.5" x14ac:dyDescent="0.25">
      <c r="I331" s="22" t="b">
        <v>0</v>
      </c>
    </row>
    <row r="332" spans="9:9" ht="12.5" x14ac:dyDescent="0.25">
      <c r="I332" s="22" t="b">
        <v>0</v>
      </c>
    </row>
    <row r="333" spans="9:9" ht="12.5" x14ac:dyDescent="0.25">
      <c r="I333" s="22" t="b">
        <v>0</v>
      </c>
    </row>
    <row r="334" spans="9:9" ht="12.5" x14ac:dyDescent="0.25">
      <c r="I334" s="22" t="b">
        <v>0</v>
      </c>
    </row>
    <row r="335" spans="9:9" ht="12.5" x14ac:dyDescent="0.25">
      <c r="I335" s="22" t="b">
        <v>0</v>
      </c>
    </row>
    <row r="336" spans="9:9" ht="12.5" x14ac:dyDescent="0.25">
      <c r="I336" s="22" t="b">
        <v>0</v>
      </c>
    </row>
    <row r="337" spans="9:9" ht="12.5" x14ac:dyDescent="0.25">
      <c r="I337" s="22" t="b">
        <v>0</v>
      </c>
    </row>
    <row r="338" spans="9:9" ht="12.5" x14ac:dyDescent="0.25">
      <c r="I338" s="22" t="b">
        <v>0</v>
      </c>
    </row>
    <row r="339" spans="9:9" ht="12.5" x14ac:dyDescent="0.25">
      <c r="I339" s="22" t="b">
        <v>0</v>
      </c>
    </row>
    <row r="340" spans="9:9" ht="12.5" x14ac:dyDescent="0.25">
      <c r="I340" s="22" t="b">
        <v>0</v>
      </c>
    </row>
    <row r="341" spans="9:9" ht="12.5" x14ac:dyDescent="0.25">
      <c r="I341" s="22" t="b">
        <v>0</v>
      </c>
    </row>
    <row r="342" spans="9:9" ht="12.5" x14ac:dyDescent="0.25">
      <c r="I342" s="22" t="b">
        <v>0</v>
      </c>
    </row>
    <row r="343" spans="9:9" ht="12.5" x14ac:dyDescent="0.25">
      <c r="I343" s="22" t="b">
        <v>0</v>
      </c>
    </row>
    <row r="344" spans="9:9" ht="12.5" x14ac:dyDescent="0.25">
      <c r="I344" s="22" t="b">
        <v>0</v>
      </c>
    </row>
    <row r="345" spans="9:9" ht="12.5" x14ac:dyDescent="0.25">
      <c r="I345" s="22" t="b">
        <v>0</v>
      </c>
    </row>
    <row r="346" spans="9:9" ht="12.5" x14ac:dyDescent="0.25">
      <c r="I346" s="22" t="b">
        <v>0</v>
      </c>
    </row>
    <row r="347" spans="9:9" ht="12.5" x14ac:dyDescent="0.25">
      <c r="I347" s="22" t="b">
        <v>0</v>
      </c>
    </row>
    <row r="348" spans="9:9" ht="12.5" x14ac:dyDescent="0.25">
      <c r="I348" s="22" t="b">
        <v>0</v>
      </c>
    </row>
    <row r="349" spans="9:9" ht="12.5" x14ac:dyDescent="0.25">
      <c r="I349" s="22" t="b">
        <v>0</v>
      </c>
    </row>
    <row r="350" spans="9:9" ht="12.5" x14ac:dyDescent="0.25">
      <c r="I350" s="22" t="b">
        <v>0</v>
      </c>
    </row>
    <row r="351" spans="9:9" ht="12.5" x14ac:dyDescent="0.25">
      <c r="I351" s="22" t="b">
        <v>0</v>
      </c>
    </row>
    <row r="352" spans="9:9" ht="12.5" x14ac:dyDescent="0.25">
      <c r="I352" s="22" t="b">
        <v>0</v>
      </c>
    </row>
    <row r="353" spans="9:9" ht="12.5" x14ac:dyDescent="0.25">
      <c r="I353" s="22" t="b">
        <v>0</v>
      </c>
    </row>
    <row r="354" spans="9:9" ht="12.5" x14ac:dyDescent="0.25">
      <c r="I354" s="22" t="b">
        <v>0</v>
      </c>
    </row>
    <row r="355" spans="9:9" ht="12.5" x14ac:dyDescent="0.25">
      <c r="I355" s="22" t="b">
        <v>0</v>
      </c>
    </row>
    <row r="356" spans="9:9" ht="12.5" x14ac:dyDescent="0.25">
      <c r="I356" s="22" t="b">
        <v>0</v>
      </c>
    </row>
    <row r="357" spans="9:9" ht="12.5" x14ac:dyDescent="0.25">
      <c r="I357" s="22" t="b">
        <v>0</v>
      </c>
    </row>
    <row r="358" spans="9:9" ht="12.5" x14ac:dyDescent="0.25">
      <c r="I358" s="22" t="b">
        <v>0</v>
      </c>
    </row>
    <row r="359" spans="9:9" ht="12.5" x14ac:dyDescent="0.25">
      <c r="I359" s="22" t="b">
        <v>0</v>
      </c>
    </row>
    <row r="360" spans="9:9" ht="12.5" x14ac:dyDescent="0.25">
      <c r="I360" s="22" t="b">
        <v>0</v>
      </c>
    </row>
    <row r="361" spans="9:9" ht="12.5" x14ac:dyDescent="0.25">
      <c r="I361" s="22" t="b">
        <v>0</v>
      </c>
    </row>
    <row r="362" spans="9:9" ht="12.5" x14ac:dyDescent="0.25">
      <c r="I362" s="22" t="b">
        <v>0</v>
      </c>
    </row>
    <row r="363" spans="9:9" ht="12.5" x14ac:dyDescent="0.25">
      <c r="I363" s="22" t="b">
        <v>0</v>
      </c>
    </row>
    <row r="364" spans="9:9" ht="12.5" x14ac:dyDescent="0.25">
      <c r="I364" s="22" t="b">
        <v>0</v>
      </c>
    </row>
    <row r="365" spans="9:9" ht="12.5" x14ac:dyDescent="0.25">
      <c r="I365" s="22" t="b">
        <v>0</v>
      </c>
    </row>
    <row r="366" spans="9:9" ht="12.5" x14ac:dyDescent="0.25">
      <c r="I366" s="22" t="b">
        <v>0</v>
      </c>
    </row>
    <row r="367" spans="9:9" ht="12.5" x14ac:dyDescent="0.25">
      <c r="I367" s="22" t="b">
        <v>0</v>
      </c>
    </row>
    <row r="368" spans="9:9" ht="12.5" x14ac:dyDescent="0.25">
      <c r="I368" s="22" t="b">
        <v>0</v>
      </c>
    </row>
    <row r="369" spans="9:9" ht="12.5" x14ac:dyDescent="0.25">
      <c r="I369" s="22" t="b">
        <v>0</v>
      </c>
    </row>
    <row r="370" spans="9:9" ht="12.5" x14ac:dyDescent="0.25">
      <c r="I370" s="22" t="b">
        <v>0</v>
      </c>
    </row>
    <row r="371" spans="9:9" ht="12.5" x14ac:dyDescent="0.25">
      <c r="I371" s="22" t="b">
        <v>0</v>
      </c>
    </row>
    <row r="372" spans="9:9" ht="12.5" x14ac:dyDescent="0.25">
      <c r="I372" s="22" t="b">
        <v>0</v>
      </c>
    </row>
    <row r="373" spans="9:9" ht="12.5" x14ac:dyDescent="0.25">
      <c r="I373" s="22" t="b">
        <v>0</v>
      </c>
    </row>
    <row r="374" spans="9:9" ht="12.5" x14ac:dyDescent="0.25">
      <c r="I374" s="22" t="b">
        <v>0</v>
      </c>
    </row>
    <row r="375" spans="9:9" ht="12.5" x14ac:dyDescent="0.25">
      <c r="I375" s="22" t="b">
        <v>0</v>
      </c>
    </row>
    <row r="376" spans="9:9" ht="12.5" x14ac:dyDescent="0.25">
      <c r="I376" s="22" t="b">
        <v>0</v>
      </c>
    </row>
    <row r="377" spans="9:9" ht="12.5" x14ac:dyDescent="0.25">
      <c r="I377" s="22" t="b">
        <v>0</v>
      </c>
    </row>
    <row r="378" spans="9:9" ht="12.5" x14ac:dyDescent="0.25">
      <c r="I378" s="22" t="b">
        <v>0</v>
      </c>
    </row>
    <row r="379" spans="9:9" ht="12.5" x14ac:dyDescent="0.25">
      <c r="I379" s="22" t="b">
        <v>0</v>
      </c>
    </row>
    <row r="380" spans="9:9" ht="12.5" x14ac:dyDescent="0.25">
      <c r="I380" s="22" t="b">
        <v>0</v>
      </c>
    </row>
    <row r="381" spans="9:9" ht="12.5" x14ac:dyDescent="0.25">
      <c r="I381" s="22" t="b">
        <v>0</v>
      </c>
    </row>
    <row r="382" spans="9:9" ht="12.5" x14ac:dyDescent="0.25">
      <c r="I382" s="22" t="b">
        <v>0</v>
      </c>
    </row>
    <row r="383" spans="9:9" ht="12.5" x14ac:dyDescent="0.25">
      <c r="I383" s="22" t="b">
        <v>0</v>
      </c>
    </row>
    <row r="384" spans="9:9" ht="12.5" x14ac:dyDescent="0.25">
      <c r="I384" s="22" t="b">
        <v>0</v>
      </c>
    </row>
    <row r="385" spans="9:9" ht="12.5" x14ac:dyDescent="0.25">
      <c r="I385" s="22" t="b">
        <v>0</v>
      </c>
    </row>
    <row r="386" spans="9:9" ht="12.5" x14ac:dyDescent="0.25">
      <c r="I386" s="22" t="b">
        <v>0</v>
      </c>
    </row>
    <row r="387" spans="9:9" ht="12.5" x14ac:dyDescent="0.25">
      <c r="I387" s="22" t="b">
        <v>0</v>
      </c>
    </row>
    <row r="388" spans="9:9" ht="12.5" x14ac:dyDescent="0.25">
      <c r="I388" s="22" t="b">
        <v>0</v>
      </c>
    </row>
    <row r="389" spans="9:9" ht="12.5" x14ac:dyDescent="0.25">
      <c r="I389" s="22" t="b">
        <v>0</v>
      </c>
    </row>
    <row r="390" spans="9:9" ht="12.5" x14ac:dyDescent="0.25">
      <c r="I390" s="22" t="b">
        <v>0</v>
      </c>
    </row>
    <row r="391" spans="9:9" ht="12.5" x14ac:dyDescent="0.25">
      <c r="I391" s="22" t="b">
        <v>0</v>
      </c>
    </row>
    <row r="392" spans="9:9" ht="12.5" x14ac:dyDescent="0.25">
      <c r="I392" s="22" t="b">
        <v>0</v>
      </c>
    </row>
    <row r="393" spans="9:9" ht="12.5" x14ac:dyDescent="0.25">
      <c r="I393" s="22" t="b">
        <v>0</v>
      </c>
    </row>
    <row r="394" spans="9:9" ht="12.5" x14ac:dyDescent="0.25">
      <c r="I394" s="22" t="b">
        <v>0</v>
      </c>
    </row>
    <row r="395" spans="9:9" ht="12.5" x14ac:dyDescent="0.25">
      <c r="I395" s="22" t="b">
        <v>0</v>
      </c>
    </row>
    <row r="396" spans="9:9" ht="12.5" x14ac:dyDescent="0.25">
      <c r="I396" s="22" t="b">
        <v>0</v>
      </c>
    </row>
    <row r="397" spans="9:9" ht="12.5" x14ac:dyDescent="0.25">
      <c r="I397" s="22" t="b">
        <v>0</v>
      </c>
    </row>
    <row r="398" spans="9:9" ht="12.5" x14ac:dyDescent="0.25">
      <c r="I398" s="22" t="b">
        <v>0</v>
      </c>
    </row>
    <row r="399" spans="9:9" ht="12.5" x14ac:dyDescent="0.25">
      <c r="I399" s="22" t="b">
        <v>0</v>
      </c>
    </row>
    <row r="400" spans="9:9" ht="12.5" x14ac:dyDescent="0.25">
      <c r="I400" s="22" t="b">
        <v>0</v>
      </c>
    </row>
    <row r="401" spans="9:9" ht="12.5" x14ac:dyDescent="0.25">
      <c r="I401" s="22" t="b">
        <v>0</v>
      </c>
    </row>
    <row r="402" spans="9:9" ht="12.5" x14ac:dyDescent="0.25">
      <c r="I402" s="22" t="b">
        <v>0</v>
      </c>
    </row>
    <row r="403" spans="9:9" ht="12.5" x14ac:dyDescent="0.25">
      <c r="I403" s="22" t="b">
        <v>0</v>
      </c>
    </row>
    <row r="404" spans="9:9" ht="12.5" x14ac:dyDescent="0.25">
      <c r="I404" s="22" t="b">
        <v>0</v>
      </c>
    </row>
    <row r="405" spans="9:9" ht="12.5" x14ac:dyDescent="0.25">
      <c r="I405" s="22" t="b">
        <v>0</v>
      </c>
    </row>
    <row r="406" spans="9:9" ht="12.5" x14ac:dyDescent="0.25">
      <c r="I406" s="22" t="b">
        <v>0</v>
      </c>
    </row>
    <row r="407" spans="9:9" ht="12.5" x14ac:dyDescent="0.25">
      <c r="I407" s="22" t="b">
        <v>0</v>
      </c>
    </row>
    <row r="408" spans="9:9" ht="12.5" x14ac:dyDescent="0.25">
      <c r="I408" s="22" t="b">
        <v>0</v>
      </c>
    </row>
    <row r="409" spans="9:9" ht="12.5" x14ac:dyDescent="0.25">
      <c r="I409" s="22" t="b">
        <v>0</v>
      </c>
    </row>
    <row r="410" spans="9:9" ht="12.5" x14ac:dyDescent="0.25">
      <c r="I410" s="22" t="b">
        <v>0</v>
      </c>
    </row>
    <row r="411" spans="9:9" ht="12.5" x14ac:dyDescent="0.25">
      <c r="I411" s="22" t="b">
        <v>0</v>
      </c>
    </row>
    <row r="412" spans="9:9" ht="12.5" x14ac:dyDescent="0.25">
      <c r="I412" s="22" t="b">
        <v>0</v>
      </c>
    </row>
    <row r="413" spans="9:9" ht="12.5" x14ac:dyDescent="0.25">
      <c r="I413" s="22" t="b">
        <v>0</v>
      </c>
    </row>
    <row r="414" spans="9:9" ht="12.5" x14ac:dyDescent="0.25">
      <c r="I414" s="22" t="b">
        <v>0</v>
      </c>
    </row>
    <row r="415" spans="9:9" ht="12.5" x14ac:dyDescent="0.25">
      <c r="I415" s="22" t="b">
        <v>0</v>
      </c>
    </row>
    <row r="416" spans="9:9" ht="12.5" x14ac:dyDescent="0.25">
      <c r="I416" s="22" t="b">
        <v>0</v>
      </c>
    </row>
    <row r="417" spans="9:9" ht="12.5" x14ac:dyDescent="0.25">
      <c r="I417" s="22" t="b">
        <v>0</v>
      </c>
    </row>
    <row r="418" spans="9:9" ht="12.5" x14ac:dyDescent="0.25">
      <c r="I418" s="22" t="b">
        <v>0</v>
      </c>
    </row>
    <row r="419" spans="9:9" ht="12.5" x14ac:dyDescent="0.25">
      <c r="I419" s="22" t="b">
        <v>0</v>
      </c>
    </row>
    <row r="420" spans="9:9" ht="12.5" x14ac:dyDescent="0.25">
      <c r="I420" s="22" t="b">
        <v>0</v>
      </c>
    </row>
    <row r="421" spans="9:9" ht="12.5" x14ac:dyDescent="0.25">
      <c r="I421" s="22" t="b">
        <v>0</v>
      </c>
    </row>
    <row r="422" spans="9:9" ht="12.5" x14ac:dyDescent="0.25">
      <c r="I422" s="22" t="b">
        <v>0</v>
      </c>
    </row>
    <row r="423" spans="9:9" ht="12.5" x14ac:dyDescent="0.25">
      <c r="I423" s="22" t="b">
        <v>0</v>
      </c>
    </row>
    <row r="424" spans="9:9" ht="12.5" x14ac:dyDescent="0.25">
      <c r="I424" s="22" t="b">
        <v>0</v>
      </c>
    </row>
    <row r="425" spans="9:9" ht="12.5" x14ac:dyDescent="0.25">
      <c r="I425" s="22" t="b">
        <v>0</v>
      </c>
    </row>
    <row r="426" spans="9:9" ht="12.5" x14ac:dyDescent="0.25">
      <c r="I426" s="22" t="b">
        <v>0</v>
      </c>
    </row>
    <row r="427" spans="9:9" ht="12.5" x14ac:dyDescent="0.25">
      <c r="I427" s="22" t="b">
        <v>0</v>
      </c>
    </row>
    <row r="428" spans="9:9" ht="12.5" x14ac:dyDescent="0.25">
      <c r="I428" s="22" t="b">
        <v>0</v>
      </c>
    </row>
    <row r="429" spans="9:9" ht="12.5" x14ac:dyDescent="0.25">
      <c r="I429" s="22" t="b">
        <v>0</v>
      </c>
    </row>
    <row r="430" spans="9:9" ht="12.5" x14ac:dyDescent="0.25">
      <c r="I430" s="22" t="b">
        <v>0</v>
      </c>
    </row>
    <row r="431" spans="9:9" ht="12.5" x14ac:dyDescent="0.25">
      <c r="I431" s="22" t="b">
        <v>0</v>
      </c>
    </row>
    <row r="432" spans="9:9" ht="12.5" x14ac:dyDescent="0.25">
      <c r="I432" s="22" t="b">
        <v>0</v>
      </c>
    </row>
    <row r="433" spans="9:9" ht="12.5" x14ac:dyDescent="0.25">
      <c r="I433" s="22" t="b">
        <v>0</v>
      </c>
    </row>
    <row r="434" spans="9:9" ht="12.5" x14ac:dyDescent="0.25">
      <c r="I434" s="22" t="b">
        <v>0</v>
      </c>
    </row>
    <row r="435" spans="9:9" ht="12.5" x14ac:dyDescent="0.25">
      <c r="I435" s="22" t="b">
        <v>0</v>
      </c>
    </row>
    <row r="436" spans="9:9" ht="12.5" x14ac:dyDescent="0.25">
      <c r="I436" s="22" t="b">
        <v>0</v>
      </c>
    </row>
    <row r="437" spans="9:9" ht="12.5" x14ac:dyDescent="0.25">
      <c r="I437" s="22" t="b">
        <v>0</v>
      </c>
    </row>
    <row r="438" spans="9:9" ht="12.5" x14ac:dyDescent="0.25">
      <c r="I438" s="22" t="b">
        <v>0</v>
      </c>
    </row>
    <row r="439" spans="9:9" ht="12.5" x14ac:dyDescent="0.25">
      <c r="I439" s="22" t="b">
        <v>0</v>
      </c>
    </row>
    <row r="440" spans="9:9" ht="12.5" x14ac:dyDescent="0.25">
      <c r="I440" s="22" t="b">
        <v>0</v>
      </c>
    </row>
    <row r="441" spans="9:9" ht="12.5" x14ac:dyDescent="0.25">
      <c r="I441" s="22" t="b">
        <v>0</v>
      </c>
    </row>
    <row r="442" spans="9:9" ht="12.5" x14ac:dyDescent="0.25">
      <c r="I442" s="22" t="b">
        <v>0</v>
      </c>
    </row>
    <row r="443" spans="9:9" ht="12.5" x14ac:dyDescent="0.25">
      <c r="I443" s="22" t="b">
        <v>0</v>
      </c>
    </row>
    <row r="444" spans="9:9" ht="12.5" x14ac:dyDescent="0.25">
      <c r="I444" s="22" t="b">
        <v>0</v>
      </c>
    </row>
    <row r="445" spans="9:9" ht="12.5" x14ac:dyDescent="0.25">
      <c r="I445" s="22" t="b">
        <v>0</v>
      </c>
    </row>
    <row r="446" spans="9:9" ht="12.5" x14ac:dyDescent="0.25">
      <c r="I446" s="22" t="b">
        <v>0</v>
      </c>
    </row>
    <row r="447" spans="9:9" ht="12.5" x14ac:dyDescent="0.25">
      <c r="I447" s="22" t="b">
        <v>0</v>
      </c>
    </row>
    <row r="448" spans="9:9" ht="12.5" x14ac:dyDescent="0.25">
      <c r="I448" s="22" t="b">
        <v>0</v>
      </c>
    </row>
    <row r="449" spans="9:9" ht="12.5" x14ac:dyDescent="0.25">
      <c r="I449" s="22" t="b">
        <v>0</v>
      </c>
    </row>
    <row r="450" spans="9:9" ht="12.5" x14ac:dyDescent="0.25">
      <c r="I450" s="22" t="b">
        <v>0</v>
      </c>
    </row>
    <row r="451" spans="9:9" ht="12.5" x14ac:dyDescent="0.25">
      <c r="I451" s="22" t="b">
        <v>0</v>
      </c>
    </row>
    <row r="452" spans="9:9" ht="12.5" x14ac:dyDescent="0.25">
      <c r="I452" s="22" t="b">
        <v>0</v>
      </c>
    </row>
    <row r="453" spans="9:9" ht="12.5" x14ac:dyDescent="0.25">
      <c r="I453" s="22" t="b">
        <v>0</v>
      </c>
    </row>
    <row r="454" spans="9:9" ht="12.5" x14ac:dyDescent="0.25">
      <c r="I454" s="22" t="b">
        <v>0</v>
      </c>
    </row>
    <row r="455" spans="9:9" ht="12.5" x14ac:dyDescent="0.25">
      <c r="I455" s="22" t="b">
        <v>0</v>
      </c>
    </row>
    <row r="456" spans="9:9" ht="12.5" x14ac:dyDescent="0.25">
      <c r="I456" s="22" t="b">
        <v>0</v>
      </c>
    </row>
    <row r="457" spans="9:9" ht="12.5" x14ac:dyDescent="0.25">
      <c r="I457" s="22" t="b">
        <v>0</v>
      </c>
    </row>
    <row r="458" spans="9:9" ht="12.5" x14ac:dyDescent="0.25">
      <c r="I458" s="22" t="b">
        <v>0</v>
      </c>
    </row>
    <row r="459" spans="9:9" ht="12.5" x14ac:dyDescent="0.25">
      <c r="I459" s="22" t="b">
        <v>0</v>
      </c>
    </row>
    <row r="460" spans="9:9" ht="12.5" x14ac:dyDescent="0.25">
      <c r="I460" s="22" t="b">
        <v>0</v>
      </c>
    </row>
    <row r="461" spans="9:9" ht="12.5" x14ac:dyDescent="0.25">
      <c r="I461" s="22" t="b">
        <v>0</v>
      </c>
    </row>
    <row r="462" spans="9:9" ht="12.5" x14ac:dyDescent="0.25">
      <c r="I462" s="22" t="b">
        <v>0</v>
      </c>
    </row>
    <row r="463" spans="9:9" ht="12.5" x14ac:dyDescent="0.25">
      <c r="I463" s="22" t="b">
        <v>0</v>
      </c>
    </row>
    <row r="464" spans="9:9" ht="12.5" x14ac:dyDescent="0.25">
      <c r="I464" s="22" t="b">
        <v>0</v>
      </c>
    </row>
    <row r="465" spans="9:9" ht="12.5" x14ac:dyDescent="0.25">
      <c r="I465" s="22" t="b">
        <v>0</v>
      </c>
    </row>
    <row r="466" spans="9:9" ht="12.5" x14ac:dyDescent="0.25">
      <c r="I466" s="22" t="b">
        <v>0</v>
      </c>
    </row>
    <row r="467" spans="9:9" ht="12.5" x14ac:dyDescent="0.25">
      <c r="I467" s="22" t="b">
        <v>0</v>
      </c>
    </row>
    <row r="468" spans="9:9" ht="12.5" x14ac:dyDescent="0.25">
      <c r="I468" s="22" t="b">
        <v>0</v>
      </c>
    </row>
    <row r="469" spans="9:9" ht="12.5" x14ac:dyDescent="0.25">
      <c r="I469" s="22" t="b">
        <v>0</v>
      </c>
    </row>
    <row r="470" spans="9:9" ht="12.5" x14ac:dyDescent="0.25">
      <c r="I470" s="22" t="b">
        <v>0</v>
      </c>
    </row>
    <row r="471" spans="9:9" ht="12.5" x14ac:dyDescent="0.25">
      <c r="I471" s="22" t="b">
        <v>0</v>
      </c>
    </row>
    <row r="472" spans="9:9" ht="12.5" x14ac:dyDescent="0.25">
      <c r="I472" s="22" t="b">
        <v>0</v>
      </c>
    </row>
    <row r="473" spans="9:9" ht="12.5" x14ac:dyDescent="0.25">
      <c r="I473" s="22" t="b">
        <v>0</v>
      </c>
    </row>
    <row r="474" spans="9:9" ht="12.5" x14ac:dyDescent="0.25">
      <c r="I474" s="22" t="b">
        <v>0</v>
      </c>
    </row>
    <row r="475" spans="9:9" ht="12.5" x14ac:dyDescent="0.25">
      <c r="I475" s="22" t="b">
        <v>0</v>
      </c>
    </row>
    <row r="476" spans="9:9" ht="12.5" x14ac:dyDescent="0.25">
      <c r="I476" s="22" t="b">
        <v>0</v>
      </c>
    </row>
    <row r="477" spans="9:9" ht="12.5" x14ac:dyDescent="0.25">
      <c r="I477" s="22" t="b">
        <v>0</v>
      </c>
    </row>
    <row r="478" spans="9:9" ht="12.5" x14ac:dyDescent="0.25">
      <c r="I478" s="22" t="b">
        <v>0</v>
      </c>
    </row>
    <row r="479" spans="9:9" ht="12.5" x14ac:dyDescent="0.25">
      <c r="I479" s="22" t="b">
        <v>0</v>
      </c>
    </row>
    <row r="480" spans="9:9" ht="12.5" x14ac:dyDescent="0.25">
      <c r="I480" s="22" t="b">
        <v>0</v>
      </c>
    </row>
    <row r="481" spans="9:9" ht="12.5" x14ac:dyDescent="0.25">
      <c r="I481" s="22" t="b">
        <v>0</v>
      </c>
    </row>
    <row r="482" spans="9:9" ht="12.5" x14ac:dyDescent="0.25">
      <c r="I482" s="22" t="b">
        <v>0</v>
      </c>
    </row>
    <row r="483" spans="9:9" ht="12.5" x14ac:dyDescent="0.25">
      <c r="I483" s="22" t="b">
        <v>0</v>
      </c>
    </row>
    <row r="484" spans="9:9" ht="12.5" x14ac:dyDescent="0.25">
      <c r="I484" s="22" t="b">
        <v>0</v>
      </c>
    </row>
    <row r="485" spans="9:9" ht="12.5" x14ac:dyDescent="0.25">
      <c r="I485" s="22" t="b">
        <v>0</v>
      </c>
    </row>
    <row r="486" spans="9:9" ht="12.5" x14ac:dyDescent="0.25">
      <c r="I486" s="22" t="b">
        <v>0</v>
      </c>
    </row>
    <row r="487" spans="9:9" ht="12.5" x14ac:dyDescent="0.25">
      <c r="I487" s="22" t="b">
        <v>0</v>
      </c>
    </row>
    <row r="488" spans="9:9" ht="12.5" x14ac:dyDescent="0.25">
      <c r="I488" s="22" t="b">
        <v>0</v>
      </c>
    </row>
    <row r="489" spans="9:9" ht="12.5" x14ac:dyDescent="0.25">
      <c r="I489" s="22" t="b">
        <v>0</v>
      </c>
    </row>
    <row r="490" spans="9:9" ht="12.5" x14ac:dyDescent="0.25">
      <c r="I490" s="22" t="b">
        <v>0</v>
      </c>
    </row>
    <row r="491" spans="9:9" ht="12.5" x14ac:dyDescent="0.25">
      <c r="I491" s="22" t="b">
        <v>0</v>
      </c>
    </row>
    <row r="492" spans="9:9" ht="12.5" x14ac:dyDescent="0.25">
      <c r="I492" s="22" t="b">
        <v>0</v>
      </c>
    </row>
    <row r="493" spans="9:9" ht="12.5" x14ac:dyDescent="0.25">
      <c r="I493" s="22" t="b">
        <v>0</v>
      </c>
    </row>
    <row r="494" spans="9:9" ht="12.5" x14ac:dyDescent="0.25">
      <c r="I494" s="22" t="b">
        <v>0</v>
      </c>
    </row>
    <row r="495" spans="9:9" ht="12.5" x14ac:dyDescent="0.25">
      <c r="I495" s="22" t="b">
        <v>0</v>
      </c>
    </row>
    <row r="496" spans="9:9" ht="12.5" x14ac:dyDescent="0.25">
      <c r="I496" s="22" t="b">
        <v>0</v>
      </c>
    </row>
    <row r="497" spans="9:9" ht="12.5" x14ac:dyDescent="0.25">
      <c r="I497" s="22" t="b">
        <v>0</v>
      </c>
    </row>
    <row r="498" spans="9:9" ht="12.5" x14ac:dyDescent="0.25">
      <c r="I498" s="22" t="b">
        <v>0</v>
      </c>
    </row>
    <row r="499" spans="9:9" ht="12.5" x14ac:dyDescent="0.25">
      <c r="I499" s="22" t="b">
        <v>0</v>
      </c>
    </row>
    <row r="500" spans="9:9" ht="12.5" x14ac:dyDescent="0.25">
      <c r="I500" s="22" t="b">
        <v>0</v>
      </c>
    </row>
    <row r="501" spans="9:9" ht="12.5" x14ac:dyDescent="0.25">
      <c r="I501" s="22" t="b">
        <v>0</v>
      </c>
    </row>
    <row r="502" spans="9:9" ht="12.5" x14ac:dyDescent="0.25">
      <c r="I502" s="22" t="b">
        <v>0</v>
      </c>
    </row>
    <row r="503" spans="9:9" ht="12.5" x14ac:dyDescent="0.25">
      <c r="I503" s="22" t="b">
        <v>0</v>
      </c>
    </row>
    <row r="504" spans="9:9" ht="12.5" x14ac:dyDescent="0.25">
      <c r="I504" s="22" t="b">
        <v>0</v>
      </c>
    </row>
    <row r="505" spans="9:9" ht="12.5" x14ac:dyDescent="0.25">
      <c r="I505" s="22" t="b">
        <v>0</v>
      </c>
    </row>
    <row r="506" spans="9:9" ht="12.5" x14ac:dyDescent="0.25">
      <c r="I506" s="22" t="b">
        <v>0</v>
      </c>
    </row>
    <row r="507" spans="9:9" ht="12.5" x14ac:dyDescent="0.25">
      <c r="I507" s="22" t="b">
        <v>0</v>
      </c>
    </row>
    <row r="508" spans="9:9" ht="12.5" x14ac:dyDescent="0.25">
      <c r="I508" s="22" t="b">
        <v>0</v>
      </c>
    </row>
    <row r="509" spans="9:9" ht="12.5" x14ac:dyDescent="0.25">
      <c r="I509" s="22" t="b">
        <v>0</v>
      </c>
    </row>
    <row r="510" spans="9:9" ht="12.5" x14ac:dyDescent="0.25">
      <c r="I510" s="22" t="b">
        <v>0</v>
      </c>
    </row>
    <row r="511" spans="9:9" ht="12.5" x14ac:dyDescent="0.25">
      <c r="I511" s="22" t="b">
        <v>0</v>
      </c>
    </row>
    <row r="512" spans="9:9" ht="12.5" x14ac:dyDescent="0.25">
      <c r="I512" s="22" t="b">
        <v>0</v>
      </c>
    </row>
    <row r="513" spans="9:9" ht="12.5" x14ac:dyDescent="0.25">
      <c r="I513" s="22" t="b">
        <v>0</v>
      </c>
    </row>
    <row r="514" spans="9:9" ht="12.5" x14ac:dyDescent="0.25">
      <c r="I514" s="22" t="b">
        <v>0</v>
      </c>
    </row>
    <row r="515" spans="9:9" ht="12.5" x14ac:dyDescent="0.25">
      <c r="I515" s="22" t="b">
        <v>0</v>
      </c>
    </row>
    <row r="516" spans="9:9" ht="12.5" x14ac:dyDescent="0.25">
      <c r="I516" s="22" t="b">
        <v>0</v>
      </c>
    </row>
    <row r="517" spans="9:9" ht="12.5" x14ac:dyDescent="0.25">
      <c r="I517" s="22" t="b">
        <v>0</v>
      </c>
    </row>
    <row r="518" spans="9:9" ht="12.5" x14ac:dyDescent="0.25">
      <c r="I518" s="22" t="b">
        <v>0</v>
      </c>
    </row>
    <row r="519" spans="9:9" ht="12.5" x14ac:dyDescent="0.25">
      <c r="I519" s="22" t="b">
        <v>0</v>
      </c>
    </row>
    <row r="520" spans="9:9" ht="12.5" x14ac:dyDescent="0.25">
      <c r="I520" s="22" t="b">
        <v>0</v>
      </c>
    </row>
    <row r="521" spans="9:9" ht="12.5" x14ac:dyDescent="0.25">
      <c r="I521" s="22" t="b">
        <v>0</v>
      </c>
    </row>
    <row r="522" spans="9:9" ht="12.5" x14ac:dyDescent="0.25">
      <c r="I522" s="22" t="b">
        <v>0</v>
      </c>
    </row>
    <row r="523" spans="9:9" ht="12.5" x14ac:dyDescent="0.25">
      <c r="I523" s="22" t="b">
        <v>0</v>
      </c>
    </row>
    <row r="524" spans="9:9" ht="12.5" x14ac:dyDescent="0.25">
      <c r="I524" s="22" t="b">
        <v>0</v>
      </c>
    </row>
    <row r="525" spans="9:9" ht="12.5" x14ac:dyDescent="0.25">
      <c r="I525" s="22" t="b">
        <v>0</v>
      </c>
    </row>
    <row r="526" spans="9:9" ht="12.5" x14ac:dyDescent="0.25">
      <c r="I526" s="22" t="b">
        <v>0</v>
      </c>
    </row>
    <row r="527" spans="9:9" ht="12.5" x14ac:dyDescent="0.25">
      <c r="I527" s="22" t="b">
        <v>0</v>
      </c>
    </row>
    <row r="528" spans="9:9" ht="12.5" x14ac:dyDescent="0.25">
      <c r="I528" s="22" t="b">
        <v>0</v>
      </c>
    </row>
    <row r="529" spans="9:9" ht="12.5" x14ac:dyDescent="0.25">
      <c r="I529" s="22" t="b">
        <v>0</v>
      </c>
    </row>
    <row r="530" spans="9:9" ht="12.5" x14ac:dyDescent="0.25">
      <c r="I530" s="22" t="b">
        <v>0</v>
      </c>
    </row>
    <row r="531" spans="9:9" ht="12.5" x14ac:dyDescent="0.25">
      <c r="I531" s="22" t="b">
        <v>0</v>
      </c>
    </row>
    <row r="532" spans="9:9" ht="12.5" x14ac:dyDescent="0.25">
      <c r="I532" s="22" t="b">
        <v>0</v>
      </c>
    </row>
    <row r="533" spans="9:9" ht="12.5" x14ac:dyDescent="0.25">
      <c r="I533" s="22" t="b">
        <v>0</v>
      </c>
    </row>
    <row r="534" spans="9:9" ht="12.5" x14ac:dyDescent="0.25">
      <c r="I534" s="22" t="b">
        <v>0</v>
      </c>
    </row>
    <row r="535" spans="9:9" ht="12.5" x14ac:dyDescent="0.25">
      <c r="I535" s="22" t="b">
        <v>0</v>
      </c>
    </row>
    <row r="536" spans="9:9" ht="12.5" x14ac:dyDescent="0.25">
      <c r="I536" s="22" t="b">
        <v>0</v>
      </c>
    </row>
    <row r="537" spans="9:9" ht="12.5" x14ac:dyDescent="0.25">
      <c r="I537" s="22" t="b">
        <v>0</v>
      </c>
    </row>
    <row r="538" spans="9:9" ht="12.5" x14ac:dyDescent="0.25">
      <c r="I538" s="22" t="b">
        <v>0</v>
      </c>
    </row>
    <row r="539" spans="9:9" ht="12.5" x14ac:dyDescent="0.25">
      <c r="I539" s="22" t="b">
        <v>0</v>
      </c>
    </row>
    <row r="540" spans="9:9" ht="12.5" x14ac:dyDescent="0.25">
      <c r="I540" s="22" t="b">
        <v>0</v>
      </c>
    </row>
    <row r="541" spans="9:9" ht="12.5" x14ac:dyDescent="0.25">
      <c r="I541" s="22" t="b">
        <v>0</v>
      </c>
    </row>
    <row r="542" spans="9:9" ht="12.5" x14ac:dyDescent="0.25">
      <c r="I542" s="22" t="b">
        <v>0</v>
      </c>
    </row>
    <row r="543" spans="9:9" ht="12.5" x14ac:dyDescent="0.25">
      <c r="I543" s="22" t="b">
        <v>0</v>
      </c>
    </row>
    <row r="544" spans="9:9" ht="12.5" x14ac:dyDescent="0.25">
      <c r="I544" s="22" t="b">
        <v>0</v>
      </c>
    </row>
    <row r="545" spans="9:9" ht="12.5" x14ac:dyDescent="0.25">
      <c r="I545" s="22" t="b">
        <v>0</v>
      </c>
    </row>
    <row r="546" spans="9:9" ht="12.5" x14ac:dyDescent="0.25">
      <c r="I546" s="22" t="b">
        <v>0</v>
      </c>
    </row>
    <row r="547" spans="9:9" ht="12.5" x14ac:dyDescent="0.25">
      <c r="I547" s="22" t="b">
        <v>0</v>
      </c>
    </row>
    <row r="548" spans="9:9" ht="12.5" x14ac:dyDescent="0.25">
      <c r="I548" s="22" t="b">
        <v>0</v>
      </c>
    </row>
    <row r="549" spans="9:9" ht="12.5" x14ac:dyDescent="0.25">
      <c r="I549" s="22" t="b">
        <v>0</v>
      </c>
    </row>
    <row r="550" spans="9:9" ht="12.5" x14ac:dyDescent="0.25">
      <c r="I550" s="22" t="b">
        <v>0</v>
      </c>
    </row>
    <row r="551" spans="9:9" ht="12.5" x14ac:dyDescent="0.25">
      <c r="I551" s="22" t="b">
        <v>0</v>
      </c>
    </row>
    <row r="552" spans="9:9" ht="12.5" x14ac:dyDescent="0.25">
      <c r="I552" s="22" t="b">
        <v>0</v>
      </c>
    </row>
    <row r="553" spans="9:9" ht="12.5" x14ac:dyDescent="0.25">
      <c r="I553" s="22" t="b">
        <v>0</v>
      </c>
    </row>
    <row r="554" spans="9:9" ht="12.5" x14ac:dyDescent="0.25">
      <c r="I554" s="22" t="b">
        <v>0</v>
      </c>
    </row>
    <row r="555" spans="9:9" ht="12.5" x14ac:dyDescent="0.25">
      <c r="I555" s="22" t="b">
        <v>0</v>
      </c>
    </row>
    <row r="556" spans="9:9" ht="12.5" x14ac:dyDescent="0.25">
      <c r="I556" s="22" t="b">
        <v>0</v>
      </c>
    </row>
    <row r="557" spans="9:9" ht="12.5" x14ac:dyDescent="0.25">
      <c r="I557" s="22" t="b">
        <v>0</v>
      </c>
    </row>
    <row r="558" spans="9:9" ht="12.5" x14ac:dyDescent="0.25">
      <c r="I558" s="22" t="b">
        <v>0</v>
      </c>
    </row>
    <row r="559" spans="9:9" ht="12.5" x14ac:dyDescent="0.25">
      <c r="I559" s="22" t="b">
        <v>0</v>
      </c>
    </row>
    <row r="560" spans="9:9" ht="12.5" x14ac:dyDescent="0.25">
      <c r="I560" s="22" t="b">
        <v>0</v>
      </c>
    </row>
    <row r="561" spans="9:9" ht="12.5" x14ac:dyDescent="0.25">
      <c r="I561" s="22" t="b">
        <v>0</v>
      </c>
    </row>
    <row r="562" spans="9:9" ht="12.5" x14ac:dyDescent="0.25">
      <c r="I562" s="22" t="b">
        <v>0</v>
      </c>
    </row>
    <row r="563" spans="9:9" ht="12.5" x14ac:dyDescent="0.25">
      <c r="I563" s="22" t="b">
        <v>0</v>
      </c>
    </row>
    <row r="564" spans="9:9" ht="12.5" x14ac:dyDescent="0.25">
      <c r="I564" s="22" t="b">
        <v>0</v>
      </c>
    </row>
    <row r="565" spans="9:9" ht="12.5" x14ac:dyDescent="0.25">
      <c r="I565" s="22" t="b">
        <v>0</v>
      </c>
    </row>
    <row r="566" spans="9:9" ht="12.5" x14ac:dyDescent="0.25">
      <c r="I566" s="22" t="b">
        <v>0</v>
      </c>
    </row>
    <row r="567" spans="9:9" ht="12.5" x14ac:dyDescent="0.25">
      <c r="I567" s="22" t="b">
        <v>0</v>
      </c>
    </row>
    <row r="568" spans="9:9" ht="12.5" x14ac:dyDescent="0.25">
      <c r="I568" s="22" t="b">
        <v>0</v>
      </c>
    </row>
    <row r="569" spans="9:9" ht="12.5" x14ac:dyDescent="0.25">
      <c r="I569" s="22" t="b">
        <v>0</v>
      </c>
    </row>
    <row r="570" spans="9:9" ht="12.5" x14ac:dyDescent="0.25">
      <c r="I570" s="22" t="b">
        <v>0</v>
      </c>
    </row>
    <row r="571" spans="9:9" ht="12.5" x14ac:dyDescent="0.25">
      <c r="I571" s="22" t="b">
        <v>0</v>
      </c>
    </row>
    <row r="572" spans="9:9" ht="12.5" x14ac:dyDescent="0.25">
      <c r="I572" s="22" t="b">
        <v>0</v>
      </c>
    </row>
    <row r="573" spans="9:9" ht="12.5" x14ac:dyDescent="0.25">
      <c r="I573" s="22" t="b">
        <v>0</v>
      </c>
    </row>
    <row r="574" spans="9:9" ht="12.5" x14ac:dyDescent="0.25">
      <c r="I574" s="22" t="b">
        <v>0</v>
      </c>
    </row>
    <row r="575" spans="9:9" ht="12.5" x14ac:dyDescent="0.25">
      <c r="I575" s="22" t="b">
        <v>0</v>
      </c>
    </row>
    <row r="576" spans="9:9" ht="12.5" x14ac:dyDescent="0.25">
      <c r="I576" s="22" t="b">
        <v>0</v>
      </c>
    </row>
    <row r="577" spans="9:9" ht="12.5" x14ac:dyDescent="0.25">
      <c r="I577" s="22" t="b">
        <v>0</v>
      </c>
    </row>
    <row r="578" spans="9:9" ht="12.5" x14ac:dyDescent="0.25">
      <c r="I578" s="22" t="b">
        <v>0</v>
      </c>
    </row>
    <row r="579" spans="9:9" ht="12.5" x14ac:dyDescent="0.25">
      <c r="I579" s="22" t="b">
        <v>0</v>
      </c>
    </row>
    <row r="580" spans="9:9" ht="12.5" x14ac:dyDescent="0.25">
      <c r="I580" s="22" t="b">
        <v>0</v>
      </c>
    </row>
    <row r="581" spans="9:9" ht="12.5" x14ac:dyDescent="0.25">
      <c r="I581" s="22" t="b">
        <v>0</v>
      </c>
    </row>
    <row r="582" spans="9:9" ht="12.5" x14ac:dyDescent="0.25">
      <c r="I582" s="22" t="b">
        <v>0</v>
      </c>
    </row>
    <row r="583" spans="9:9" ht="12.5" x14ac:dyDescent="0.25">
      <c r="I583" s="22" t="b">
        <v>0</v>
      </c>
    </row>
    <row r="584" spans="9:9" ht="12.5" x14ac:dyDescent="0.25">
      <c r="I584" s="22" t="b">
        <v>0</v>
      </c>
    </row>
    <row r="585" spans="9:9" ht="12.5" x14ac:dyDescent="0.25">
      <c r="I585" s="22" t="b">
        <v>0</v>
      </c>
    </row>
    <row r="586" spans="9:9" ht="12.5" x14ac:dyDescent="0.25">
      <c r="I586" s="22" t="b">
        <v>0</v>
      </c>
    </row>
    <row r="587" spans="9:9" ht="12.5" x14ac:dyDescent="0.25">
      <c r="I587" s="22" t="b">
        <v>0</v>
      </c>
    </row>
    <row r="588" spans="9:9" ht="12.5" x14ac:dyDescent="0.25">
      <c r="I588" s="22" t="b">
        <v>0</v>
      </c>
    </row>
    <row r="589" spans="9:9" ht="12.5" x14ac:dyDescent="0.25">
      <c r="I589" s="22" t="b">
        <v>0</v>
      </c>
    </row>
    <row r="590" spans="9:9" ht="12.5" x14ac:dyDescent="0.25">
      <c r="I590" s="22" t="b">
        <v>0</v>
      </c>
    </row>
    <row r="591" spans="9:9" ht="12.5" x14ac:dyDescent="0.25">
      <c r="I591" s="22" t="b">
        <v>0</v>
      </c>
    </row>
    <row r="592" spans="9:9" ht="12.5" x14ac:dyDescent="0.25">
      <c r="I592" s="22" t="b">
        <v>0</v>
      </c>
    </row>
    <row r="593" spans="9:9" ht="12.5" x14ac:dyDescent="0.25">
      <c r="I593" s="22" t="b">
        <v>0</v>
      </c>
    </row>
    <row r="594" spans="9:9" ht="12.5" x14ac:dyDescent="0.25">
      <c r="I594" s="22" t="b">
        <v>0</v>
      </c>
    </row>
    <row r="595" spans="9:9" ht="12.5" x14ac:dyDescent="0.25">
      <c r="I595" s="22" t="b">
        <v>0</v>
      </c>
    </row>
    <row r="596" spans="9:9" ht="12.5" x14ac:dyDescent="0.25">
      <c r="I596" s="22" t="b">
        <v>0</v>
      </c>
    </row>
    <row r="597" spans="9:9" ht="12.5" x14ac:dyDescent="0.25">
      <c r="I597" s="22" t="b">
        <v>0</v>
      </c>
    </row>
    <row r="598" spans="9:9" ht="12.5" x14ac:dyDescent="0.25">
      <c r="I598" s="22" t="b">
        <v>0</v>
      </c>
    </row>
    <row r="599" spans="9:9" ht="12.5" x14ac:dyDescent="0.25">
      <c r="I599" s="22" t="b">
        <v>0</v>
      </c>
    </row>
    <row r="600" spans="9:9" ht="12.5" x14ac:dyDescent="0.25">
      <c r="I600" s="22" t="b">
        <v>0</v>
      </c>
    </row>
    <row r="601" spans="9:9" ht="12.5" x14ac:dyDescent="0.25">
      <c r="I601" s="22" t="b">
        <v>0</v>
      </c>
    </row>
    <row r="602" spans="9:9" ht="12.5" x14ac:dyDescent="0.25">
      <c r="I602" s="22" t="b">
        <v>0</v>
      </c>
    </row>
    <row r="603" spans="9:9" ht="12.5" x14ac:dyDescent="0.25">
      <c r="I603" s="22" t="b">
        <v>0</v>
      </c>
    </row>
    <row r="604" spans="9:9" ht="12.5" x14ac:dyDescent="0.25">
      <c r="I604" s="22" t="b">
        <v>0</v>
      </c>
    </row>
    <row r="605" spans="9:9" ht="12.5" x14ac:dyDescent="0.25">
      <c r="I605" s="22" t="b">
        <v>0</v>
      </c>
    </row>
    <row r="606" spans="9:9" ht="12.5" x14ac:dyDescent="0.25">
      <c r="I606" s="22" t="b">
        <v>0</v>
      </c>
    </row>
    <row r="607" spans="9:9" ht="12.5" x14ac:dyDescent="0.25">
      <c r="I607" s="22" t="b">
        <v>0</v>
      </c>
    </row>
    <row r="608" spans="9:9" ht="12.5" x14ac:dyDescent="0.25">
      <c r="I608" s="22" t="b">
        <v>0</v>
      </c>
    </row>
    <row r="609" spans="9:9" ht="12.5" x14ac:dyDescent="0.25">
      <c r="I609" s="22" t="b">
        <v>0</v>
      </c>
    </row>
    <row r="610" spans="9:9" ht="12.5" x14ac:dyDescent="0.25">
      <c r="I610" s="22" t="b">
        <v>0</v>
      </c>
    </row>
    <row r="611" spans="9:9" ht="12.5" x14ac:dyDescent="0.25">
      <c r="I611" s="22" t="b">
        <v>0</v>
      </c>
    </row>
    <row r="612" spans="9:9" ht="12.5" x14ac:dyDescent="0.25">
      <c r="I612" s="22" t="b">
        <v>0</v>
      </c>
    </row>
    <row r="613" spans="9:9" ht="12.5" x14ac:dyDescent="0.25">
      <c r="I613" s="22" t="b">
        <v>0</v>
      </c>
    </row>
    <row r="614" spans="9:9" ht="12.5" x14ac:dyDescent="0.25">
      <c r="I614" s="22" t="b">
        <v>0</v>
      </c>
    </row>
    <row r="615" spans="9:9" ht="12.5" x14ac:dyDescent="0.25">
      <c r="I615" s="22" t="b">
        <v>0</v>
      </c>
    </row>
    <row r="616" spans="9:9" ht="12.5" x14ac:dyDescent="0.25">
      <c r="I616" s="22" t="b">
        <v>0</v>
      </c>
    </row>
    <row r="617" spans="9:9" ht="12.5" x14ac:dyDescent="0.25">
      <c r="I617" s="22" t="b">
        <v>0</v>
      </c>
    </row>
    <row r="618" spans="9:9" ht="12.5" x14ac:dyDescent="0.25">
      <c r="I618" s="22" t="b">
        <v>0</v>
      </c>
    </row>
    <row r="619" spans="9:9" ht="12.5" x14ac:dyDescent="0.25">
      <c r="I619" s="22" t="b">
        <v>0</v>
      </c>
    </row>
    <row r="620" spans="9:9" ht="12.5" x14ac:dyDescent="0.25">
      <c r="I620" s="22" t="b">
        <v>0</v>
      </c>
    </row>
    <row r="621" spans="9:9" ht="12.5" x14ac:dyDescent="0.25">
      <c r="I621" s="22" t="b">
        <v>0</v>
      </c>
    </row>
    <row r="622" spans="9:9" ht="12.5" x14ac:dyDescent="0.25">
      <c r="I622" s="22" t="b">
        <v>0</v>
      </c>
    </row>
    <row r="623" spans="9:9" ht="12.5" x14ac:dyDescent="0.25">
      <c r="I623" s="22" t="b">
        <v>0</v>
      </c>
    </row>
    <row r="624" spans="9:9" ht="12.5" x14ac:dyDescent="0.25">
      <c r="I624" s="22" t="b">
        <v>0</v>
      </c>
    </row>
    <row r="625" spans="9:9" ht="12.5" x14ac:dyDescent="0.25">
      <c r="I625" s="22" t="b">
        <v>0</v>
      </c>
    </row>
    <row r="626" spans="9:9" ht="12.5" x14ac:dyDescent="0.25">
      <c r="I626" s="22" t="b">
        <v>0</v>
      </c>
    </row>
    <row r="627" spans="9:9" ht="12.5" x14ac:dyDescent="0.25">
      <c r="I627" s="22" t="b">
        <v>0</v>
      </c>
    </row>
    <row r="628" spans="9:9" ht="12.5" x14ac:dyDescent="0.25">
      <c r="I628" s="22" t="b">
        <v>0</v>
      </c>
    </row>
    <row r="629" spans="9:9" ht="12.5" x14ac:dyDescent="0.25">
      <c r="I629" s="22" t="b">
        <v>0</v>
      </c>
    </row>
    <row r="630" spans="9:9" ht="12.5" x14ac:dyDescent="0.25">
      <c r="I630" s="22" t="b">
        <v>0</v>
      </c>
    </row>
    <row r="631" spans="9:9" ht="12.5" x14ac:dyDescent="0.25">
      <c r="I631" s="22" t="b">
        <v>0</v>
      </c>
    </row>
    <row r="632" spans="9:9" ht="12.5" x14ac:dyDescent="0.25">
      <c r="I632" s="22" t="b">
        <v>0</v>
      </c>
    </row>
    <row r="633" spans="9:9" ht="12.5" x14ac:dyDescent="0.25">
      <c r="I633" s="22" t="b">
        <v>0</v>
      </c>
    </row>
    <row r="634" spans="9:9" ht="12.5" x14ac:dyDescent="0.25">
      <c r="I634" s="22" t="b">
        <v>0</v>
      </c>
    </row>
    <row r="635" spans="9:9" ht="12.5" x14ac:dyDescent="0.25">
      <c r="I635" s="22" t="b">
        <v>0</v>
      </c>
    </row>
    <row r="636" spans="9:9" ht="12.5" x14ac:dyDescent="0.25">
      <c r="I636" s="22" t="b">
        <v>0</v>
      </c>
    </row>
    <row r="637" spans="9:9" ht="12.5" x14ac:dyDescent="0.25">
      <c r="I637" s="22" t="b">
        <v>0</v>
      </c>
    </row>
    <row r="638" spans="9:9" ht="12.5" x14ac:dyDescent="0.25">
      <c r="I638" s="22" t="b">
        <v>0</v>
      </c>
    </row>
    <row r="639" spans="9:9" ht="12.5" x14ac:dyDescent="0.25">
      <c r="I639" s="22" t="b">
        <v>0</v>
      </c>
    </row>
    <row r="640" spans="9:9" ht="12.5" x14ac:dyDescent="0.25">
      <c r="I640" s="22" t="b">
        <v>0</v>
      </c>
    </row>
    <row r="641" spans="9:9" ht="12.5" x14ac:dyDescent="0.25">
      <c r="I641" s="22" t="b">
        <v>0</v>
      </c>
    </row>
    <row r="642" spans="9:9" ht="12.5" x14ac:dyDescent="0.25">
      <c r="I642" s="22" t="b">
        <v>0</v>
      </c>
    </row>
    <row r="643" spans="9:9" ht="12.5" x14ac:dyDescent="0.25">
      <c r="I643" s="22" t="b">
        <v>0</v>
      </c>
    </row>
    <row r="644" spans="9:9" ht="12.5" x14ac:dyDescent="0.25">
      <c r="I644" s="22" t="b">
        <v>0</v>
      </c>
    </row>
    <row r="645" spans="9:9" ht="12.5" x14ac:dyDescent="0.25">
      <c r="I645" s="22" t="b">
        <v>0</v>
      </c>
    </row>
    <row r="646" spans="9:9" ht="12.5" x14ac:dyDescent="0.25">
      <c r="I646" s="22" t="b">
        <v>0</v>
      </c>
    </row>
    <row r="647" spans="9:9" ht="12.5" x14ac:dyDescent="0.25">
      <c r="I647" s="22" t="b">
        <v>0</v>
      </c>
    </row>
    <row r="648" spans="9:9" ht="12.5" x14ac:dyDescent="0.25">
      <c r="I648" s="22" t="b">
        <v>0</v>
      </c>
    </row>
    <row r="649" spans="9:9" ht="12.5" x14ac:dyDescent="0.25">
      <c r="I649" s="22" t="b">
        <v>0</v>
      </c>
    </row>
    <row r="650" spans="9:9" ht="12.5" x14ac:dyDescent="0.25">
      <c r="I650" s="22" t="b">
        <v>0</v>
      </c>
    </row>
    <row r="651" spans="9:9" ht="12.5" x14ac:dyDescent="0.25">
      <c r="I651" s="22" t="b">
        <v>0</v>
      </c>
    </row>
    <row r="652" spans="9:9" ht="12.5" x14ac:dyDescent="0.25">
      <c r="I652" s="22" t="b">
        <v>0</v>
      </c>
    </row>
    <row r="653" spans="9:9" ht="12.5" x14ac:dyDescent="0.25">
      <c r="I653" s="22" t="b">
        <v>0</v>
      </c>
    </row>
    <row r="654" spans="9:9" ht="12.5" x14ac:dyDescent="0.25">
      <c r="I654" s="22" t="b">
        <v>0</v>
      </c>
    </row>
    <row r="655" spans="9:9" ht="12.5" x14ac:dyDescent="0.25">
      <c r="I655" s="22" t="b">
        <v>0</v>
      </c>
    </row>
    <row r="656" spans="9:9" ht="12.5" x14ac:dyDescent="0.25">
      <c r="I656" s="22" t="b">
        <v>0</v>
      </c>
    </row>
    <row r="657" spans="9:9" ht="12.5" x14ac:dyDescent="0.25">
      <c r="I657" s="22" t="b">
        <v>0</v>
      </c>
    </row>
    <row r="658" spans="9:9" ht="12.5" x14ac:dyDescent="0.25">
      <c r="I658" s="22" t="b">
        <v>0</v>
      </c>
    </row>
    <row r="659" spans="9:9" ht="12.5" x14ac:dyDescent="0.25">
      <c r="I659" s="22" t="b">
        <v>0</v>
      </c>
    </row>
    <row r="660" spans="9:9" ht="12.5" x14ac:dyDescent="0.25">
      <c r="I660" s="22" t="b">
        <v>0</v>
      </c>
    </row>
    <row r="661" spans="9:9" ht="12.5" x14ac:dyDescent="0.25">
      <c r="I661" s="22" t="b">
        <v>0</v>
      </c>
    </row>
    <row r="662" spans="9:9" ht="12.5" x14ac:dyDescent="0.25">
      <c r="I662" s="22" t="b">
        <v>0</v>
      </c>
    </row>
    <row r="663" spans="9:9" ht="12.5" x14ac:dyDescent="0.25">
      <c r="I663" s="22" t="b">
        <v>0</v>
      </c>
    </row>
    <row r="664" spans="9:9" ht="12.5" x14ac:dyDescent="0.25">
      <c r="I664" s="22" t="b">
        <v>0</v>
      </c>
    </row>
    <row r="665" spans="9:9" ht="12.5" x14ac:dyDescent="0.25">
      <c r="I665" s="22" t="b">
        <v>0</v>
      </c>
    </row>
    <row r="666" spans="9:9" ht="12.5" x14ac:dyDescent="0.25">
      <c r="I666" s="22" t="b">
        <v>0</v>
      </c>
    </row>
    <row r="667" spans="9:9" ht="12.5" x14ac:dyDescent="0.25">
      <c r="I667" s="22" t="b">
        <v>0</v>
      </c>
    </row>
    <row r="668" spans="9:9" ht="12.5" x14ac:dyDescent="0.25">
      <c r="I668" s="22" t="b">
        <v>0</v>
      </c>
    </row>
    <row r="669" spans="9:9" ht="12.5" x14ac:dyDescent="0.25">
      <c r="I669" s="22" t="b">
        <v>0</v>
      </c>
    </row>
    <row r="670" spans="9:9" ht="12.5" x14ac:dyDescent="0.25">
      <c r="I670" s="22" t="b">
        <v>0</v>
      </c>
    </row>
    <row r="671" spans="9:9" ht="12.5" x14ac:dyDescent="0.25">
      <c r="I671" s="22" t="b">
        <v>0</v>
      </c>
    </row>
    <row r="672" spans="9:9" ht="12.5" x14ac:dyDescent="0.25">
      <c r="I672" s="22" t="b">
        <v>0</v>
      </c>
    </row>
    <row r="673" spans="9:9" ht="12.5" x14ac:dyDescent="0.25">
      <c r="I673" s="22" t="b">
        <v>0</v>
      </c>
    </row>
    <row r="674" spans="9:9" ht="12.5" x14ac:dyDescent="0.25">
      <c r="I674" s="22" t="b">
        <v>0</v>
      </c>
    </row>
    <row r="675" spans="9:9" ht="12.5" x14ac:dyDescent="0.25">
      <c r="I675" s="22" t="b">
        <v>0</v>
      </c>
    </row>
    <row r="676" spans="9:9" ht="12.5" x14ac:dyDescent="0.25">
      <c r="I676" s="22" t="b">
        <v>0</v>
      </c>
    </row>
    <row r="677" spans="9:9" ht="12.5" x14ac:dyDescent="0.25">
      <c r="I677" s="22" t="b">
        <v>0</v>
      </c>
    </row>
    <row r="678" spans="9:9" ht="12.5" x14ac:dyDescent="0.25">
      <c r="I678" s="22" t="b">
        <v>0</v>
      </c>
    </row>
    <row r="679" spans="9:9" ht="12.5" x14ac:dyDescent="0.25">
      <c r="I679" s="22" t="b">
        <v>0</v>
      </c>
    </row>
    <row r="680" spans="9:9" ht="12.5" x14ac:dyDescent="0.25">
      <c r="I680" s="22" t="b">
        <v>0</v>
      </c>
    </row>
    <row r="681" spans="9:9" ht="12.5" x14ac:dyDescent="0.25">
      <c r="I681" s="22" t="b">
        <v>0</v>
      </c>
    </row>
    <row r="682" spans="9:9" ht="12.5" x14ac:dyDescent="0.25">
      <c r="I682" s="22" t="b">
        <v>0</v>
      </c>
    </row>
    <row r="683" spans="9:9" ht="12.5" x14ac:dyDescent="0.25">
      <c r="I683" s="22" t="b">
        <v>0</v>
      </c>
    </row>
    <row r="684" spans="9:9" ht="12.5" x14ac:dyDescent="0.25">
      <c r="I684" s="22" t="b">
        <v>0</v>
      </c>
    </row>
    <row r="685" spans="9:9" ht="12.5" x14ac:dyDescent="0.25">
      <c r="I685" s="22" t="b">
        <v>0</v>
      </c>
    </row>
    <row r="686" spans="9:9" ht="12.5" x14ac:dyDescent="0.25">
      <c r="I686" s="22" t="b">
        <v>0</v>
      </c>
    </row>
    <row r="687" spans="9:9" ht="12.5" x14ac:dyDescent="0.25">
      <c r="I687" s="22" t="b">
        <v>0</v>
      </c>
    </row>
    <row r="688" spans="9:9" ht="12.5" x14ac:dyDescent="0.25">
      <c r="I688" s="22" t="b">
        <v>0</v>
      </c>
    </row>
    <row r="689" spans="9:9" ht="12.5" x14ac:dyDescent="0.25">
      <c r="I689" s="22" t="b">
        <v>0</v>
      </c>
    </row>
    <row r="690" spans="9:9" ht="12.5" x14ac:dyDescent="0.25">
      <c r="I690" s="22" t="b">
        <v>0</v>
      </c>
    </row>
    <row r="691" spans="9:9" ht="12.5" x14ac:dyDescent="0.25">
      <c r="I691" s="22" t="b">
        <v>0</v>
      </c>
    </row>
    <row r="692" spans="9:9" ht="12.5" x14ac:dyDescent="0.25">
      <c r="I692" s="22" t="b">
        <v>0</v>
      </c>
    </row>
    <row r="693" spans="9:9" ht="12.5" x14ac:dyDescent="0.25">
      <c r="I693" s="22" t="b">
        <v>0</v>
      </c>
    </row>
    <row r="694" spans="9:9" ht="12.5" x14ac:dyDescent="0.25">
      <c r="I694" s="22" t="b">
        <v>0</v>
      </c>
    </row>
    <row r="695" spans="9:9" ht="12.5" x14ac:dyDescent="0.25">
      <c r="I695" s="22" t="b">
        <v>0</v>
      </c>
    </row>
    <row r="696" spans="9:9" ht="12.5" x14ac:dyDescent="0.25">
      <c r="I696" s="22" t="b">
        <v>0</v>
      </c>
    </row>
    <row r="697" spans="9:9" ht="12.5" x14ac:dyDescent="0.25">
      <c r="I697" s="22" t="b">
        <v>0</v>
      </c>
    </row>
    <row r="698" spans="9:9" ht="12.5" x14ac:dyDescent="0.25">
      <c r="I698" s="22" t="b">
        <v>0</v>
      </c>
    </row>
    <row r="699" spans="9:9" ht="12.5" x14ac:dyDescent="0.25">
      <c r="I699" s="22" t="b">
        <v>0</v>
      </c>
    </row>
    <row r="700" spans="9:9" ht="12.5" x14ac:dyDescent="0.25">
      <c r="I700" s="22" t="b">
        <v>0</v>
      </c>
    </row>
    <row r="701" spans="9:9" ht="12.5" x14ac:dyDescent="0.25">
      <c r="I701" s="22" t="b">
        <v>0</v>
      </c>
    </row>
    <row r="702" spans="9:9" ht="12.5" x14ac:dyDescent="0.25">
      <c r="I702" s="22" t="b">
        <v>0</v>
      </c>
    </row>
    <row r="703" spans="9:9" ht="12.5" x14ac:dyDescent="0.25">
      <c r="I703" s="22" t="b">
        <v>0</v>
      </c>
    </row>
    <row r="704" spans="9:9" ht="12.5" x14ac:dyDescent="0.25">
      <c r="I704" s="22" t="b">
        <v>0</v>
      </c>
    </row>
    <row r="705" spans="9:9" ht="12.5" x14ac:dyDescent="0.25">
      <c r="I705" s="22" t="b">
        <v>0</v>
      </c>
    </row>
    <row r="706" spans="9:9" ht="12.5" x14ac:dyDescent="0.25">
      <c r="I706" s="22" t="b">
        <v>0</v>
      </c>
    </row>
    <row r="707" spans="9:9" ht="12.5" x14ac:dyDescent="0.25">
      <c r="I707" s="22" t="b">
        <v>0</v>
      </c>
    </row>
    <row r="708" spans="9:9" ht="12.5" x14ac:dyDescent="0.25">
      <c r="I708" s="22" t="b">
        <v>0</v>
      </c>
    </row>
    <row r="709" spans="9:9" ht="12.5" x14ac:dyDescent="0.25">
      <c r="I709" s="22" t="b">
        <v>0</v>
      </c>
    </row>
    <row r="710" spans="9:9" ht="12.5" x14ac:dyDescent="0.25">
      <c r="I710" s="22" t="b">
        <v>0</v>
      </c>
    </row>
    <row r="711" spans="9:9" ht="12.5" x14ac:dyDescent="0.25">
      <c r="I711" s="22" t="b">
        <v>0</v>
      </c>
    </row>
    <row r="712" spans="9:9" ht="12.5" x14ac:dyDescent="0.25">
      <c r="I712" s="22" t="b">
        <v>0</v>
      </c>
    </row>
    <row r="713" spans="9:9" ht="12.5" x14ac:dyDescent="0.25">
      <c r="I713" s="22" t="b">
        <v>0</v>
      </c>
    </row>
    <row r="714" spans="9:9" ht="12.5" x14ac:dyDescent="0.25">
      <c r="I714" s="22" t="b">
        <v>0</v>
      </c>
    </row>
    <row r="715" spans="9:9" ht="12.5" x14ac:dyDescent="0.25">
      <c r="I715" s="22" t="b">
        <v>0</v>
      </c>
    </row>
    <row r="716" spans="9:9" ht="12.5" x14ac:dyDescent="0.25">
      <c r="I716" s="22" t="b">
        <v>0</v>
      </c>
    </row>
    <row r="717" spans="9:9" ht="12.5" x14ac:dyDescent="0.25">
      <c r="I717" s="22" t="b">
        <v>0</v>
      </c>
    </row>
    <row r="718" spans="9:9" ht="12.5" x14ac:dyDescent="0.25">
      <c r="I718" s="22" t="b">
        <v>0</v>
      </c>
    </row>
    <row r="719" spans="9:9" ht="12.5" x14ac:dyDescent="0.25">
      <c r="I719" s="22" t="b">
        <v>0</v>
      </c>
    </row>
    <row r="720" spans="9:9" ht="12.5" x14ac:dyDescent="0.25">
      <c r="I720" s="22" t="b">
        <v>0</v>
      </c>
    </row>
    <row r="721" spans="9:9" ht="12.5" x14ac:dyDescent="0.25">
      <c r="I721" s="22" t="b">
        <v>0</v>
      </c>
    </row>
    <row r="722" spans="9:9" ht="12.5" x14ac:dyDescent="0.25">
      <c r="I722" s="22" t="b">
        <v>0</v>
      </c>
    </row>
    <row r="723" spans="9:9" ht="12.5" x14ac:dyDescent="0.25">
      <c r="I723" s="22" t="b">
        <v>0</v>
      </c>
    </row>
    <row r="724" spans="9:9" ht="12.5" x14ac:dyDescent="0.25">
      <c r="I724" s="22" t="b">
        <v>0</v>
      </c>
    </row>
    <row r="725" spans="9:9" ht="12.5" x14ac:dyDescent="0.25">
      <c r="I725" s="22" t="b">
        <v>0</v>
      </c>
    </row>
    <row r="726" spans="9:9" ht="12.5" x14ac:dyDescent="0.25">
      <c r="I726" s="22" t="b">
        <v>0</v>
      </c>
    </row>
    <row r="727" spans="9:9" ht="12.5" x14ac:dyDescent="0.25">
      <c r="I727" s="22" t="b">
        <v>0</v>
      </c>
    </row>
    <row r="728" spans="9:9" ht="12.5" x14ac:dyDescent="0.25">
      <c r="I728" s="22" t="b">
        <v>0</v>
      </c>
    </row>
    <row r="729" spans="9:9" ht="12.5" x14ac:dyDescent="0.25">
      <c r="I729" s="22" t="b">
        <v>0</v>
      </c>
    </row>
    <row r="730" spans="9:9" ht="12.5" x14ac:dyDescent="0.25">
      <c r="I730" s="22" t="b">
        <v>0</v>
      </c>
    </row>
    <row r="731" spans="9:9" ht="12.5" x14ac:dyDescent="0.25">
      <c r="I731" s="22" t="b">
        <v>0</v>
      </c>
    </row>
    <row r="732" spans="9:9" ht="12.5" x14ac:dyDescent="0.25">
      <c r="I732" s="22" t="b">
        <v>0</v>
      </c>
    </row>
    <row r="733" spans="9:9" ht="12.5" x14ac:dyDescent="0.25">
      <c r="I733" s="22" t="b">
        <v>0</v>
      </c>
    </row>
    <row r="734" spans="9:9" ht="12.5" x14ac:dyDescent="0.25">
      <c r="I734" s="22" t="b">
        <v>0</v>
      </c>
    </row>
    <row r="735" spans="9:9" ht="12.5" x14ac:dyDescent="0.25">
      <c r="I735" s="22" t="b">
        <v>0</v>
      </c>
    </row>
    <row r="736" spans="9:9" ht="12.5" x14ac:dyDescent="0.25">
      <c r="I736" s="22" t="b">
        <v>0</v>
      </c>
    </row>
    <row r="737" spans="9:9" ht="12.5" x14ac:dyDescent="0.25">
      <c r="I737" s="22" t="b">
        <v>0</v>
      </c>
    </row>
    <row r="738" spans="9:9" ht="12.5" x14ac:dyDescent="0.25">
      <c r="I738" s="22" t="b">
        <v>0</v>
      </c>
    </row>
    <row r="739" spans="9:9" ht="12.5" x14ac:dyDescent="0.25">
      <c r="I739" s="22" t="b">
        <v>0</v>
      </c>
    </row>
    <row r="740" spans="9:9" ht="12.5" x14ac:dyDescent="0.25">
      <c r="I740" s="22" t="b">
        <v>0</v>
      </c>
    </row>
    <row r="741" spans="9:9" ht="12.5" x14ac:dyDescent="0.25">
      <c r="I741" s="22" t="b">
        <v>0</v>
      </c>
    </row>
    <row r="742" spans="9:9" ht="12.5" x14ac:dyDescent="0.25">
      <c r="I742" s="22" t="b">
        <v>0</v>
      </c>
    </row>
    <row r="743" spans="9:9" ht="12.5" x14ac:dyDescent="0.25">
      <c r="I743" s="22" t="b">
        <v>0</v>
      </c>
    </row>
    <row r="744" spans="9:9" ht="12.5" x14ac:dyDescent="0.25">
      <c r="I744" s="22" t="b">
        <v>0</v>
      </c>
    </row>
    <row r="745" spans="9:9" ht="12.5" x14ac:dyDescent="0.25">
      <c r="I745" s="22" t="b">
        <v>0</v>
      </c>
    </row>
    <row r="746" spans="9:9" ht="12.5" x14ac:dyDescent="0.25">
      <c r="I746" s="22" t="b">
        <v>0</v>
      </c>
    </row>
    <row r="747" spans="9:9" ht="12.5" x14ac:dyDescent="0.25">
      <c r="I747" s="22" t="b">
        <v>0</v>
      </c>
    </row>
    <row r="748" spans="9:9" ht="12.5" x14ac:dyDescent="0.25">
      <c r="I748" s="22" t="b">
        <v>0</v>
      </c>
    </row>
    <row r="749" spans="9:9" ht="12.5" x14ac:dyDescent="0.25">
      <c r="I749" s="22" t="b">
        <v>0</v>
      </c>
    </row>
    <row r="750" spans="9:9" ht="12.5" x14ac:dyDescent="0.25">
      <c r="I750" s="22" t="b">
        <v>0</v>
      </c>
    </row>
    <row r="751" spans="9:9" ht="12.5" x14ac:dyDescent="0.25">
      <c r="I751" s="22" t="b">
        <v>0</v>
      </c>
    </row>
    <row r="752" spans="9:9" ht="12.5" x14ac:dyDescent="0.25">
      <c r="I752" s="22" t="b">
        <v>0</v>
      </c>
    </row>
    <row r="753" spans="9:9" ht="12.5" x14ac:dyDescent="0.25">
      <c r="I753" s="22" t="b">
        <v>0</v>
      </c>
    </row>
    <row r="754" spans="9:9" ht="12.5" x14ac:dyDescent="0.25">
      <c r="I754" s="22" t="b">
        <v>0</v>
      </c>
    </row>
    <row r="755" spans="9:9" ht="12.5" x14ac:dyDescent="0.25">
      <c r="I755" s="22" t="b">
        <v>0</v>
      </c>
    </row>
    <row r="756" spans="9:9" ht="12.5" x14ac:dyDescent="0.25">
      <c r="I756" s="22" t="b">
        <v>0</v>
      </c>
    </row>
    <row r="757" spans="9:9" ht="12.5" x14ac:dyDescent="0.25">
      <c r="I757" s="22" t="b">
        <v>0</v>
      </c>
    </row>
    <row r="758" spans="9:9" ht="12.5" x14ac:dyDescent="0.25">
      <c r="I758" s="22" t="b">
        <v>0</v>
      </c>
    </row>
    <row r="759" spans="9:9" ht="12.5" x14ac:dyDescent="0.25">
      <c r="I759" s="22" t="b">
        <v>0</v>
      </c>
    </row>
    <row r="760" spans="9:9" ht="12.5" x14ac:dyDescent="0.25">
      <c r="I760" s="22" t="b">
        <v>0</v>
      </c>
    </row>
    <row r="761" spans="9:9" ht="12.5" x14ac:dyDescent="0.25">
      <c r="I761" s="22" t="b">
        <v>0</v>
      </c>
    </row>
    <row r="762" spans="9:9" ht="12.5" x14ac:dyDescent="0.25">
      <c r="I762" s="22" t="b">
        <v>0</v>
      </c>
    </row>
    <row r="763" spans="9:9" ht="12.5" x14ac:dyDescent="0.25">
      <c r="I763" s="22" t="b">
        <v>0</v>
      </c>
    </row>
    <row r="764" spans="9:9" ht="12.5" x14ac:dyDescent="0.25">
      <c r="I764" s="22" t="b">
        <v>0</v>
      </c>
    </row>
    <row r="765" spans="9:9" ht="12.5" x14ac:dyDescent="0.25">
      <c r="I765" s="22" t="b">
        <v>0</v>
      </c>
    </row>
    <row r="766" spans="9:9" ht="12.5" x14ac:dyDescent="0.25">
      <c r="I766" s="22" t="b">
        <v>0</v>
      </c>
    </row>
    <row r="767" spans="9:9" ht="12.5" x14ac:dyDescent="0.25">
      <c r="I767" s="22" t="b">
        <v>0</v>
      </c>
    </row>
    <row r="768" spans="9:9" ht="12.5" x14ac:dyDescent="0.25">
      <c r="I768" s="22" t="b">
        <v>0</v>
      </c>
    </row>
    <row r="769" spans="9:9" ht="12.5" x14ac:dyDescent="0.25">
      <c r="I769" s="22" t="b">
        <v>0</v>
      </c>
    </row>
    <row r="770" spans="9:9" ht="12.5" x14ac:dyDescent="0.25">
      <c r="I770" s="22" t="b">
        <v>0</v>
      </c>
    </row>
    <row r="771" spans="9:9" ht="12.5" x14ac:dyDescent="0.25">
      <c r="I771" s="22" t="b">
        <v>0</v>
      </c>
    </row>
    <row r="772" spans="9:9" ht="12.5" x14ac:dyDescent="0.25">
      <c r="I772" s="22" t="b">
        <v>0</v>
      </c>
    </row>
    <row r="773" spans="9:9" ht="12.5" x14ac:dyDescent="0.25">
      <c r="I773" s="22" t="b">
        <v>0</v>
      </c>
    </row>
    <row r="774" spans="9:9" ht="12.5" x14ac:dyDescent="0.25">
      <c r="I774" s="22" t="b">
        <v>0</v>
      </c>
    </row>
    <row r="775" spans="9:9" ht="12.5" x14ac:dyDescent="0.25">
      <c r="I775" s="22" t="b">
        <v>0</v>
      </c>
    </row>
    <row r="776" spans="9:9" ht="12.5" x14ac:dyDescent="0.25">
      <c r="I776" s="22" t="b">
        <v>0</v>
      </c>
    </row>
    <row r="777" spans="9:9" ht="12.5" x14ac:dyDescent="0.25">
      <c r="I777" s="22" t="b">
        <v>0</v>
      </c>
    </row>
    <row r="778" spans="9:9" ht="12.5" x14ac:dyDescent="0.25">
      <c r="I778" s="22" t="b">
        <v>0</v>
      </c>
    </row>
    <row r="779" spans="9:9" ht="12.5" x14ac:dyDescent="0.25">
      <c r="I779" s="22" t="b">
        <v>0</v>
      </c>
    </row>
    <row r="780" spans="9:9" ht="12.5" x14ac:dyDescent="0.25">
      <c r="I780" s="22" t="b">
        <v>0</v>
      </c>
    </row>
    <row r="781" spans="9:9" ht="12.5" x14ac:dyDescent="0.25">
      <c r="I781" s="22" t="b">
        <v>0</v>
      </c>
    </row>
    <row r="782" spans="9:9" ht="12.5" x14ac:dyDescent="0.25">
      <c r="I782" s="22" t="b">
        <v>0</v>
      </c>
    </row>
    <row r="783" spans="9:9" ht="12.5" x14ac:dyDescent="0.25">
      <c r="I783" s="22" t="b">
        <v>0</v>
      </c>
    </row>
    <row r="784" spans="9:9" ht="12.5" x14ac:dyDescent="0.25">
      <c r="I784" s="22" t="b">
        <v>0</v>
      </c>
    </row>
    <row r="785" spans="9:9" ht="12.5" x14ac:dyDescent="0.25">
      <c r="I785" s="22" t="b">
        <v>0</v>
      </c>
    </row>
    <row r="786" spans="9:9" ht="12.5" x14ac:dyDescent="0.25">
      <c r="I786" s="22" t="b">
        <v>0</v>
      </c>
    </row>
    <row r="787" spans="9:9" ht="12.5" x14ac:dyDescent="0.25">
      <c r="I787" s="22" t="b">
        <v>0</v>
      </c>
    </row>
    <row r="788" spans="9:9" ht="12.5" x14ac:dyDescent="0.25">
      <c r="I788" s="22" t="b">
        <v>0</v>
      </c>
    </row>
    <row r="789" spans="9:9" ht="12.5" x14ac:dyDescent="0.25">
      <c r="I789" s="22" t="b">
        <v>0</v>
      </c>
    </row>
    <row r="790" spans="9:9" ht="12.5" x14ac:dyDescent="0.25">
      <c r="I790" s="22" t="b">
        <v>0</v>
      </c>
    </row>
    <row r="791" spans="9:9" ht="12.5" x14ac:dyDescent="0.25">
      <c r="I791" s="22" t="b">
        <v>0</v>
      </c>
    </row>
    <row r="792" spans="9:9" ht="12.5" x14ac:dyDescent="0.25">
      <c r="I792" s="22" t="b">
        <v>0</v>
      </c>
    </row>
    <row r="793" spans="9:9" ht="12.5" x14ac:dyDescent="0.25">
      <c r="I793" s="22" t="b">
        <v>0</v>
      </c>
    </row>
    <row r="794" spans="9:9" ht="12.5" x14ac:dyDescent="0.25">
      <c r="I794" s="22" t="b">
        <v>0</v>
      </c>
    </row>
    <row r="795" spans="9:9" ht="12.5" x14ac:dyDescent="0.25">
      <c r="I795" s="22" t="b">
        <v>0</v>
      </c>
    </row>
    <row r="796" spans="9:9" ht="12.5" x14ac:dyDescent="0.25">
      <c r="I796" s="22" t="b">
        <v>0</v>
      </c>
    </row>
    <row r="797" spans="9:9" ht="12.5" x14ac:dyDescent="0.25">
      <c r="I797" s="22" t="b">
        <v>0</v>
      </c>
    </row>
    <row r="798" spans="9:9" ht="12.5" x14ac:dyDescent="0.25">
      <c r="I798" s="22" t="b">
        <v>0</v>
      </c>
    </row>
    <row r="799" spans="9:9" ht="12.5" x14ac:dyDescent="0.25">
      <c r="I799" s="22" t="b">
        <v>0</v>
      </c>
    </row>
    <row r="800" spans="9:9" ht="12.5" x14ac:dyDescent="0.25">
      <c r="I800" s="22" t="b">
        <v>0</v>
      </c>
    </row>
    <row r="801" spans="9:9" ht="12.5" x14ac:dyDescent="0.25">
      <c r="I801" s="22" t="b">
        <v>0</v>
      </c>
    </row>
    <row r="802" spans="9:9" ht="12.5" x14ac:dyDescent="0.25">
      <c r="I802" s="22" t="b">
        <v>0</v>
      </c>
    </row>
    <row r="803" spans="9:9" ht="12.5" x14ac:dyDescent="0.25">
      <c r="I803" s="22" t="b">
        <v>0</v>
      </c>
    </row>
    <row r="804" spans="9:9" ht="12.5" x14ac:dyDescent="0.25">
      <c r="I804" s="22" t="b">
        <v>0</v>
      </c>
    </row>
    <row r="805" spans="9:9" ht="12.5" x14ac:dyDescent="0.25">
      <c r="I805" s="22" t="b">
        <v>0</v>
      </c>
    </row>
    <row r="806" spans="9:9" ht="12.5" x14ac:dyDescent="0.25">
      <c r="I806" s="22" t="b">
        <v>0</v>
      </c>
    </row>
    <row r="807" spans="9:9" ht="12.5" x14ac:dyDescent="0.25">
      <c r="I807" s="22" t="b">
        <v>0</v>
      </c>
    </row>
    <row r="808" spans="9:9" ht="12.5" x14ac:dyDescent="0.25">
      <c r="I808" s="22" t="b">
        <v>0</v>
      </c>
    </row>
    <row r="809" spans="9:9" ht="12.5" x14ac:dyDescent="0.25">
      <c r="I809" s="22" t="b">
        <v>0</v>
      </c>
    </row>
    <row r="810" spans="9:9" ht="12.5" x14ac:dyDescent="0.25">
      <c r="I810" s="22" t="b">
        <v>0</v>
      </c>
    </row>
    <row r="811" spans="9:9" ht="12.5" x14ac:dyDescent="0.25">
      <c r="I811" s="22" t="b">
        <v>0</v>
      </c>
    </row>
    <row r="812" spans="9:9" ht="12.5" x14ac:dyDescent="0.25">
      <c r="I812" s="22" t="b">
        <v>0</v>
      </c>
    </row>
    <row r="813" spans="9:9" ht="12.5" x14ac:dyDescent="0.25">
      <c r="I813" s="22" t="b">
        <v>0</v>
      </c>
    </row>
    <row r="814" spans="9:9" ht="12.5" x14ac:dyDescent="0.25">
      <c r="I814" s="22" t="b">
        <v>0</v>
      </c>
    </row>
    <row r="815" spans="9:9" ht="12.5" x14ac:dyDescent="0.25">
      <c r="I815" s="22" t="b">
        <v>0</v>
      </c>
    </row>
    <row r="816" spans="9:9" ht="12.5" x14ac:dyDescent="0.25">
      <c r="I816" s="22" t="b">
        <v>0</v>
      </c>
    </row>
    <row r="817" spans="9:9" ht="12.5" x14ac:dyDescent="0.25">
      <c r="I817" s="22" t="b">
        <v>0</v>
      </c>
    </row>
    <row r="818" spans="9:9" ht="12.5" x14ac:dyDescent="0.25">
      <c r="I818" s="22" t="b">
        <v>0</v>
      </c>
    </row>
    <row r="819" spans="9:9" ht="12.5" x14ac:dyDescent="0.25">
      <c r="I819" s="22" t="b">
        <v>0</v>
      </c>
    </row>
    <row r="820" spans="9:9" ht="12.5" x14ac:dyDescent="0.25">
      <c r="I820" s="22" t="b">
        <v>0</v>
      </c>
    </row>
    <row r="821" spans="9:9" ht="12.5" x14ac:dyDescent="0.25">
      <c r="I821" s="22" t="b">
        <v>0</v>
      </c>
    </row>
    <row r="822" spans="9:9" ht="12.5" x14ac:dyDescent="0.25">
      <c r="I822" s="22" t="b">
        <v>0</v>
      </c>
    </row>
    <row r="823" spans="9:9" ht="12.5" x14ac:dyDescent="0.25">
      <c r="I823" s="22" t="b">
        <v>0</v>
      </c>
    </row>
    <row r="824" spans="9:9" ht="12.5" x14ac:dyDescent="0.25">
      <c r="I824" s="22" t="b">
        <v>0</v>
      </c>
    </row>
    <row r="825" spans="9:9" ht="12.5" x14ac:dyDescent="0.25">
      <c r="I825" s="22" t="b">
        <v>0</v>
      </c>
    </row>
    <row r="826" spans="9:9" ht="12.5" x14ac:dyDescent="0.25">
      <c r="I826" s="22" t="b">
        <v>0</v>
      </c>
    </row>
    <row r="827" spans="9:9" ht="12.5" x14ac:dyDescent="0.25">
      <c r="I827" s="22" t="b">
        <v>0</v>
      </c>
    </row>
    <row r="828" spans="9:9" ht="12.5" x14ac:dyDescent="0.25">
      <c r="I828" s="22" t="b">
        <v>0</v>
      </c>
    </row>
    <row r="829" spans="9:9" ht="12.5" x14ac:dyDescent="0.25">
      <c r="I829" s="22" t="b">
        <v>0</v>
      </c>
    </row>
    <row r="830" spans="9:9" ht="12.5" x14ac:dyDescent="0.25">
      <c r="I830" s="22" t="b">
        <v>0</v>
      </c>
    </row>
    <row r="831" spans="9:9" ht="12.5" x14ac:dyDescent="0.25">
      <c r="I831" s="22" t="b">
        <v>0</v>
      </c>
    </row>
    <row r="832" spans="9:9" ht="12.5" x14ac:dyDescent="0.25">
      <c r="I832" s="22" t="b">
        <v>0</v>
      </c>
    </row>
    <row r="833" spans="9:9" ht="12.5" x14ac:dyDescent="0.25">
      <c r="I833" s="22" t="b">
        <v>0</v>
      </c>
    </row>
    <row r="834" spans="9:9" ht="12.5" x14ac:dyDescent="0.25">
      <c r="I834" s="22" t="b">
        <v>0</v>
      </c>
    </row>
    <row r="835" spans="9:9" ht="12.5" x14ac:dyDescent="0.25">
      <c r="I835" s="22" t="b">
        <v>0</v>
      </c>
    </row>
    <row r="836" spans="9:9" ht="12.5" x14ac:dyDescent="0.25">
      <c r="I836" s="22" t="b">
        <v>0</v>
      </c>
    </row>
    <row r="837" spans="9:9" ht="12.5" x14ac:dyDescent="0.25">
      <c r="I837" s="22" t="b">
        <v>0</v>
      </c>
    </row>
    <row r="838" spans="9:9" ht="12.5" x14ac:dyDescent="0.25">
      <c r="I838" s="22" t="b">
        <v>0</v>
      </c>
    </row>
    <row r="839" spans="9:9" ht="12.5" x14ac:dyDescent="0.25">
      <c r="I839" s="22" t="b">
        <v>0</v>
      </c>
    </row>
    <row r="840" spans="9:9" ht="12.5" x14ac:dyDescent="0.25">
      <c r="I840" s="22" t="b">
        <v>0</v>
      </c>
    </row>
    <row r="841" spans="9:9" ht="12.5" x14ac:dyDescent="0.25">
      <c r="I841" s="22" t="b">
        <v>0</v>
      </c>
    </row>
    <row r="842" spans="9:9" ht="12.5" x14ac:dyDescent="0.25">
      <c r="I842" s="22" t="b">
        <v>0</v>
      </c>
    </row>
    <row r="843" spans="9:9" ht="12.5" x14ac:dyDescent="0.25">
      <c r="I843" s="22" t="b">
        <v>0</v>
      </c>
    </row>
    <row r="844" spans="9:9" ht="12.5" x14ac:dyDescent="0.25">
      <c r="I844" s="22" t="b">
        <v>0</v>
      </c>
    </row>
    <row r="845" spans="9:9" ht="12.5" x14ac:dyDescent="0.25">
      <c r="I845" s="22" t="b">
        <v>0</v>
      </c>
    </row>
    <row r="846" spans="9:9" ht="12.5" x14ac:dyDescent="0.25">
      <c r="I846" s="22" t="b">
        <v>0</v>
      </c>
    </row>
    <row r="847" spans="9:9" ht="12.5" x14ac:dyDescent="0.25">
      <c r="I847" s="22" t="b">
        <v>0</v>
      </c>
    </row>
    <row r="848" spans="9:9" ht="12.5" x14ac:dyDescent="0.25">
      <c r="I848" s="22" t="b">
        <v>0</v>
      </c>
    </row>
    <row r="849" spans="9:9" ht="12.5" x14ac:dyDescent="0.25">
      <c r="I849" s="22" t="b">
        <v>0</v>
      </c>
    </row>
    <row r="850" spans="9:9" ht="12.5" x14ac:dyDescent="0.25">
      <c r="I850" s="22" t="b">
        <v>0</v>
      </c>
    </row>
    <row r="851" spans="9:9" ht="12.5" x14ac:dyDescent="0.25">
      <c r="I851" s="22" t="b">
        <v>0</v>
      </c>
    </row>
    <row r="852" spans="9:9" ht="12.5" x14ac:dyDescent="0.25">
      <c r="I852" s="22" t="b">
        <v>0</v>
      </c>
    </row>
    <row r="853" spans="9:9" ht="12.5" x14ac:dyDescent="0.25">
      <c r="I853" s="22" t="b">
        <v>0</v>
      </c>
    </row>
    <row r="854" spans="9:9" ht="12.5" x14ac:dyDescent="0.25">
      <c r="I854" s="22" t="b">
        <v>0</v>
      </c>
    </row>
    <row r="855" spans="9:9" ht="12.5" x14ac:dyDescent="0.25">
      <c r="I855" s="22" t="b">
        <v>0</v>
      </c>
    </row>
    <row r="856" spans="9:9" ht="12.5" x14ac:dyDescent="0.25">
      <c r="I856" s="22" t="b">
        <v>0</v>
      </c>
    </row>
    <row r="857" spans="9:9" ht="12.5" x14ac:dyDescent="0.25">
      <c r="I857" s="22" t="b">
        <v>0</v>
      </c>
    </row>
    <row r="858" spans="9:9" ht="12.5" x14ac:dyDescent="0.25">
      <c r="I858" s="22" t="b">
        <v>0</v>
      </c>
    </row>
    <row r="859" spans="9:9" ht="12.5" x14ac:dyDescent="0.25">
      <c r="I859" s="22" t="b">
        <v>0</v>
      </c>
    </row>
    <row r="860" spans="9:9" ht="12.5" x14ac:dyDescent="0.25">
      <c r="I860" s="22" t="b">
        <v>0</v>
      </c>
    </row>
    <row r="861" spans="9:9" ht="12.5" x14ac:dyDescent="0.25">
      <c r="I861" s="22" t="b">
        <v>0</v>
      </c>
    </row>
    <row r="862" spans="9:9" ht="12.5" x14ac:dyDescent="0.25">
      <c r="I862" s="22" t="b">
        <v>0</v>
      </c>
    </row>
    <row r="863" spans="9:9" ht="12.5" x14ac:dyDescent="0.25">
      <c r="I863" s="22" t="b">
        <v>0</v>
      </c>
    </row>
    <row r="864" spans="9:9" ht="12.5" x14ac:dyDescent="0.25">
      <c r="I864" s="22" t="b">
        <v>0</v>
      </c>
    </row>
    <row r="865" spans="9:9" ht="12.5" x14ac:dyDescent="0.25">
      <c r="I865" s="22" t="b">
        <v>0</v>
      </c>
    </row>
    <row r="866" spans="9:9" ht="12.5" x14ac:dyDescent="0.25">
      <c r="I866" s="22" t="b">
        <v>0</v>
      </c>
    </row>
    <row r="867" spans="9:9" ht="12.5" x14ac:dyDescent="0.25">
      <c r="I867" s="22" t="b">
        <v>0</v>
      </c>
    </row>
    <row r="868" spans="9:9" ht="12.5" x14ac:dyDescent="0.25">
      <c r="I868" s="22" t="b">
        <v>0</v>
      </c>
    </row>
    <row r="869" spans="9:9" ht="12.5" x14ac:dyDescent="0.25">
      <c r="I869" s="22" t="b">
        <v>0</v>
      </c>
    </row>
    <row r="870" spans="9:9" ht="12.5" x14ac:dyDescent="0.25">
      <c r="I870" s="22" t="b">
        <v>0</v>
      </c>
    </row>
    <row r="871" spans="9:9" ht="12.5" x14ac:dyDescent="0.25">
      <c r="I871" s="22" t="b">
        <v>0</v>
      </c>
    </row>
    <row r="872" spans="9:9" ht="12.5" x14ac:dyDescent="0.25">
      <c r="I872" s="22" t="b">
        <v>0</v>
      </c>
    </row>
    <row r="873" spans="9:9" ht="12.5" x14ac:dyDescent="0.25">
      <c r="I873" s="22" t="b">
        <v>0</v>
      </c>
    </row>
    <row r="874" spans="9:9" ht="12.5" x14ac:dyDescent="0.25">
      <c r="I874" s="22" t="b">
        <v>0</v>
      </c>
    </row>
    <row r="875" spans="9:9" ht="12.5" x14ac:dyDescent="0.25">
      <c r="I875" s="22" t="b">
        <v>0</v>
      </c>
    </row>
    <row r="876" spans="9:9" ht="12.5" x14ac:dyDescent="0.25">
      <c r="I876" s="22" t="b">
        <v>0</v>
      </c>
    </row>
    <row r="877" spans="9:9" ht="12.5" x14ac:dyDescent="0.25">
      <c r="I877" s="22" t="b">
        <v>0</v>
      </c>
    </row>
    <row r="878" spans="9:9" ht="12.5" x14ac:dyDescent="0.25">
      <c r="I878" s="22" t="b">
        <v>0</v>
      </c>
    </row>
    <row r="879" spans="9:9" ht="12.5" x14ac:dyDescent="0.25">
      <c r="I879" s="22" t="b">
        <v>0</v>
      </c>
    </row>
    <row r="880" spans="9:9" ht="12.5" x14ac:dyDescent="0.25">
      <c r="I880" s="22" t="b">
        <v>0</v>
      </c>
    </row>
    <row r="881" spans="9:9" ht="12.5" x14ac:dyDescent="0.25">
      <c r="I881" s="22" t="b">
        <v>0</v>
      </c>
    </row>
    <row r="882" spans="9:9" ht="12.5" x14ac:dyDescent="0.25">
      <c r="I882" s="22" t="b">
        <v>0</v>
      </c>
    </row>
    <row r="883" spans="9:9" ht="12.5" x14ac:dyDescent="0.25">
      <c r="I883" s="22" t="b">
        <v>0</v>
      </c>
    </row>
    <row r="884" spans="9:9" ht="12.5" x14ac:dyDescent="0.25">
      <c r="I884" s="22" t="b">
        <v>0</v>
      </c>
    </row>
    <row r="885" spans="9:9" ht="12.5" x14ac:dyDescent="0.25">
      <c r="I885" s="22" t="b">
        <v>0</v>
      </c>
    </row>
    <row r="886" spans="9:9" ht="12.5" x14ac:dyDescent="0.25">
      <c r="I886" s="22" t="b">
        <v>0</v>
      </c>
    </row>
    <row r="887" spans="9:9" ht="12.5" x14ac:dyDescent="0.25">
      <c r="I887" s="22" t="b">
        <v>0</v>
      </c>
    </row>
    <row r="888" spans="9:9" ht="12.5" x14ac:dyDescent="0.25">
      <c r="I888" s="22" t="b">
        <v>0</v>
      </c>
    </row>
    <row r="889" spans="9:9" ht="12.5" x14ac:dyDescent="0.25">
      <c r="I889" s="22" t="b">
        <v>0</v>
      </c>
    </row>
    <row r="890" spans="9:9" ht="12.5" x14ac:dyDescent="0.25">
      <c r="I890" s="22" t="b">
        <v>0</v>
      </c>
    </row>
    <row r="891" spans="9:9" ht="12.5" x14ac:dyDescent="0.25">
      <c r="I891" s="22" t="b">
        <v>0</v>
      </c>
    </row>
    <row r="892" spans="9:9" ht="12.5" x14ac:dyDescent="0.25">
      <c r="I892" s="22" t="b">
        <v>0</v>
      </c>
    </row>
    <row r="893" spans="9:9" ht="12.5" x14ac:dyDescent="0.25">
      <c r="I893" s="22" t="b">
        <v>0</v>
      </c>
    </row>
    <row r="894" spans="9:9" ht="12.5" x14ac:dyDescent="0.25">
      <c r="I894" s="22" t="b">
        <v>0</v>
      </c>
    </row>
    <row r="895" spans="9:9" ht="12.5" x14ac:dyDescent="0.25">
      <c r="I895" s="22" t="b">
        <v>0</v>
      </c>
    </row>
    <row r="896" spans="9:9" ht="12.5" x14ac:dyDescent="0.25">
      <c r="I896" s="22" t="b">
        <v>0</v>
      </c>
    </row>
    <row r="897" spans="9:9" ht="12.5" x14ac:dyDescent="0.25">
      <c r="I897" s="22" t="b">
        <v>0</v>
      </c>
    </row>
    <row r="898" spans="9:9" ht="12.5" x14ac:dyDescent="0.25">
      <c r="I898" s="22" t="b">
        <v>0</v>
      </c>
    </row>
    <row r="899" spans="9:9" ht="12.5" x14ac:dyDescent="0.25">
      <c r="I899" s="22" t="b">
        <v>0</v>
      </c>
    </row>
    <row r="900" spans="9:9" ht="12.5" x14ac:dyDescent="0.25">
      <c r="I900" s="22" t="b">
        <v>0</v>
      </c>
    </row>
    <row r="901" spans="9:9" ht="12.5" x14ac:dyDescent="0.25">
      <c r="I901" s="22" t="b">
        <v>0</v>
      </c>
    </row>
    <row r="902" spans="9:9" ht="12.5" x14ac:dyDescent="0.25">
      <c r="I902" s="22" t="b">
        <v>0</v>
      </c>
    </row>
    <row r="903" spans="9:9" ht="12.5" x14ac:dyDescent="0.25">
      <c r="I903" s="22" t="b">
        <v>0</v>
      </c>
    </row>
    <row r="904" spans="9:9" ht="12.5" x14ac:dyDescent="0.25">
      <c r="I904" s="22" t="b">
        <v>0</v>
      </c>
    </row>
    <row r="905" spans="9:9" ht="12.5" x14ac:dyDescent="0.25">
      <c r="I905" s="22" t="b">
        <v>0</v>
      </c>
    </row>
    <row r="906" spans="9:9" ht="12.5" x14ac:dyDescent="0.25">
      <c r="I906" s="22" t="b">
        <v>0</v>
      </c>
    </row>
    <row r="907" spans="9:9" ht="12.5" x14ac:dyDescent="0.25">
      <c r="I907" s="22" t="b">
        <v>0</v>
      </c>
    </row>
    <row r="908" spans="9:9" ht="12.5" x14ac:dyDescent="0.25">
      <c r="I908" s="22" t="b">
        <v>0</v>
      </c>
    </row>
    <row r="909" spans="9:9" ht="12.5" x14ac:dyDescent="0.25">
      <c r="I909" s="22" t="b">
        <v>0</v>
      </c>
    </row>
    <row r="910" spans="9:9" ht="12.5" x14ac:dyDescent="0.25">
      <c r="I910" s="22" t="b">
        <v>0</v>
      </c>
    </row>
    <row r="911" spans="9:9" ht="12.5" x14ac:dyDescent="0.25">
      <c r="I911" s="22" t="b">
        <v>0</v>
      </c>
    </row>
    <row r="912" spans="9:9" ht="12.5" x14ac:dyDescent="0.25">
      <c r="I912" s="22" t="b">
        <v>0</v>
      </c>
    </row>
    <row r="913" spans="9:9" ht="12.5" x14ac:dyDescent="0.25">
      <c r="I913" s="22" t="b">
        <v>0</v>
      </c>
    </row>
    <row r="914" spans="9:9" ht="12.5" x14ac:dyDescent="0.25">
      <c r="I914" s="22" t="b">
        <v>0</v>
      </c>
    </row>
    <row r="915" spans="9:9" ht="12.5" x14ac:dyDescent="0.25">
      <c r="I915" s="22" t="b">
        <v>0</v>
      </c>
    </row>
    <row r="916" spans="9:9" ht="12.5" x14ac:dyDescent="0.25">
      <c r="I916" s="22" t="b">
        <v>0</v>
      </c>
    </row>
    <row r="917" spans="9:9" ht="12.5" x14ac:dyDescent="0.25">
      <c r="I917" s="22" t="b">
        <v>0</v>
      </c>
    </row>
    <row r="918" spans="9:9" ht="12.5" x14ac:dyDescent="0.25">
      <c r="I918" s="22" t="b">
        <v>0</v>
      </c>
    </row>
    <row r="919" spans="9:9" ht="12.5" x14ac:dyDescent="0.25">
      <c r="I919" s="22" t="b">
        <v>0</v>
      </c>
    </row>
    <row r="920" spans="9:9" ht="12.5" x14ac:dyDescent="0.25">
      <c r="I920" s="22" t="b">
        <v>0</v>
      </c>
    </row>
    <row r="921" spans="9:9" ht="12.5" x14ac:dyDescent="0.25">
      <c r="I921" s="22" t="b">
        <v>0</v>
      </c>
    </row>
    <row r="922" spans="9:9" ht="12.5" x14ac:dyDescent="0.25">
      <c r="I922" s="22" t="b">
        <v>0</v>
      </c>
    </row>
    <row r="923" spans="9:9" ht="12.5" x14ac:dyDescent="0.25">
      <c r="I923" s="22" t="b">
        <v>0</v>
      </c>
    </row>
    <row r="924" spans="9:9" ht="12.5" x14ac:dyDescent="0.25">
      <c r="I924" s="22" t="b">
        <v>0</v>
      </c>
    </row>
    <row r="925" spans="9:9" ht="12.5" x14ac:dyDescent="0.25">
      <c r="I925" s="22" t="b">
        <v>0</v>
      </c>
    </row>
    <row r="926" spans="9:9" ht="12.5" x14ac:dyDescent="0.25">
      <c r="I926" s="22" t="b">
        <v>0</v>
      </c>
    </row>
    <row r="927" spans="9:9" ht="12.5" x14ac:dyDescent="0.25">
      <c r="I927" s="22" t="b">
        <v>0</v>
      </c>
    </row>
    <row r="928" spans="9:9" ht="12.5" x14ac:dyDescent="0.25">
      <c r="I928" s="22" t="b">
        <v>0</v>
      </c>
    </row>
    <row r="929" spans="9:9" ht="12.5" x14ac:dyDescent="0.25">
      <c r="I929" s="22" t="b">
        <v>0</v>
      </c>
    </row>
    <row r="930" spans="9:9" ht="12.5" x14ac:dyDescent="0.25">
      <c r="I930" s="22" t="b">
        <v>0</v>
      </c>
    </row>
    <row r="931" spans="9:9" ht="12.5" x14ac:dyDescent="0.25">
      <c r="I931" s="22" t="b">
        <v>0</v>
      </c>
    </row>
    <row r="932" spans="9:9" ht="12.5" x14ac:dyDescent="0.25">
      <c r="I932" s="22" t="b">
        <v>0</v>
      </c>
    </row>
    <row r="933" spans="9:9" ht="12.5" x14ac:dyDescent="0.25">
      <c r="I933" s="22" t="b">
        <v>0</v>
      </c>
    </row>
    <row r="934" spans="9:9" ht="12.5" x14ac:dyDescent="0.25">
      <c r="I934" s="22" t="b">
        <v>0</v>
      </c>
    </row>
    <row r="935" spans="9:9" ht="12.5" x14ac:dyDescent="0.25">
      <c r="I935" s="22" t="b">
        <v>0</v>
      </c>
    </row>
    <row r="936" spans="9:9" ht="12.5" x14ac:dyDescent="0.25">
      <c r="I936" s="22" t="b">
        <v>0</v>
      </c>
    </row>
    <row r="937" spans="9:9" ht="12.5" x14ac:dyDescent="0.25">
      <c r="I937" s="22" t="b">
        <v>0</v>
      </c>
    </row>
    <row r="938" spans="9:9" ht="12.5" x14ac:dyDescent="0.25">
      <c r="I938" s="22" t="b">
        <v>0</v>
      </c>
    </row>
    <row r="939" spans="9:9" ht="12.5" x14ac:dyDescent="0.25">
      <c r="I939" s="22" t="b">
        <v>0</v>
      </c>
    </row>
    <row r="940" spans="9:9" ht="12.5" x14ac:dyDescent="0.25">
      <c r="I940" s="22" t="b">
        <v>0</v>
      </c>
    </row>
    <row r="941" spans="9:9" ht="12.5" x14ac:dyDescent="0.25">
      <c r="I941" s="22" t="b">
        <v>0</v>
      </c>
    </row>
    <row r="942" spans="9:9" ht="12.5" x14ac:dyDescent="0.25">
      <c r="I942" s="22" t="b">
        <v>0</v>
      </c>
    </row>
    <row r="943" spans="9:9" ht="12.5" x14ac:dyDescent="0.25">
      <c r="I943" s="22" t="b">
        <v>0</v>
      </c>
    </row>
    <row r="944" spans="9:9" ht="12.5" x14ac:dyDescent="0.25">
      <c r="I944" s="22" t="b">
        <v>0</v>
      </c>
    </row>
    <row r="945" spans="9:9" ht="12.5" x14ac:dyDescent="0.25">
      <c r="I945" s="22" t="b">
        <v>0</v>
      </c>
    </row>
    <row r="946" spans="9:9" ht="12.5" x14ac:dyDescent="0.25">
      <c r="I946" s="22" t="b">
        <v>0</v>
      </c>
    </row>
    <row r="947" spans="9:9" ht="12.5" x14ac:dyDescent="0.25">
      <c r="I947" s="22" t="b">
        <v>0</v>
      </c>
    </row>
    <row r="948" spans="9:9" ht="12.5" x14ac:dyDescent="0.25">
      <c r="I948" s="22" t="b">
        <v>0</v>
      </c>
    </row>
    <row r="949" spans="9:9" ht="12.5" x14ac:dyDescent="0.25">
      <c r="I949" s="22" t="b">
        <v>0</v>
      </c>
    </row>
    <row r="950" spans="9:9" ht="12.5" x14ac:dyDescent="0.25">
      <c r="I950" s="22" t="b">
        <v>0</v>
      </c>
    </row>
    <row r="951" spans="9:9" ht="12.5" x14ac:dyDescent="0.25">
      <c r="I951" s="22" t="b">
        <v>0</v>
      </c>
    </row>
    <row r="952" spans="9:9" ht="12.5" x14ac:dyDescent="0.25">
      <c r="I952" s="22" t="b">
        <v>0</v>
      </c>
    </row>
    <row r="953" spans="9:9" ht="12.5" x14ac:dyDescent="0.25">
      <c r="I953" s="22" t="b">
        <v>0</v>
      </c>
    </row>
    <row r="954" spans="9:9" ht="12.5" x14ac:dyDescent="0.25">
      <c r="I954" s="22" t="b">
        <v>0</v>
      </c>
    </row>
    <row r="955" spans="9:9" ht="12.5" x14ac:dyDescent="0.25">
      <c r="I955" s="22" t="b">
        <v>0</v>
      </c>
    </row>
    <row r="956" spans="9:9" ht="12.5" x14ac:dyDescent="0.25">
      <c r="I956" s="22" t="b">
        <v>0</v>
      </c>
    </row>
    <row r="957" spans="9:9" ht="12.5" x14ac:dyDescent="0.25">
      <c r="I957" s="22" t="b">
        <v>0</v>
      </c>
    </row>
    <row r="958" spans="9:9" ht="12.5" x14ac:dyDescent="0.25">
      <c r="I958" s="22" t="b">
        <v>0</v>
      </c>
    </row>
    <row r="959" spans="9:9" ht="12.5" x14ac:dyDescent="0.25">
      <c r="I959" s="22" t="b">
        <v>0</v>
      </c>
    </row>
    <row r="960" spans="9:9" ht="12.5" x14ac:dyDescent="0.25">
      <c r="I960" s="22" t="b">
        <v>0</v>
      </c>
    </row>
    <row r="961" spans="9:9" ht="12.5" x14ac:dyDescent="0.25">
      <c r="I961" s="22" t="b">
        <v>0</v>
      </c>
    </row>
    <row r="962" spans="9:9" ht="12.5" x14ac:dyDescent="0.25">
      <c r="I962" s="22" t="b">
        <v>0</v>
      </c>
    </row>
    <row r="963" spans="9:9" ht="12.5" x14ac:dyDescent="0.25">
      <c r="I963" s="22" t="b">
        <v>0</v>
      </c>
    </row>
    <row r="964" spans="9:9" ht="12.5" x14ac:dyDescent="0.25">
      <c r="I964" s="22" t="b">
        <v>0</v>
      </c>
    </row>
    <row r="965" spans="9:9" ht="12.5" x14ac:dyDescent="0.25">
      <c r="I965" s="22" t="b">
        <v>0</v>
      </c>
    </row>
    <row r="966" spans="9:9" ht="12.5" x14ac:dyDescent="0.25">
      <c r="I966" s="22" t="b">
        <v>0</v>
      </c>
    </row>
    <row r="967" spans="9:9" ht="12.5" x14ac:dyDescent="0.25">
      <c r="I967" s="22" t="b">
        <v>0</v>
      </c>
    </row>
    <row r="968" spans="9:9" ht="12.5" x14ac:dyDescent="0.25">
      <c r="I968" s="22" t="b">
        <v>0</v>
      </c>
    </row>
    <row r="969" spans="9:9" ht="12.5" x14ac:dyDescent="0.25">
      <c r="I969" s="22" t="b">
        <v>0</v>
      </c>
    </row>
    <row r="970" spans="9:9" ht="12.5" x14ac:dyDescent="0.25">
      <c r="I970" s="22" t="b">
        <v>0</v>
      </c>
    </row>
    <row r="971" spans="9:9" ht="12.5" x14ac:dyDescent="0.25">
      <c r="I971" s="22" t="b">
        <v>0</v>
      </c>
    </row>
    <row r="972" spans="9:9" ht="12.5" x14ac:dyDescent="0.25">
      <c r="I972" s="22" t="b">
        <v>0</v>
      </c>
    </row>
    <row r="973" spans="9:9" ht="12.5" x14ac:dyDescent="0.25">
      <c r="I973" s="22" t="b">
        <v>0</v>
      </c>
    </row>
    <row r="974" spans="9:9" ht="12.5" x14ac:dyDescent="0.25">
      <c r="I974" s="22" t="b">
        <v>0</v>
      </c>
    </row>
    <row r="975" spans="9:9" ht="12.5" x14ac:dyDescent="0.25">
      <c r="I975" s="22" t="b">
        <v>0</v>
      </c>
    </row>
    <row r="976" spans="9:9" ht="12.5" x14ac:dyDescent="0.25">
      <c r="I976" s="22" t="b">
        <v>0</v>
      </c>
    </row>
    <row r="977" spans="9:9" ht="12.5" x14ac:dyDescent="0.25">
      <c r="I977" s="22" t="b">
        <v>0</v>
      </c>
    </row>
    <row r="978" spans="9:9" ht="12.5" x14ac:dyDescent="0.25">
      <c r="I978" s="22" t="b">
        <v>0</v>
      </c>
    </row>
    <row r="979" spans="9:9" ht="12.5" x14ac:dyDescent="0.25">
      <c r="I979" s="22" t="b">
        <v>0</v>
      </c>
    </row>
    <row r="980" spans="9:9" ht="12.5" x14ac:dyDescent="0.25">
      <c r="I980" s="22" t="b">
        <v>0</v>
      </c>
    </row>
    <row r="981" spans="9:9" ht="12.5" x14ac:dyDescent="0.25">
      <c r="I981" s="22" t="b">
        <v>0</v>
      </c>
    </row>
    <row r="982" spans="9:9" ht="12.5" x14ac:dyDescent="0.25">
      <c r="I982" s="22" t="b">
        <v>0</v>
      </c>
    </row>
    <row r="983" spans="9:9" ht="12.5" x14ac:dyDescent="0.25">
      <c r="I983" s="22" t="b">
        <v>0</v>
      </c>
    </row>
    <row r="984" spans="9:9" ht="12.5" x14ac:dyDescent="0.25">
      <c r="I984" s="22" t="b">
        <v>0</v>
      </c>
    </row>
    <row r="985" spans="9:9" ht="12.5" x14ac:dyDescent="0.25">
      <c r="I985" s="22" t="b">
        <v>0</v>
      </c>
    </row>
    <row r="986" spans="9:9" ht="12.5" x14ac:dyDescent="0.25">
      <c r="I986" s="22" t="b">
        <v>0</v>
      </c>
    </row>
    <row r="987" spans="9:9" ht="12.5" x14ac:dyDescent="0.25">
      <c r="I987" s="22" t="b">
        <v>0</v>
      </c>
    </row>
    <row r="988" spans="9:9" ht="12.5" x14ac:dyDescent="0.25">
      <c r="I988" s="22" t="b">
        <v>0</v>
      </c>
    </row>
    <row r="989" spans="9:9" ht="12.5" x14ac:dyDescent="0.25">
      <c r="I989" s="22" t="b">
        <v>0</v>
      </c>
    </row>
    <row r="990" spans="9:9" ht="12.5" x14ac:dyDescent="0.25">
      <c r="I990" s="22" t="b">
        <v>0</v>
      </c>
    </row>
    <row r="991" spans="9:9" ht="12.5" x14ac:dyDescent="0.25">
      <c r="I991" s="22" t="b">
        <v>0</v>
      </c>
    </row>
    <row r="992" spans="9:9" ht="12.5" x14ac:dyDescent="0.25">
      <c r="I992" s="22" t="b">
        <v>0</v>
      </c>
    </row>
    <row r="993" spans="9:9" ht="12.5" x14ac:dyDescent="0.25">
      <c r="I993" s="22" t="b">
        <v>0</v>
      </c>
    </row>
    <row r="994" spans="9:9" ht="12.5" x14ac:dyDescent="0.25">
      <c r="I994" s="22" t="b">
        <v>0</v>
      </c>
    </row>
    <row r="995" spans="9:9" ht="12.5" x14ac:dyDescent="0.25">
      <c r="I995" s="22" t="b">
        <v>0</v>
      </c>
    </row>
    <row r="996" spans="9:9" ht="12.5" x14ac:dyDescent="0.25">
      <c r="I996" s="22" t="b">
        <v>0</v>
      </c>
    </row>
    <row r="997" spans="9:9" ht="12.5" x14ac:dyDescent="0.25">
      <c r="I997" s="22" t="b">
        <v>0</v>
      </c>
    </row>
    <row r="998" spans="9:9" ht="12.5" x14ac:dyDescent="0.25">
      <c r="I998" s="22" t="b">
        <v>0</v>
      </c>
    </row>
    <row r="999" spans="9:9" ht="12.5" x14ac:dyDescent="0.25">
      <c r="I999" s="22" t="b">
        <v>0</v>
      </c>
    </row>
    <row r="1000" spans="9:9" ht="12.5" x14ac:dyDescent="0.25">
      <c r="I1000" s="22" t="b">
        <v>0</v>
      </c>
    </row>
    <row r="1001" spans="9:9" ht="12.5" x14ac:dyDescent="0.25">
      <c r="I1001" s="22" t="b">
        <v>0</v>
      </c>
    </row>
  </sheetData>
  <mergeCells count="13">
    <mergeCell ref="I1:I2"/>
    <mergeCell ref="J1:L1"/>
    <mergeCell ref="R1:R2"/>
    <mergeCell ref="A2:B2"/>
    <mergeCell ref="B1:E1"/>
    <mergeCell ref="F1:F2"/>
    <mergeCell ref="H1:H2"/>
    <mergeCell ref="B3:E3"/>
    <mergeCell ref="A21:E21"/>
    <mergeCell ref="A32:E32"/>
    <mergeCell ref="A38:E38"/>
    <mergeCell ref="A48:E48"/>
    <mergeCell ref="A4:E4"/>
  </mergeCells>
  <conditionalFormatting sqref="I3:I4 I31:I32 I37 I48:I49 I51:I1001">
    <cfRule type="beginsWith" dxfId="12" priority="1" operator="beginsWith" text="true">
      <formula>LEFT((I3),LEN("true"))=("true")</formula>
    </cfRule>
  </conditionalFormatting>
  <hyperlinks>
    <hyperlink ref="L19" r:id="rId1" xr:uid="{05108A34-F0AB-43D7-A515-86A3BD8B4E53}"/>
    <hyperlink ref="L36" r:id="rId2" xr:uid="{F2F445B7-9AC6-4C51-9E09-B3BC610AAEDB}"/>
    <hyperlink ref="L50" r:id="rId3" xr:uid="{9C79164C-055E-46B6-9A82-1917E27618AD}"/>
  </hyperlinks>
  <pageMargins left="0.7" right="0.7" top="0.75" bottom="0.75" header="0.3" footer="0.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C29D-A7C2-4D85-B16B-F03867F53452}">
  <dimension ref="A1:AI1048572"/>
  <sheetViews>
    <sheetView zoomScale="70" zoomScaleNormal="70" workbookViewId="0">
      <selection activeCell="P39" sqref="P39:Q39"/>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629</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630</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84" customHeight="1" outlineLevel="1" x14ac:dyDescent="0.25">
      <c r="A5" s="19">
        <v>1</v>
      </c>
      <c r="B5" s="3" t="s">
        <v>631</v>
      </c>
      <c r="C5" s="3" t="s">
        <v>661</v>
      </c>
      <c r="D5" s="3" t="s">
        <v>612</v>
      </c>
      <c r="E5" s="3" t="s">
        <v>662</v>
      </c>
      <c r="F5" s="3" t="s">
        <v>12</v>
      </c>
      <c r="G5" s="17">
        <v>45385</v>
      </c>
      <c r="H5" s="3" t="s">
        <v>663</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632</v>
      </c>
      <c r="C6" s="3" t="s">
        <v>661</v>
      </c>
      <c r="D6" s="3" t="s">
        <v>612</v>
      </c>
      <c r="E6" s="3" t="s">
        <v>662</v>
      </c>
      <c r="F6" s="3" t="s">
        <v>12</v>
      </c>
      <c r="G6" s="17">
        <v>45385</v>
      </c>
      <c r="H6" s="3" t="s">
        <v>664</v>
      </c>
      <c r="I6" s="23" t="s">
        <v>54</v>
      </c>
      <c r="J6" s="3"/>
      <c r="K6" s="3"/>
      <c r="L6" s="11"/>
      <c r="M6" s="3"/>
      <c r="N6" s="3"/>
      <c r="O6" s="11"/>
      <c r="P6" s="11"/>
      <c r="Q6" s="11"/>
      <c r="R6" s="16"/>
      <c r="S6" s="2"/>
      <c r="T6" s="2"/>
      <c r="U6" s="2"/>
      <c r="V6" s="2"/>
      <c r="W6" s="2"/>
      <c r="X6" s="2"/>
      <c r="Y6" s="2"/>
      <c r="Z6" s="2"/>
      <c r="AA6" s="2"/>
      <c r="AB6" s="2"/>
      <c r="AC6" s="2"/>
      <c r="AD6" s="2"/>
      <c r="AE6" s="2"/>
      <c r="AF6" s="2"/>
      <c r="AG6" s="2"/>
      <c r="AH6" s="2"/>
      <c r="AI6" s="2"/>
    </row>
    <row r="7" spans="1:35" ht="98" customHeight="1" outlineLevel="1" x14ac:dyDescent="0.25">
      <c r="A7" s="19">
        <v>3</v>
      </c>
      <c r="B7" s="3" t="s">
        <v>633</v>
      </c>
      <c r="C7" s="3" t="s">
        <v>668</v>
      </c>
      <c r="D7" s="3" t="s">
        <v>666</v>
      </c>
      <c r="E7" s="3" t="s">
        <v>665</v>
      </c>
      <c r="F7" s="3" t="s">
        <v>12</v>
      </c>
      <c r="G7" s="17">
        <v>45385</v>
      </c>
      <c r="H7" s="3" t="s">
        <v>667</v>
      </c>
      <c r="I7" s="23" t="s">
        <v>54</v>
      </c>
      <c r="J7" s="3"/>
      <c r="K7" s="3"/>
      <c r="L7" s="11"/>
      <c r="M7" s="3"/>
      <c r="N7" s="3"/>
      <c r="O7" s="11"/>
      <c r="P7" s="11"/>
      <c r="Q7" s="11"/>
      <c r="R7" s="16"/>
      <c r="S7" s="2"/>
      <c r="T7" s="2"/>
      <c r="U7" s="2"/>
      <c r="V7" s="2"/>
      <c r="W7" s="2"/>
      <c r="X7" s="2"/>
      <c r="Y7" s="2"/>
      <c r="Z7" s="2"/>
      <c r="AA7" s="2"/>
      <c r="AB7" s="2"/>
      <c r="AC7" s="2"/>
      <c r="AD7" s="2"/>
      <c r="AE7" s="2"/>
      <c r="AF7" s="2"/>
      <c r="AG7" s="2"/>
      <c r="AH7" s="2"/>
      <c r="AI7" s="2"/>
    </row>
    <row r="8" spans="1:35" ht="110" customHeight="1" x14ac:dyDescent="0.25">
      <c r="A8" s="19">
        <v>4</v>
      </c>
      <c r="B8" s="3" t="s">
        <v>634</v>
      </c>
      <c r="C8" s="3" t="s">
        <v>668</v>
      </c>
      <c r="D8" s="3" t="s">
        <v>612</v>
      </c>
      <c r="E8" s="3" t="s">
        <v>669</v>
      </c>
      <c r="F8" s="3" t="s">
        <v>12</v>
      </c>
      <c r="G8" s="17">
        <v>45385</v>
      </c>
      <c r="H8" s="3" t="s">
        <v>670</v>
      </c>
      <c r="I8" s="23" t="s">
        <v>54</v>
      </c>
      <c r="J8" s="12"/>
      <c r="K8" s="12"/>
      <c r="L8" s="12"/>
      <c r="M8" s="11"/>
      <c r="N8" s="11"/>
      <c r="O8" s="11"/>
      <c r="P8" s="11"/>
      <c r="Q8" s="11"/>
      <c r="R8" s="16"/>
      <c r="S8" s="11"/>
      <c r="T8" s="11"/>
      <c r="U8" s="11"/>
      <c r="V8" s="11"/>
      <c r="W8" s="11"/>
      <c r="X8" s="11"/>
      <c r="Y8" s="11"/>
      <c r="Z8" s="11"/>
      <c r="AA8" s="11"/>
      <c r="AB8" s="11"/>
      <c r="AC8" s="11"/>
      <c r="AD8" s="11"/>
      <c r="AE8" s="11"/>
      <c r="AF8" s="11"/>
      <c r="AG8" s="11"/>
      <c r="AH8" s="11"/>
      <c r="AI8" s="11"/>
    </row>
    <row r="9" spans="1:35" ht="144" customHeight="1" x14ac:dyDescent="0.25">
      <c r="A9" s="19">
        <v>5</v>
      </c>
      <c r="B9" s="3" t="s">
        <v>635</v>
      </c>
      <c r="C9" s="3" t="s">
        <v>650</v>
      </c>
      <c r="D9" s="3" t="s">
        <v>612</v>
      </c>
      <c r="E9" s="3" t="s">
        <v>671</v>
      </c>
      <c r="F9" s="3" t="s">
        <v>12</v>
      </c>
      <c r="G9" s="17">
        <v>45385</v>
      </c>
      <c r="H9" s="3" t="s">
        <v>672</v>
      </c>
      <c r="I9" s="23" t="s">
        <v>54</v>
      </c>
      <c r="J9" s="29"/>
      <c r="K9" s="3"/>
      <c r="L9" s="11"/>
      <c r="M9" s="3"/>
      <c r="N9" s="3"/>
      <c r="O9" s="11"/>
      <c r="P9" s="11"/>
      <c r="Q9" s="11"/>
      <c r="R9" s="30"/>
      <c r="S9" s="11"/>
      <c r="T9" s="11"/>
      <c r="U9" s="11"/>
      <c r="V9" s="11"/>
      <c r="W9" s="11"/>
      <c r="X9" s="11"/>
      <c r="Y9" s="11"/>
      <c r="Z9" s="11"/>
      <c r="AA9" s="11"/>
      <c r="AB9" s="11"/>
      <c r="AC9" s="11"/>
      <c r="AD9" s="11"/>
      <c r="AE9" s="11"/>
      <c r="AF9" s="11"/>
      <c r="AG9" s="11"/>
      <c r="AH9" s="11"/>
      <c r="AI9" s="11"/>
    </row>
    <row r="10" spans="1:35" ht="91.5" customHeight="1" x14ac:dyDescent="0.25">
      <c r="A10" s="3">
        <v>6</v>
      </c>
      <c r="B10" s="3" t="s">
        <v>636</v>
      </c>
      <c r="C10" s="3" t="s">
        <v>650</v>
      </c>
      <c r="D10" s="3" t="s">
        <v>612</v>
      </c>
      <c r="E10" s="3" t="s">
        <v>674</v>
      </c>
      <c r="F10" s="3" t="s">
        <v>12</v>
      </c>
      <c r="G10" s="17">
        <v>45385</v>
      </c>
      <c r="H10" s="3" t="s">
        <v>673</v>
      </c>
      <c r="I10" s="23" t="s">
        <v>54</v>
      </c>
      <c r="J10" s="3"/>
      <c r="K10" s="3"/>
      <c r="L10" s="11"/>
      <c r="M10" s="3"/>
      <c r="N10" s="3"/>
      <c r="O10" s="11"/>
      <c r="P10" s="11"/>
      <c r="Q10" s="11"/>
      <c r="R10" s="30"/>
      <c r="S10" s="11"/>
      <c r="T10" s="11"/>
      <c r="U10" s="11"/>
      <c r="V10" s="11"/>
      <c r="W10" s="11"/>
      <c r="X10" s="11"/>
      <c r="Y10" s="11"/>
      <c r="Z10" s="11"/>
      <c r="AA10" s="11"/>
      <c r="AB10" s="11"/>
      <c r="AC10" s="11"/>
      <c r="AD10" s="11"/>
      <c r="AE10" s="11"/>
      <c r="AF10" s="11"/>
      <c r="AG10" s="11"/>
      <c r="AH10" s="11"/>
      <c r="AI10" s="11"/>
    </row>
    <row r="11" spans="1:35" ht="95.5" customHeight="1" outlineLevel="1" x14ac:dyDescent="0.25">
      <c r="A11" s="3">
        <v>7</v>
      </c>
      <c r="B11" s="3" t="s">
        <v>637</v>
      </c>
      <c r="C11" s="3" t="s">
        <v>650</v>
      </c>
      <c r="D11" s="3" t="s">
        <v>612</v>
      </c>
      <c r="E11" s="3" t="s">
        <v>675</v>
      </c>
      <c r="F11" s="3" t="s">
        <v>12</v>
      </c>
      <c r="G11" s="17">
        <v>45385</v>
      </c>
      <c r="H11" s="11" t="s">
        <v>676</v>
      </c>
      <c r="I11" s="23" t="s">
        <v>54</v>
      </c>
      <c r="J11" s="11"/>
      <c r="K11" s="11"/>
      <c r="L11" s="11"/>
      <c r="M11" s="11"/>
      <c r="N11" s="11"/>
      <c r="O11" s="11"/>
      <c r="P11" s="11"/>
      <c r="Q11" s="15"/>
      <c r="R11" s="16"/>
      <c r="S11" s="2"/>
      <c r="T11" s="2"/>
      <c r="U11" s="2"/>
      <c r="V11" s="2"/>
      <c r="W11" s="2"/>
      <c r="X11" s="2"/>
      <c r="Y11" s="2"/>
      <c r="Z11" s="2"/>
      <c r="AA11" s="2"/>
      <c r="AB11" s="2"/>
      <c r="AC11" s="2"/>
      <c r="AD11" s="2"/>
      <c r="AE11" s="2"/>
      <c r="AF11" s="2"/>
      <c r="AG11" s="2"/>
      <c r="AH11" s="2"/>
      <c r="AI11" s="2"/>
    </row>
    <row r="12" spans="1:35" ht="138" customHeight="1" outlineLevel="1" x14ac:dyDescent="0.25">
      <c r="A12" s="19">
        <v>8</v>
      </c>
      <c r="B12" s="3" t="s">
        <v>638</v>
      </c>
      <c r="C12" s="3" t="s">
        <v>650</v>
      </c>
      <c r="D12" s="3" t="s">
        <v>612</v>
      </c>
      <c r="E12" s="3" t="s">
        <v>677</v>
      </c>
      <c r="F12" s="3" t="s">
        <v>12</v>
      </c>
      <c r="G12" s="17">
        <v>45385</v>
      </c>
      <c r="H12" s="11" t="s">
        <v>683</v>
      </c>
      <c r="I12" s="23" t="s">
        <v>54</v>
      </c>
      <c r="J12" s="3"/>
      <c r="K12" s="29"/>
      <c r="L12" s="3"/>
      <c r="M12" s="3"/>
      <c r="N12" s="3"/>
      <c r="O12" s="11"/>
      <c r="P12" s="11"/>
      <c r="Q12" s="11"/>
      <c r="R12" s="32"/>
      <c r="S12" s="2"/>
      <c r="T12" s="2"/>
      <c r="U12" s="2"/>
      <c r="V12" s="2"/>
      <c r="W12" s="2"/>
      <c r="X12" s="2"/>
      <c r="Y12" s="2"/>
      <c r="Z12" s="2"/>
      <c r="AA12" s="2"/>
      <c r="AB12" s="2"/>
      <c r="AC12" s="2"/>
      <c r="AD12" s="2"/>
      <c r="AE12" s="2"/>
      <c r="AF12" s="2"/>
      <c r="AG12" s="2"/>
      <c r="AH12" s="2"/>
      <c r="AI12" s="2"/>
    </row>
    <row r="13" spans="1:35" ht="53.5" customHeight="1" x14ac:dyDescent="0.25">
      <c r="A13" s="20">
        <v>9</v>
      </c>
      <c r="B13" s="3" t="s">
        <v>639</v>
      </c>
      <c r="C13" s="3" t="s">
        <v>650</v>
      </c>
      <c r="D13" s="3" t="s">
        <v>612</v>
      </c>
      <c r="E13" s="3" t="s">
        <v>678</v>
      </c>
      <c r="F13" s="3" t="s">
        <v>12</v>
      </c>
      <c r="G13" s="17">
        <v>45385</v>
      </c>
      <c r="H13" s="11" t="s">
        <v>684</v>
      </c>
      <c r="I13" s="23" t="s">
        <v>54</v>
      </c>
      <c r="J13" s="3"/>
      <c r="K13" s="29"/>
      <c r="L13" s="11"/>
      <c r="M13" s="3"/>
      <c r="N13" s="3"/>
      <c r="O13" s="11"/>
      <c r="P13" s="11"/>
      <c r="Q13" s="11"/>
      <c r="R13" s="31"/>
      <c r="S13" s="11"/>
      <c r="T13" s="11"/>
      <c r="U13" s="11"/>
      <c r="V13" s="11"/>
      <c r="W13" s="11"/>
      <c r="X13" s="11"/>
      <c r="Y13" s="11"/>
      <c r="Z13" s="11"/>
      <c r="AA13" s="11"/>
      <c r="AB13" s="11"/>
      <c r="AC13" s="11"/>
      <c r="AD13" s="11"/>
      <c r="AE13" s="11"/>
      <c r="AF13" s="11"/>
      <c r="AG13" s="11"/>
      <c r="AH13" s="11"/>
      <c r="AI13" s="11"/>
    </row>
    <row r="14" spans="1:35" ht="90.5" customHeight="1" outlineLevel="1" x14ac:dyDescent="0.25">
      <c r="A14" s="19">
        <v>10</v>
      </c>
      <c r="B14" s="3" t="s">
        <v>640</v>
      </c>
      <c r="C14" s="3" t="s">
        <v>650</v>
      </c>
      <c r="D14" s="3" t="s">
        <v>612</v>
      </c>
      <c r="E14" s="3" t="s">
        <v>679</v>
      </c>
      <c r="F14" s="3" t="s">
        <v>12</v>
      </c>
      <c r="G14" s="17">
        <v>45385</v>
      </c>
      <c r="H14" s="11" t="s">
        <v>685</v>
      </c>
      <c r="I14" s="23" t="s">
        <v>54</v>
      </c>
      <c r="J14" s="3"/>
      <c r="K14" s="29"/>
      <c r="L14" s="11"/>
      <c r="M14" s="3"/>
      <c r="N14" s="3"/>
      <c r="O14" s="11"/>
      <c r="P14" s="11"/>
      <c r="Q14" s="11"/>
      <c r="R14" s="16"/>
      <c r="S14" s="2"/>
      <c r="T14" s="2"/>
      <c r="U14" s="2"/>
      <c r="V14" s="2"/>
      <c r="W14" s="2"/>
      <c r="X14" s="2"/>
      <c r="Y14" s="2"/>
      <c r="Z14" s="2"/>
      <c r="AA14" s="2"/>
      <c r="AB14" s="2"/>
      <c r="AC14" s="2"/>
      <c r="AD14" s="2"/>
      <c r="AE14" s="2"/>
      <c r="AF14" s="2"/>
      <c r="AG14" s="2"/>
      <c r="AH14" s="2"/>
      <c r="AI14" s="2"/>
    </row>
    <row r="15" spans="1:35" ht="90.5" customHeight="1" outlineLevel="1" x14ac:dyDescent="0.25">
      <c r="A15" s="19">
        <v>11</v>
      </c>
      <c r="B15" s="3" t="s">
        <v>641</v>
      </c>
      <c r="C15" s="3" t="s">
        <v>650</v>
      </c>
      <c r="D15" s="3" t="s">
        <v>612</v>
      </c>
      <c r="E15" s="3" t="s">
        <v>680</v>
      </c>
      <c r="F15" s="3" t="s">
        <v>12</v>
      </c>
      <c r="G15" s="17">
        <v>45385</v>
      </c>
      <c r="H15" s="11" t="s">
        <v>686</v>
      </c>
      <c r="I15" s="23" t="s">
        <v>54</v>
      </c>
      <c r="J15" s="3"/>
      <c r="K15" s="29"/>
      <c r="L15" s="11"/>
      <c r="M15" s="3"/>
      <c r="N15" s="3"/>
      <c r="O15" s="11"/>
      <c r="P15" s="11"/>
      <c r="Q15" s="11"/>
      <c r="R15" s="16"/>
      <c r="S15" s="2"/>
      <c r="T15" s="2"/>
      <c r="U15" s="2"/>
      <c r="V15" s="2"/>
      <c r="W15" s="2"/>
      <c r="X15" s="2"/>
      <c r="Y15" s="2"/>
      <c r="Z15" s="2"/>
      <c r="AA15" s="2"/>
      <c r="AB15" s="2"/>
      <c r="AC15" s="2"/>
      <c r="AD15" s="2"/>
      <c r="AE15" s="2"/>
      <c r="AF15" s="2"/>
      <c r="AG15" s="2"/>
      <c r="AH15" s="2"/>
      <c r="AI15" s="2"/>
    </row>
    <row r="16" spans="1:35" ht="66" customHeight="1" outlineLevel="1" x14ac:dyDescent="0.25">
      <c r="A16" s="19">
        <v>12</v>
      </c>
      <c r="B16" s="3" t="s">
        <v>642</v>
      </c>
      <c r="C16" s="3" t="s">
        <v>650</v>
      </c>
      <c r="D16" s="3" t="s">
        <v>612</v>
      </c>
      <c r="E16" s="3" t="s">
        <v>681</v>
      </c>
      <c r="F16" s="3" t="s">
        <v>12</v>
      </c>
      <c r="G16" s="17">
        <v>45385</v>
      </c>
      <c r="H16" s="11" t="s">
        <v>687</v>
      </c>
      <c r="I16" s="23" t="s">
        <v>54</v>
      </c>
      <c r="J16" s="3"/>
      <c r="K16" s="29"/>
      <c r="L16" s="11"/>
      <c r="M16" s="3"/>
      <c r="N16" s="3"/>
      <c r="O16" s="11"/>
      <c r="P16" s="11"/>
      <c r="Q16" s="11"/>
      <c r="R16" s="16"/>
      <c r="S16" s="2"/>
      <c r="T16" s="2"/>
      <c r="U16" s="2"/>
      <c r="V16" s="2"/>
      <c r="W16" s="2"/>
      <c r="X16" s="2"/>
      <c r="Y16" s="2"/>
      <c r="Z16" s="2"/>
      <c r="AA16" s="2"/>
      <c r="AB16" s="2"/>
      <c r="AC16" s="2"/>
      <c r="AD16" s="2"/>
      <c r="AE16" s="2"/>
      <c r="AF16" s="2"/>
      <c r="AG16" s="2"/>
      <c r="AH16" s="2"/>
      <c r="AI16" s="2"/>
    </row>
    <row r="17" spans="1:35" ht="74.5" customHeight="1" outlineLevel="1" x14ac:dyDescent="0.25">
      <c r="A17" s="19">
        <v>13</v>
      </c>
      <c r="B17" s="3" t="s">
        <v>643</v>
      </c>
      <c r="C17" s="3" t="s">
        <v>650</v>
      </c>
      <c r="D17" s="3" t="s">
        <v>612</v>
      </c>
      <c r="E17" s="3" t="s">
        <v>682</v>
      </c>
      <c r="F17" s="3" t="s">
        <v>12</v>
      </c>
      <c r="G17" s="17">
        <v>45385</v>
      </c>
      <c r="H17" s="11" t="s">
        <v>688</v>
      </c>
      <c r="I17" s="23" t="s">
        <v>54</v>
      </c>
      <c r="J17" s="3"/>
      <c r="K17" s="29"/>
      <c r="L17" s="11"/>
      <c r="M17" s="3"/>
      <c r="N17" s="3"/>
      <c r="O17" s="11"/>
      <c r="P17" s="11"/>
      <c r="Q17" s="11"/>
      <c r="R17" s="16"/>
      <c r="S17" s="2"/>
      <c r="T17" s="2"/>
      <c r="U17" s="2"/>
      <c r="V17" s="2"/>
      <c r="W17" s="2"/>
      <c r="X17" s="2"/>
      <c r="Y17" s="2"/>
      <c r="Z17" s="2"/>
      <c r="AA17" s="2"/>
      <c r="AB17" s="2"/>
      <c r="AC17" s="2"/>
      <c r="AD17" s="2"/>
      <c r="AE17" s="2"/>
      <c r="AF17" s="2"/>
      <c r="AG17" s="2"/>
      <c r="AH17" s="2"/>
      <c r="AI17" s="2"/>
    </row>
    <row r="18" spans="1:35" ht="75.5" customHeight="1" outlineLevel="1" x14ac:dyDescent="0.25">
      <c r="A18" s="19">
        <v>14</v>
      </c>
      <c r="B18" s="3" t="s">
        <v>644</v>
      </c>
      <c r="C18" s="3" t="s">
        <v>650</v>
      </c>
      <c r="D18" s="3" t="s">
        <v>612</v>
      </c>
      <c r="E18" s="3" t="s">
        <v>689</v>
      </c>
      <c r="F18" s="3" t="s">
        <v>12</v>
      </c>
      <c r="G18" s="17">
        <v>45385</v>
      </c>
      <c r="H18" s="3" t="s">
        <v>690</v>
      </c>
      <c r="I18" s="23" t="s">
        <v>54</v>
      </c>
      <c r="J18" s="11"/>
      <c r="K18" s="11"/>
      <c r="L18" s="11"/>
      <c r="M18" s="11"/>
      <c r="N18" s="11"/>
      <c r="O18" s="11"/>
      <c r="P18" s="11"/>
      <c r="Q18" s="15"/>
      <c r="R18" s="16"/>
      <c r="S18" s="2"/>
      <c r="T18" s="2"/>
      <c r="U18" s="2"/>
      <c r="V18" s="2"/>
      <c r="W18" s="2"/>
      <c r="X18" s="2"/>
      <c r="Y18" s="2"/>
      <c r="Z18" s="2"/>
      <c r="AA18" s="2"/>
      <c r="AB18" s="2"/>
      <c r="AC18" s="2"/>
      <c r="AD18" s="2"/>
      <c r="AE18" s="2"/>
      <c r="AF18" s="2"/>
      <c r="AG18" s="2"/>
      <c r="AH18" s="2"/>
      <c r="AI18" s="2"/>
    </row>
    <row r="19" spans="1:35" ht="66.5" customHeight="1" x14ac:dyDescent="0.25">
      <c r="A19" s="3">
        <v>15</v>
      </c>
      <c r="B19" s="3" t="s">
        <v>646</v>
      </c>
      <c r="C19" s="3" t="s">
        <v>661</v>
      </c>
      <c r="D19" s="3" t="s">
        <v>612</v>
      </c>
      <c r="E19" s="3" t="s">
        <v>691</v>
      </c>
      <c r="F19" s="3" t="s">
        <v>12</v>
      </c>
      <c r="G19" s="17">
        <v>45385</v>
      </c>
      <c r="H19" s="3" t="s">
        <v>692</v>
      </c>
      <c r="I19" s="23" t="s">
        <v>54</v>
      </c>
      <c r="J19" s="11"/>
      <c r="K19" s="11"/>
      <c r="L19" s="11"/>
      <c r="M19" s="11"/>
      <c r="N19" s="11"/>
      <c r="O19" s="11"/>
      <c r="P19" s="11"/>
      <c r="Q19" s="15"/>
      <c r="R19" s="16"/>
    </row>
    <row r="20" spans="1:35" ht="85.5" customHeight="1" x14ac:dyDescent="0.25">
      <c r="A20" s="3">
        <v>16</v>
      </c>
      <c r="B20" s="3" t="s">
        <v>645</v>
      </c>
      <c r="C20" s="3" t="s">
        <v>661</v>
      </c>
      <c r="D20" s="3" t="s">
        <v>693</v>
      </c>
      <c r="E20" s="3" t="s">
        <v>691</v>
      </c>
      <c r="F20" s="3" t="s">
        <v>12</v>
      </c>
      <c r="G20" s="17">
        <v>45385</v>
      </c>
      <c r="H20" s="3" t="s">
        <v>694</v>
      </c>
      <c r="I20" s="23" t="s">
        <v>54</v>
      </c>
      <c r="J20" s="11"/>
      <c r="K20" s="11"/>
      <c r="L20" s="11"/>
      <c r="M20" s="11"/>
      <c r="N20" s="11"/>
      <c r="O20" s="11"/>
      <c r="P20" s="11"/>
      <c r="Q20" s="15"/>
      <c r="R20" s="16"/>
    </row>
    <row r="21" spans="1:35" ht="70" customHeight="1" x14ac:dyDescent="0.25">
      <c r="A21" s="3">
        <v>17</v>
      </c>
      <c r="B21" s="3" t="s">
        <v>647</v>
      </c>
      <c r="C21" s="3" t="s">
        <v>661</v>
      </c>
      <c r="D21" s="3" t="s">
        <v>612</v>
      </c>
      <c r="E21" s="3" t="s">
        <v>695</v>
      </c>
      <c r="F21" s="3" t="s">
        <v>12</v>
      </c>
      <c r="G21" s="17">
        <v>45385</v>
      </c>
      <c r="H21" s="6" t="s">
        <v>696</v>
      </c>
      <c r="I21" s="23" t="s">
        <v>54</v>
      </c>
      <c r="Q21" s="15"/>
      <c r="R21" s="16"/>
    </row>
    <row r="22" spans="1:35" ht="56" customHeight="1" x14ac:dyDescent="0.25">
      <c r="A22" s="3">
        <v>18</v>
      </c>
      <c r="B22" s="3" t="s">
        <v>648</v>
      </c>
      <c r="C22" s="3" t="s">
        <v>650</v>
      </c>
      <c r="D22" s="3" t="s">
        <v>612</v>
      </c>
      <c r="E22" s="3" t="s">
        <v>697</v>
      </c>
      <c r="F22" s="3" t="s">
        <v>12</v>
      </c>
      <c r="G22" s="17">
        <v>45385</v>
      </c>
      <c r="H22" s="6" t="s">
        <v>698</v>
      </c>
      <c r="I22" s="23" t="s">
        <v>54</v>
      </c>
      <c r="Q22" s="15"/>
      <c r="R22" s="16"/>
    </row>
    <row r="23" spans="1:35" ht="86" customHeight="1" thickBot="1" x14ac:dyDescent="0.3">
      <c r="A23" s="3">
        <v>19</v>
      </c>
      <c r="B23" s="3" t="s">
        <v>649</v>
      </c>
      <c r="C23" s="3" t="s">
        <v>650</v>
      </c>
      <c r="D23" s="3" t="s">
        <v>612</v>
      </c>
      <c r="E23" s="3" t="s">
        <v>699</v>
      </c>
      <c r="F23" s="3" t="s">
        <v>12</v>
      </c>
      <c r="G23" s="17">
        <v>45385</v>
      </c>
      <c r="H23" s="6" t="s">
        <v>700</v>
      </c>
      <c r="I23" s="23" t="s">
        <v>54</v>
      </c>
      <c r="Q23" s="15"/>
      <c r="R23" s="16"/>
    </row>
    <row r="24" spans="1:35" ht="71.5" customHeight="1" thickBot="1" x14ac:dyDescent="0.3">
      <c r="A24" s="3">
        <v>20</v>
      </c>
      <c r="B24" s="3" t="s">
        <v>651</v>
      </c>
      <c r="C24" s="3" t="s">
        <v>661</v>
      </c>
      <c r="D24" s="3" t="s">
        <v>612</v>
      </c>
      <c r="E24" s="3" t="s">
        <v>701</v>
      </c>
      <c r="F24" s="3" t="s">
        <v>12</v>
      </c>
      <c r="G24" s="17">
        <v>45385</v>
      </c>
      <c r="H24" s="27" t="s">
        <v>702</v>
      </c>
      <c r="I24" s="23" t="s">
        <v>54</v>
      </c>
      <c r="K24" s="3"/>
      <c r="M24" s="27"/>
      <c r="N24" s="27"/>
      <c r="P24" s="25"/>
      <c r="Q24" s="25"/>
      <c r="R24" s="16"/>
    </row>
    <row r="25" spans="1:35" ht="114" customHeight="1" thickBot="1" x14ac:dyDescent="0.3">
      <c r="A25" s="3">
        <v>21</v>
      </c>
      <c r="B25" s="3" t="s">
        <v>652</v>
      </c>
      <c r="C25" s="3" t="s">
        <v>661</v>
      </c>
      <c r="D25" s="3" t="s">
        <v>612</v>
      </c>
      <c r="E25" s="3" t="s">
        <v>703</v>
      </c>
      <c r="F25" s="3" t="s">
        <v>12</v>
      </c>
      <c r="G25" s="17">
        <v>45385</v>
      </c>
      <c r="H25" s="6" t="s">
        <v>704</v>
      </c>
      <c r="I25" s="23" t="s">
        <v>54</v>
      </c>
      <c r="Q25" s="15"/>
      <c r="R25" s="16"/>
    </row>
    <row r="26" spans="1:35" ht="90.5" customHeight="1" thickBot="1" x14ac:dyDescent="0.3">
      <c r="A26" s="3"/>
      <c r="B26" s="3"/>
      <c r="C26" s="3"/>
      <c r="D26" s="3"/>
      <c r="E26" s="3"/>
      <c r="F26" s="27"/>
      <c r="G26" s="28"/>
      <c r="H26" s="27"/>
      <c r="I26" s="3"/>
      <c r="K26" s="3"/>
      <c r="M26" s="27"/>
      <c r="N26" s="27"/>
      <c r="P26" s="25"/>
      <c r="Q26" s="25"/>
      <c r="R26" s="16"/>
    </row>
    <row r="27" spans="1:35" ht="15.75" customHeight="1" x14ac:dyDescent="0.35">
      <c r="A27" s="39" t="s">
        <v>653</v>
      </c>
      <c r="B27" s="40"/>
      <c r="C27" s="40"/>
      <c r="D27" s="40"/>
      <c r="E27" s="40"/>
      <c r="I27" s="3"/>
      <c r="Q27" s="15"/>
      <c r="R27" s="16"/>
    </row>
    <row r="28" spans="1:35" ht="92.5" customHeight="1" x14ac:dyDescent="0.25">
      <c r="A28" s="3">
        <v>22</v>
      </c>
      <c r="B28" s="3" t="s">
        <v>654</v>
      </c>
      <c r="C28" s="3" t="s">
        <v>706</v>
      </c>
      <c r="D28" s="3" t="s">
        <v>705</v>
      </c>
      <c r="E28" s="3" t="s">
        <v>707</v>
      </c>
      <c r="F28" s="3" t="s">
        <v>12</v>
      </c>
      <c r="G28" s="17">
        <v>45385</v>
      </c>
      <c r="H28" s="11" t="s">
        <v>708</v>
      </c>
      <c r="I28" s="23" t="s">
        <v>54</v>
      </c>
      <c r="Q28" s="15"/>
      <c r="R28" s="16"/>
    </row>
    <row r="29" spans="1:35" ht="157" customHeight="1" x14ac:dyDescent="0.25">
      <c r="A29" s="3">
        <v>23</v>
      </c>
      <c r="B29" s="3" t="s">
        <v>656</v>
      </c>
      <c r="C29" s="3" t="s">
        <v>706</v>
      </c>
      <c r="D29" s="3" t="s">
        <v>709</v>
      </c>
      <c r="E29" s="3" t="s">
        <v>710</v>
      </c>
      <c r="F29" s="3" t="s">
        <v>12</v>
      </c>
      <c r="G29" s="17">
        <v>45385</v>
      </c>
      <c r="H29" s="3" t="s">
        <v>711</v>
      </c>
      <c r="I29" s="23" t="s">
        <v>54</v>
      </c>
      <c r="Q29" s="15"/>
      <c r="R29" s="16" t="s">
        <v>712</v>
      </c>
    </row>
    <row r="30" spans="1:35" ht="173" customHeight="1" x14ac:dyDescent="0.25">
      <c r="A30" s="3">
        <v>24</v>
      </c>
      <c r="B30" s="3" t="s">
        <v>655</v>
      </c>
      <c r="C30" s="3" t="s">
        <v>706</v>
      </c>
      <c r="D30" s="3" t="s">
        <v>713</v>
      </c>
      <c r="E30" s="3" t="s">
        <v>714</v>
      </c>
      <c r="F30" s="3" t="s">
        <v>12</v>
      </c>
      <c r="G30" s="17">
        <v>45385</v>
      </c>
      <c r="H30" s="3" t="s">
        <v>711</v>
      </c>
      <c r="I30" s="23" t="s">
        <v>54</v>
      </c>
      <c r="Q30" s="13"/>
      <c r="R30" s="14" t="s">
        <v>715</v>
      </c>
    </row>
    <row r="31" spans="1:35" ht="88.5" customHeight="1" x14ac:dyDescent="0.25">
      <c r="A31" s="3">
        <v>25</v>
      </c>
      <c r="B31" s="3" t="s">
        <v>657</v>
      </c>
      <c r="C31" s="3" t="s">
        <v>706</v>
      </c>
      <c r="D31" s="3" t="s">
        <v>612</v>
      </c>
      <c r="E31" s="3" t="s">
        <v>716</v>
      </c>
      <c r="F31" s="3" t="s">
        <v>12</v>
      </c>
      <c r="G31" s="17">
        <v>45385</v>
      </c>
      <c r="H31" s="3" t="s">
        <v>717</v>
      </c>
      <c r="I31" s="23" t="s">
        <v>54</v>
      </c>
      <c r="Q31" s="15"/>
      <c r="R31" s="16"/>
    </row>
    <row r="32" spans="1:35" ht="69" customHeight="1" x14ac:dyDescent="0.25">
      <c r="A32" s="3">
        <v>26</v>
      </c>
      <c r="B32" s="3" t="s">
        <v>658</v>
      </c>
      <c r="C32" s="3" t="s">
        <v>706</v>
      </c>
      <c r="D32" s="3" t="s">
        <v>612</v>
      </c>
      <c r="E32" s="3" t="s">
        <v>718</v>
      </c>
      <c r="F32" s="3" t="s">
        <v>12</v>
      </c>
      <c r="G32" s="17">
        <v>45385</v>
      </c>
      <c r="H32" s="3" t="s">
        <v>719</v>
      </c>
      <c r="I32" s="23" t="s">
        <v>54</v>
      </c>
      <c r="Q32" s="15"/>
      <c r="R32" s="16"/>
    </row>
    <row r="33" spans="1:18" ht="63.5" customHeight="1" x14ac:dyDescent="0.25">
      <c r="A33" s="3">
        <v>27</v>
      </c>
      <c r="B33" s="3" t="s">
        <v>659</v>
      </c>
      <c r="C33" s="3" t="s">
        <v>706</v>
      </c>
      <c r="D33" s="3" t="s">
        <v>612</v>
      </c>
      <c r="E33" s="3" t="s">
        <v>720</v>
      </c>
      <c r="F33" s="3" t="s">
        <v>12</v>
      </c>
      <c r="G33" s="17">
        <v>45385</v>
      </c>
      <c r="H33" s="3" t="s">
        <v>721</v>
      </c>
      <c r="I33" s="24" t="s">
        <v>59</v>
      </c>
      <c r="J33" s="6" t="s">
        <v>722</v>
      </c>
      <c r="K33" s="6" t="s">
        <v>12</v>
      </c>
      <c r="L33" s="6" t="s">
        <v>723</v>
      </c>
      <c r="M33" s="3" t="s">
        <v>105</v>
      </c>
      <c r="N33" s="3" t="s">
        <v>599</v>
      </c>
      <c r="O33" s="11"/>
      <c r="P33" s="11" t="s">
        <v>65</v>
      </c>
      <c r="Q33" s="11" t="s">
        <v>66</v>
      </c>
      <c r="R33" s="16"/>
    </row>
    <row r="34" spans="1:18" ht="73.5" customHeight="1" x14ac:dyDescent="0.25">
      <c r="A34" s="3">
        <v>28</v>
      </c>
      <c r="B34" s="3" t="s">
        <v>660</v>
      </c>
      <c r="C34" s="3" t="s">
        <v>706</v>
      </c>
      <c r="D34" s="3" t="s">
        <v>612</v>
      </c>
      <c r="E34" s="3" t="s">
        <v>724</v>
      </c>
      <c r="F34" s="3" t="s">
        <v>12</v>
      </c>
      <c r="G34" s="17">
        <v>45385</v>
      </c>
      <c r="H34" s="3" t="s">
        <v>725</v>
      </c>
      <c r="I34" s="23" t="s">
        <v>54</v>
      </c>
      <c r="Q34" s="15"/>
      <c r="R34" s="16"/>
    </row>
    <row r="35" spans="1:18" ht="43.5" customHeight="1" x14ac:dyDescent="0.25">
      <c r="A35" s="3"/>
      <c r="B35" s="3"/>
      <c r="C35" s="3"/>
      <c r="D35" s="3"/>
      <c r="E35" s="3"/>
      <c r="F35" s="3"/>
      <c r="G35" s="17"/>
      <c r="H35" s="3"/>
      <c r="I35" s="3"/>
      <c r="Q35" s="15"/>
      <c r="R35" s="16"/>
    </row>
    <row r="36" spans="1:18" ht="22" customHeight="1" x14ac:dyDescent="0.35">
      <c r="A36" s="39" t="s">
        <v>726</v>
      </c>
      <c r="B36" s="40"/>
      <c r="C36" s="40"/>
      <c r="D36" s="40"/>
      <c r="E36" s="40"/>
      <c r="F36" s="3"/>
      <c r="G36" s="17"/>
      <c r="H36" s="3"/>
      <c r="I36" s="3"/>
      <c r="Q36" s="15"/>
      <c r="R36" s="16"/>
    </row>
    <row r="37" spans="1:18" ht="118" customHeight="1" x14ac:dyDescent="0.25">
      <c r="A37" s="3">
        <v>29</v>
      </c>
      <c r="B37" s="3" t="s">
        <v>730</v>
      </c>
      <c r="C37" s="3" t="s">
        <v>729</v>
      </c>
      <c r="D37" s="3" t="s">
        <v>728</v>
      </c>
      <c r="E37" s="3" t="s">
        <v>740</v>
      </c>
      <c r="F37" s="3" t="s">
        <v>12</v>
      </c>
      <c r="G37" s="17">
        <v>45385</v>
      </c>
      <c r="H37" s="6" t="s">
        <v>734</v>
      </c>
      <c r="I37" s="23" t="s">
        <v>54</v>
      </c>
      <c r="Q37" s="15"/>
      <c r="R37" s="16"/>
    </row>
    <row r="38" spans="1:18" ht="85.5" customHeight="1" x14ac:dyDescent="0.25">
      <c r="A38" s="3">
        <v>30</v>
      </c>
      <c r="B38" s="3" t="s">
        <v>731</v>
      </c>
      <c r="C38" s="3" t="s">
        <v>732</v>
      </c>
      <c r="D38" s="3" t="s">
        <v>728</v>
      </c>
      <c r="E38" s="3" t="s">
        <v>739</v>
      </c>
      <c r="F38" s="3" t="s">
        <v>12</v>
      </c>
      <c r="G38" s="17">
        <v>45385</v>
      </c>
      <c r="H38" s="6" t="s">
        <v>733</v>
      </c>
      <c r="I38" s="23" t="s">
        <v>54</v>
      </c>
      <c r="Q38" s="15"/>
      <c r="R38" s="16"/>
    </row>
    <row r="39" spans="1:18" ht="68" customHeight="1" x14ac:dyDescent="0.25">
      <c r="A39" s="3">
        <v>31</v>
      </c>
      <c r="B39" s="3" t="s">
        <v>735</v>
      </c>
      <c r="C39" s="3" t="s">
        <v>727</v>
      </c>
      <c r="D39" s="3" t="s">
        <v>612</v>
      </c>
      <c r="E39" s="3" t="s">
        <v>736</v>
      </c>
      <c r="F39" s="3" t="s">
        <v>12</v>
      </c>
      <c r="G39" s="17">
        <v>45385</v>
      </c>
      <c r="H39" s="3" t="s">
        <v>721</v>
      </c>
      <c r="I39" s="24" t="s">
        <v>59</v>
      </c>
      <c r="J39" s="6" t="s">
        <v>722</v>
      </c>
      <c r="K39" s="6" t="s">
        <v>12</v>
      </c>
      <c r="L39" s="6" t="s">
        <v>737</v>
      </c>
      <c r="M39" s="3" t="s">
        <v>105</v>
      </c>
      <c r="N39" s="3" t="s">
        <v>599</v>
      </c>
      <c r="O39" s="11"/>
      <c r="P39" s="11" t="s">
        <v>65</v>
      </c>
      <c r="Q39" s="11" t="s">
        <v>66</v>
      </c>
      <c r="R39" s="16" t="s">
        <v>738</v>
      </c>
    </row>
    <row r="40" spans="1:18" ht="15.75" customHeight="1" x14ac:dyDescent="0.25">
      <c r="A40" s="3"/>
      <c r="B40" s="3"/>
      <c r="C40" s="3">
        <v>0</v>
      </c>
      <c r="D40" s="3"/>
      <c r="E40" s="3"/>
      <c r="I40" s="22"/>
      <c r="Q40" s="15"/>
      <c r="R40" s="16"/>
    </row>
    <row r="41" spans="1:18" ht="15.75" customHeight="1" x14ac:dyDescent="0.35">
      <c r="A41" s="39" t="s">
        <v>741</v>
      </c>
      <c r="B41" s="40"/>
      <c r="C41" s="40"/>
      <c r="D41" s="40"/>
      <c r="E41" s="40"/>
      <c r="I41" s="22"/>
      <c r="Q41" s="15"/>
      <c r="R41" s="16"/>
    </row>
    <row r="42" spans="1:18" ht="71.5" customHeight="1" x14ac:dyDescent="0.25">
      <c r="A42" s="3">
        <v>32</v>
      </c>
      <c r="B42" s="3" t="s">
        <v>742</v>
      </c>
      <c r="C42" s="3" t="s">
        <v>750</v>
      </c>
      <c r="D42" s="3" t="s">
        <v>612</v>
      </c>
      <c r="E42" s="3" t="s">
        <v>755</v>
      </c>
      <c r="F42" s="3" t="s">
        <v>12</v>
      </c>
      <c r="G42" s="17">
        <v>45385</v>
      </c>
      <c r="H42" s="6" t="s">
        <v>756</v>
      </c>
      <c r="I42" s="23" t="s">
        <v>54</v>
      </c>
      <c r="Q42" s="15"/>
      <c r="R42" s="16"/>
    </row>
    <row r="43" spans="1:18" ht="73.5" customHeight="1" x14ac:dyDescent="0.25">
      <c r="A43" s="3">
        <v>33</v>
      </c>
      <c r="B43" s="3" t="s">
        <v>743</v>
      </c>
      <c r="C43" s="3" t="s">
        <v>751</v>
      </c>
      <c r="D43" s="3" t="s">
        <v>612</v>
      </c>
      <c r="E43" s="3" t="s">
        <v>755</v>
      </c>
      <c r="F43" s="3" t="s">
        <v>12</v>
      </c>
      <c r="G43" s="17">
        <v>45385</v>
      </c>
      <c r="H43" s="6" t="s">
        <v>757</v>
      </c>
      <c r="I43" s="23" t="s">
        <v>54</v>
      </c>
      <c r="Q43" s="15"/>
      <c r="R43" s="16"/>
    </row>
    <row r="44" spans="1:18" ht="81.5" customHeight="1" x14ac:dyDescent="0.25">
      <c r="A44" s="3">
        <v>34</v>
      </c>
      <c r="B44" s="3" t="s">
        <v>744</v>
      </c>
      <c r="C44" s="3" t="s">
        <v>752</v>
      </c>
      <c r="D44" s="3" t="s">
        <v>747</v>
      </c>
      <c r="E44" s="3" t="s">
        <v>755</v>
      </c>
      <c r="F44" s="3" t="s">
        <v>12</v>
      </c>
      <c r="G44" s="17">
        <v>45385</v>
      </c>
      <c r="H44" s="6" t="s">
        <v>760</v>
      </c>
      <c r="I44" s="23" t="s">
        <v>54</v>
      </c>
      <c r="Q44" s="15"/>
      <c r="R44" s="16"/>
    </row>
    <row r="45" spans="1:18" ht="83.5" customHeight="1" x14ac:dyDescent="0.25">
      <c r="A45" s="3">
        <v>35</v>
      </c>
      <c r="B45" s="3" t="s">
        <v>745</v>
      </c>
      <c r="C45" s="3" t="s">
        <v>753</v>
      </c>
      <c r="D45" s="3" t="s">
        <v>748</v>
      </c>
      <c r="E45" s="3" t="s">
        <v>755</v>
      </c>
      <c r="F45" s="3" t="s">
        <v>12</v>
      </c>
      <c r="G45" s="17">
        <v>45385</v>
      </c>
      <c r="H45" s="6" t="s">
        <v>758</v>
      </c>
      <c r="I45" s="23" t="s">
        <v>54</v>
      </c>
      <c r="Q45" s="13"/>
      <c r="R45" s="14"/>
    </row>
    <row r="46" spans="1:18" ht="88" customHeight="1" x14ac:dyDescent="0.25">
      <c r="A46" s="3">
        <v>36</v>
      </c>
      <c r="B46" s="3" t="s">
        <v>746</v>
      </c>
      <c r="C46" s="3" t="s">
        <v>754</v>
      </c>
      <c r="D46" s="3" t="s">
        <v>749</v>
      </c>
      <c r="E46" s="3" t="s">
        <v>755</v>
      </c>
      <c r="F46" s="3" t="s">
        <v>12</v>
      </c>
      <c r="G46" s="17">
        <v>45385</v>
      </c>
      <c r="H46" s="6" t="s">
        <v>759</v>
      </c>
      <c r="I46" s="23" t="s">
        <v>54</v>
      </c>
      <c r="Q46" s="15"/>
      <c r="R46" s="16"/>
    </row>
    <row r="47" spans="1:18" ht="76" customHeight="1" x14ac:dyDescent="0.25">
      <c r="A47" s="3">
        <v>37</v>
      </c>
      <c r="B47" s="3" t="s">
        <v>766</v>
      </c>
      <c r="C47" s="3" t="s">
        <v>767</v>
      </c>
      <c r="D47" s="3" t="s">
        <v>612</v>
      </c>
      <c r="E47" s="3" t="s">
        <v>768</v>
      </c>
      <c r="F47" s="3" t="s">
        <v>12</v>
      </c>
      <c r="G47" s="17">
        <v>45385</v>
      </c>
      <c r="H47" s="6" t="s">
        <v>769</v>
      </c>
      <c r="I47" s="24" t="s">
        <v>59</v>
      </c>
      <c r="J47" s="6" t="s">
        <v>770</v>
      </c>
      <c r="K47" s="6" t="s">
        <v>12</v>
      </c>
      <c r="M47" s="6" t="s">
        <v>122</v>
      </c>
      <c r="N47" s="6" t="s">
        <v>64</v>
      </c>
      <c r="P47" s="11" t="s">
        <v>65</v>
      </c>
      <c r="Q47" s="11" t="s">
        <v>66</v>
      </c>
      <c r="R47" s="16"/>
    </row>
    <row r="48" spans="1:18" x14ac:dyDescent="0.25">
      <c r="I48" s="22"/>
      <c r="Q48" s="15"/>
      <c r="R48" s="16"/>
    </row>
    <row r="49" spans="1:18" ht="15.5" x14ac:dyDescent="0.35">
      <c r="B49" s="39" t="s">
        <v>761</v>
      </c>
      <c r="C49" s="40"/>
      <c r="D49" s="40"/>
      <c r="E49" s="40"/>
      <c r="F49" s="40"/>
      <c r="I49" s="22"/>
      <c r="Q49" s="15"/>
      <c r="R49" s="16"/>
    </row>
    <row r="50" spans="1:18" ht="108" customHeight="1" x14ac:dyDescent="0.25">
      <c r="A50" s="21">
        <v>38</v>
      </c>
      <c r="B50" s="6" t="s">
        <v>762</v>
      </c>
      <c r="C50" s="3" t="s">
        <v>763</v>
      </c>
      <c r="D50" s="3" t="s">
        <v>612</v>
      </c>
      <c r="E50" s="6" t="s">
        <v>764</v>
      </c>
      <c r="F50" s="3" t="s">
        <v>12</v>
      </c>
      <c r="G50" s="17">
        <v>45385</v>
      </c>
      <c r="H50" s="6" t="s">
        <v>461</v>
      </c>
      <c r="I50" s="24" t="s">
        <v>59</v>
      </c>
      <c r="J50" s="6" t="s">
        <v>765</v>
      </c>
      <c r="K50" s="6" t="s">
        <v>12</v>
      </c>
      <c r="M50" s="3" t="s">
        <v>105</v>
      </c>
      <c r="N50" s="3" t="s">
        <v>599</v>
      </c>
      <c r="O50" s="11"/>
      <c r="P50" s="11" t="s">
        <v>65</v>
      </c>
      <c r="Q50" s="11" t="s">
        <v>66</v>
      </c>
      <c r="R50" s="16" t="s">
        <v>738</v>
      </c>
    </row>
    <row r="51" spans="1:18" x14ac:dyDescent="0.25">
      <c r="I51" s="22" t="b">
        <v>0</v>
      </c>
      <c r="Q51" s="15"/>
      <c r="R51" s="16"/>
    </row>
    <row r="52" spans="1:18" ht="15.5" customHeight="1" x14ac:dyDescent="0.35">
      <c r="A52" s="39" t="s">
        <v>804</v>
      </c>
      <c r="B52" s="40"/>
      <c r="C52" s="40"/>
      <c r="D52" s="40"/>
      <c r="E52" s="40"/>
      <c r="F52" s="34"/>
      <c r="I52" s="22" t="b">
        <v>0</v>
      </c>
      <c r="Q52" s="15"/>
      <c r="R52" s="16"/>
    </row>
    <row r="53" spans="1:18" ht="201" customHeight="1" x14ac:dyDescent="0.25">
      <c r="A53" s="21">
        <v>39</v>
      </c>
      <c r="B53" s="6" t="s">
        <v>771</v>
      </c>
      <c r="C53" s="3" t="s">
        <v>772</v>
      </c>
      <c r="D53" s="3" t="s">
        <v>774</v>
      </c>
      <c r="E53" s="6" t="s">
        <v>775</v>
      </c>
      <c r="F53" s="3" t="s">
        <v>12</v>
      </c>
      <c r="G53" s="17">
        <v>45385</v>
      </c>
      <c r="H53" s="6" t="s">
        <v>776</v>
      </c>
      <c r="I53" s="23" t="s">
        <v>54</v>
      </c>
      <c r="Q53" s="15"/>
      <c r="R53" s="16"/>
    </row>
    <row r="54" spans="1:18" ht="90.5" customHeight="1" x14ac:dyDescent="0.25">
      <c r="A54" s="21">
        <v>40</v>
      </c>
      <c r="B54" s="6" t="s">
        <v>777</v>
      </c>
      <c r="C54" s="3" t="s">
        <v>772</v>
      </c>
      <c r="D54" s="3" t="s">
        <v>773</v>
      </c>
      <c r="E54" s="6" t="s">
        <v>775</v>
      </c>
      <c r="F54" s="3" t="s">
        <v>12</v>
      </c>
      <c r="G54" s="17">
        <v>45385</v>
      </c>
      <c r="H54" s="6" t="s">
        <v>778</v>
      </c>
      <c r="I54" s="23" t="s">
        <v>54</v>
      </c>
      <c r="Q54" s="15"/>
      <c r="R54" s="16"/>
    </row>
    <row r="55" spans="1:18" x14ac:dyDescent="0.25">
      <c r="I55" s="22" t="b">
        <v>0</v>
      </c>
      <c r="Q55" s="15"/>
      <c r="R55" s="16"/>
    </row>
    <row r="56" spans="1:18" ht="15.5" x14ac:dyDescent="0.35">
      <c r="B56" s="39" t="s">
        <v>803</v>
      </c>
      <c r="C56" s="40"/>
      <c r="D56" s="40"/>
      <c r="E56" s="40"/>
      <c r="F56" s="40"/>
      <c r="I56" s="22" t="b">
        <v>0</v>
      </c>
      <c r="Q56" s="15"/>
      <c r="R56" s="16"/>
    </row>
    <row r="57" spans="1:18" x14ac:dyDescent="0.25">
      <c r="I57" s="22" t="b">
        <v>0</v>
      </c>
      <c r="Q57" s="15"/>
      <c r="R57" s="16"/>
    </row>
    <row r="58" spans="1:18" ht="107" customHeight="1" x14ac:dyDescent="0.25">
      <c r="A58" s="21">
        <v>41</v>
      </c>
      <c r="B58" s="6" t="s">
        <v>779</v>
      </c>
      <c r="C58" s="3" t="s">
        <v>783</v>
      </c>
      <c r="D58" s="3" t="s">
        <v>784</v>
      </c>
      <c r="E58" s="6" t="s">
        <v>785</v>
      </c>
      <c r="F58" s="3" t="s">
        <v>12</v>
      </c>
      <c r="G58" s="17">
        <v>45385</v>
      </c>
      <c r="H58" s="6" t="s">
        <v>786</v>
      </c>
      <c r="I58" s="23" t="s">
        <v>54</v>
      </c>
      <c r="Q58" s="15"/>
      <c r="R58" s="16"/>
    </row>
    <row r="59" spans="1:18" ht="62.5" x14ac:dyDescent="0.25">
      <c r="A59" s="21">
        <v>42</v>
      </c>
      <c r="B59" s="6" t="s">
        <v>780</v>
      </c>
      <c r="C59" s="3" t="s">
        <v>783</v>
      </c>
      <c r="D59" s="3" t="s">
        <v>612</v>
      </c>
      <c r="E59" s="6" t="s">
        <v>787</v>
      </c>
      <c r="F59" s="3" t="s">
        <v>12</v>
      </c>
      <c r="G59" s="17">
        <v>45385</v>
      </c>
      <c r="H59" s="6" t="s">
        <v>788</v>
      </c>
      <c r="I59" s="23" t="s">
        <v>54</v>
      </c>
      <c r="Q59" s="15"/>
      <c r="R59" s="16"/>
    </row>
    <row r="60" spans="1:18" ht="62.5" x14ac:dyDescent="0.25">
      <c r="A60" s="21">
        <v>43</v>
      </c>
      <c r="B60" s="6" t="s">
        <v>781</v>
      </c>
      <c r="C60" s="3" t="s">
        <v>783</v>
      </c>
      <c r="D60" s="3" t="s">
        <v>612</v>
      </c>
      <c r="E60" s="6" t="s">
        <v>789</v>
      </c>
      <c r="F60" s="3" t="s">
        <v>12</v>
      </c>
      <c r="G60" s="17">
        <v>45385</v>
      </c>
      <c r="H60" s="6" t="s">
        <v>792</v>
      </c>
      <c r="I60" s="23" t="s">
        <v>54</v>
      </c>
      <c r="Q60" s="15"/>
      <c r="R60" s="16"/>
    </row>
    <row r="61" spans="1:18" ht="62.5" x14ac:dyDescent="0.25">
      <c r="A61" s="21">
        <v>44</v>
      </c>
      <c r="B61" s="6" t="s">
        <v>782</v>
      </c>
      <c r="C61" s="3" t="s">
        <v>783</v>
      </c>
      <c r="D61" s="3" t="s">
        <v>612</v>
      </c>
      <c r="E61" s="6" t="s">
        <v>790</v>
      </c>
      <c r="F61" s="3" t="s">
        <v>12</v>
      </c>
      <c r="G61" s="17">
        <v>45385</v>
      </c>
      <c r="H61" s="6" t="s">
        <v>791</v>
      </c>
      <c r="I61" s="23" t="s">
        <v>54</v>
      </c>
      <c r="Q61" s="15"/>
      <c r="R61" s="16"/>
    </row>
    <row r="62" spans="1:18" ht="66" customHeight="1" x14ac:dyDescent="0.25">
      <c r="A62" s="21">
        <v>45</v>
      </c>
      <c r="B62" s="6" t="s">
        <v>793</v>
      </c>
      <c r="C62" s="3" t="s">
        <v>783</v>
      </c>
      <c r="D62" s="3" t="s">
        <v>795</v>
      </c>
      <c r="E62" s="6" t="s">
        <v>797</v>
      </c>
      <c r="F62" s="3" t="s">
        <v>12</v>
      </c>
      <c r="G62" s="17">
        <v>45385</v>
      </c>
      <c r="H62" s="6" t="s">
        <v>799</v>
      </c>
      <c r="I62" s="23" t="s">
        <v>54</v>
      </c>
      <c r="Q62" s="15"/>
      <c r="R62" s="16"/>
    </row>
    <row r="63" spans="1:18" ht="75" x14ac:dyDescent="0.25">
      <c r="A63" s="21">
        <v>46</v>
      </c>
      <c r="B63" s="6" t="s">
        <v>794</v>
      </c>
      <c r="C63" s="3" t="s">
        <v>783</v>
      </c>
      <c r="D63" s="3" t="s">
        <v>796</v>
      </c>
      <c r="E63" s="6" t="s">
        <v>797</v>
      </c>
      <c r="F63" s="3" t="s">
        <v>12</v>
      </c>
      <c r="G63" s="17">
        <v>45385</v>
      </c>
      <c r="H63" s="6" t="s">
        <v>798</v>
      </c>
      <c r="I63" s="23" t="s">
        <v>54</v>
      </c>
      <c r="Q63" s="15"/>
      <c r="R63" s="16"/>
    </row>
    <row r="64" spans="1:18" ht="96.5" customHeight="1" x14ac:dyDescent="0.25">
      <c r="A64" s="21">
        <v>47</v>
      </c>
      <c r="B64" s="6" t="s">
        <v>800</v>
      </c>
      <c r="C64" s="3" t="s">
        <v>783</v>
      </c>
      <c r="D64" s="3" t="s">
        <v>795</v>
      </c>
      <c r="E64" s="6" t="s">
        <v>801</v>
      </c>
      <c r="F64" s="3" t="s">
        <v>12</v>
      </c>
      <c r="G64" s="17">
        <v>45385</v>
      </c>
      <c r="H64" s="6" t="s">
        <v>802</v>
      </c>
      <c r="I64" s="23" t="s">
        <v>54</v>
      </c>
      <c r="Q64" s="15"/>
      <c r="R64" s="16"/>
    </row>
    <row r="65" spans="1:18" x14ac:dyDescent="0.25">
      <c r="I65" s="22"/>
      <c r="Q65" s="15"/>
      <c r="R65" s="16"/>
    </row>
    <row r="66" spans="1:18" ht="15.5" x14ac:dyDescent="0.35">
      <c r="B66" s="39" t="s">
        <v>805</v>
      </c>
      <c r="C66" s="40"/>
      <c r="D66" s="40"/>
      <c r="E66" s="40"/>
      <c r="F66" s="40"/>
      <c r="I66" s="22"/>
      <c r="Q66" s="15"/>
      <c r="R66" s="16"/>
    </row>
    <row r="67" spans="1:18" ht="104.5" customHeight="1" x14ac:dyDescent="0.25">
      <c r="A67" s="21">
        <v>48</v>
      </c>
      <c r="B67" s="6" t="s">
        <v>806</v>
      </c>
      <c r="C67" s="3" t="s">
        <v>807</v>
      </c>
      <c r="D67" s="3" t="s">
        <v>808</v>
      </c>
      <c r="E67" s="6" t="s">
        <v>809</v>
      </c>
      <c r="F67" s="3" t="s">
        <v>12</v>
      </c>
      <c r="G67" s="17">
        <v>45385</v>
      </c>
      <c r="H67" s="6" t="s">
        <v>810</v>
      </c>
      <c r="I67" s="23" t="s">
        <v>54</v>
      </c>
      <c r="Q67" s="15"/>
      <c r="R67" s="16" t="s">
        <v>811</v>
      </c>
    </row>
    <row r="68" spans="1:18" ht="55" customHeight="1" x14ac:dyDescent="0.25">
      <c r="A68" s="21">
        <v>49</v>
      </c>
      <c r="B68" s="6" t="s">
        <v>812</v>
      </c>
      <c r="C68" s="3" t="s">
        <v>814</v>
      </c>
      <c r="D68" s="3" t="s">
        <v>808</v>
      </c>
      <c r="E68" s="6" t="s">
        <v>813</v>
      </c>
      <c r="F68" s="3" t="s">
        <v>12</v>
      </c>
      <c r="G68" s="17">
        <v>45385</v>
      </c>
      <c r="H68" s="6" t="s">
        <v>815</v>
      </c>
      <c r="I68" s="23" t="s">
        <v>54</v>
      </c>
      <c r="Q68" s="13"/>
      <c r="R68" s="14"/>
    </row>
    <row r="69" spans="1:18" ht="99.5" customHeight="1" x14ac:dyDescent="0.25">
      <c r="A69" s="21">
        <v>50</v>
      </c>
      <c r="B69" s="6" t="s">
        <v>816</v>
      </c>
      <c r="C69" s="3" t="s">
        <v>817</v>
      </c>
      <c r="D69" s="3" t="s">
        <v>808</v>
      </c>
      <c r="E69" s="6" t="s">
        <v>818</v>
      </c>
      <c r="F69" s="3" t="s">
        <v>12</v>
      </c>
      <c r="G69" s="17">
        <v>45385</v>
      </c>
      <c r="H69" s="6" t="s">
        <v>819</v>
      </c>
      <c r="I69" s="23" t="s">
        <v>54</v>
      </c>
      <c r="Q69" s="15"/>
      <c r="R69" s="16" t="s">
        <v>820</v>
      </c>
    </row>
    <row r="70" spans="1:18" ht="87.5" x14ac:dyDescent="0.25">
      <c r="A70" s="21">
        <v>51</v>
      </c>
      <c r="B70" s="6" t="s">
        <v>821</v>
      </c>
      <c r="C70" s="3" t="s">
        <v>817</v>
      </c>
      <c r="D70" s="3" t="s">
        <v>808</v>
      </c>
      <c r="E70" s="6" t="s">
        <v>822</v>
      </c>
      <c r="F70" s="3" t="s">
        <v>12</v>
      </c>
      <c r="G70" s="17">
        <v>45385</v>
      </c>
      <c r="H70" s="6" t="s">
        <v>823</v>
      </c>
      <c r="I70" s="36" t="s">
        <v>59</v>
      </c>
      <c r="J70" s="6" t="s">
        <v>825</v>
      </c>
      <c r="K70" s="6" t="s">
        <v>12</v>
      </c>
      <c r="L70" s="6" t="s">
        <v>824</v>
      </c>
      <c r="M70" s="3" t="s">
        <v>64</v>
      </c>
      <c r="N70" s="3" t="s">
        <v>105</v>
      </c>
      <c r="O70" s="11"/>
      <c r="P70" s="11" t="s">
        <v>65</v>
      </c>
      <c r="Q70" s="11" t="s">
        <v>66</v>
      </c>
      <c r="R70" s="16"/>
    </row>
    <row r="71" spans="1:18" x14ac:dyDescent="0.25">
      <c r="I71" s="22" t="b">
        <v>0</v>
      </c>
      <c r="Q71" s="15"/>
      <c r="R71" s="16"/>
    </row>
    <row r="72" spans="1:18" x14ac:dyDescent="0.25">
      <c r="I72" s="22" t="b">
        <v>0</v>
      </c>
      <c r="Q72" s="15"/>
      <c r="R72" s="16"/>
    </row>
    <row r="73" spans="1:18" x14ac:dyDescent="0.25">
      <c r="I73" s="22" t="b">
        <v>0</v>
      </c>
      <c r="Q73" s="15"/>
      <c r="R73" s="16"/>
    </row>
    <row r="74" spans="1:18" x14ac:dyDescent="0.25">
      <c r="I74" s="22" t="b">
        <v>0</v>
      </c>
      <c r="Q74" s="15"/>
      <c r="R74" s="16"/>
    </row>
    <row r="75" spans="1:18" x14ac:dyDescent="0.25">
      <c r="I75" s="22" t="b">
        <v>0</v>
      </c>
      <c r="Q75" s="15"/>
      <c r="R75" s="16"/>
    </row>
    <row r="76" spans="1:18" x14ac:dyDescent="0.25">
      <c r="I76" s="22" t="b">
        <v>0</v>
      </c>
      <c r="Q76" s="15"/>
      <c r="R76" s="16"/>
    </row>
    <row r="77" spans="1:18" x14ac:dyDescent="0.25">
      <c r="I77" s="22" t="b">
        <v>0</v>
      </c>
      <c r="Q77" s="15"/>
      <c r="R77" s="16"/>
    </row>
    <row r="78" spans="1:18" x14ac:dyDescent="0.25">
      <c r="I78" s="22" t="b">
        <v>0</v>
      </c>
      <c r="Q78" s="15"/>
      <c r="R78" s="16"/>
    </row>
    <row r="79" spans="1:18" x14ac:dyDescent="0.25">
      <c r="I79" s="22" t="b">
        <v>0</v>
      </c>
      <c r="Q79" s="15"/>
      <c r="R79" s="16"/>
    </row>
    <row r="80" spans="1:18" x14ac:dyDescent="0.25">
      <c r="I80" s="22" t="b">
        <v>0</v>
      </c>
      <c r="Q80" s="13"/>
      <c r="R80" s="14"/>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5"/>
      <c r="R86" s="16"/>
    </row>
    <row r="87" spans="9:18" x14ac:dyDescent="0.25">
      <c r="I87" s="22" t="b">
        <v>0</v>
      </c>
      <c r="Q87" s="15"/>
      <c r="R87" s="16"/>
    </row>
    <row r="88" spans="9:18" x14ac:dyDescent="0.25">
      <c r="I88" s="22" t="b">
        <v>0</v>
      </c>
      <c r="Q88" s="15"/>
      <c r="R88" s="16"/>
    </row>
    <row r="89" spans="9:18" x14ac:dyDescent="0.25">
      <c r="I89" s="22" t="b">
        <v>0</v>
      </c>
      <c r="Q89" s="15"/>
      <c r="R89" s="16"/>
    </row>
    <row r="90" spans="9:18" x14ac:dyDescent="0.25">
      <c r="I90" s="22" t="b">
        <v>0</v>
      </c>
      <c r="Q90" s="15"/>
      <c r="R90" s="16"/>
    </row>
    <row r="91" spans="9:18" x14ac:dyDescent="0.25">
      <c r="I91" s="22" t="b">
        <v>0</v>
      </c>
      <c r="Q91" s="15"/>
      <c r="R91" s="16"/>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5"/>
      <c r="R98" s="16"/>
    </row>
    <row r="99" spans="9:18" x14ac:dyDescent="0.25">
      <c r="I99" s="22" t="b">
        <v>0</v>
      </c>
      <c r="Q99" s="15"/>
      <c r="R99" s="16"/>
    </row>
    <row r="100" spans="9:18" x14ac:dyDescent="0.25">
      <c r="I100" s="22" t="b">
        <v>0</v>
      </c>
      <c r="Q100" s="15"/>
      <c r="R100" s="16"/>
    </row>
    <row r="101" spans="9:18" x14ac:dyDescent="0.25">
      <c r="I101" s="22" t="b">
        <v>0</v>
      </c>
      <c r="Q101" s="13"/>
      <c r="R101" s="14"/>
    </row>
    <row r="102" spans="9:18" x14ac:dyDescent="0.25">
      <c r="I102" s="22" t="b">
        <v>0</v>
      </c>
      <c r="Q102" s="11"/>
      <c r="R102" s="18"/>
    </row>
    <row r="103" spans="9:18" x14ac:dyDescent="0.25">
      <c r="I103" s="22" t="b">
        <v>0</v>
      </c>
      <c r="Q103" s="11"/>
      <c r="R103" s="18"/>
    </row>
    <row r="104" spans="9:18" x14ac:dyDescent="0.25">
      <c r="I104" s="22" t="b">
        <v>0</v>
      </c>
      <c r="Q104" s="11"/>
      <c r="R104" s="18"/>
    </row>
    <row r="105" spans="9:18" x14ac:dyDescent="0.25">
      <c r="I105" s="22" t="b">
        <v>0</v>
      </c>
      <c r="Q105" s="11"/>
      <c r="R105" s="18"/>
    </row>
    <row r="106" spans="9:18" x14ac:dyDescent="0.25">
      <c r="I106" s="22" t="b">
        <v>0</v>
      </c>
      <c r="Q106" s="11"/>
      <c r="R106" s="18"/>
    </row>
    <row r="107" spans="9:18" x14ac:dyDescent="0.25">
      <c r="I107" s="22" t="b">
        <v>0</v>
      </c>
      <c r="Q107" s="11"/>
      <c r="R107" s="18"/>
    </row>
    <row r="108" spans="9:18" x14ac:dyDescent="0.25">
      <c r="I108" s="22" t="b">
        <v>0</v>
      </c>
      <c r="Q108" s="11"/>
      <c r="R108" s="18"/>
    </row>
    <row r="109" spans="9:18" x14ac:dyDescent="0.25">
      <c r="I109" s="22" t="b">
        <v>0</v>
      </c>
      <c r="Q109" s="11"/>
      <c r="R109" s="18"/>
    </row>
    <row r="110" spans="9:18" x14ac:dyDescent="0.25">
      <c r="I110" s="22" t="b">
        <v>0</v>
      </c>
      <c r="Q110" s="13"/>
      <c r="R110" s="14"/>
    </row>
    <row r="111" spans="9:18" x14ac:dyDescent="0.25">
      <c r="I111" s="22" t="b">
        <v>0</v>
      </c>
      <c r="Q111" s="15"/>
      <c r="R111" s="16"/>
    </row>
    <row r="112" spans="9:18" x14ac:dyDescent="0.25">
      <c r="I112" s="22" t="b">
        <v>0</v>
      </c>
      <c r="Q112" s="15"/>
      <c r="R112" s="16"/>
    </row>
    <row r="113" spans="9:18" x14ac:dyDescent="0.25">
      <c r="I113" s="22" t="b">
        <v>0</v>
      </c>
      <c r="Q113" s="15"/>
      <c r="R113" s="16"/>
    </row>
    <row r="114" spans="9:18" x14ac:dyDescent="0.25">
      <c r="I114" s="22" t="b">
        <v>0</v>
      </c>
      <c r="Q114" s="15"/>
      <c r="R114" s="16"/>
    </row>
    <row r="115" spans="9:18" x14ac:dyDescent="0.25">
      <c r="I115" s="22" t="b">
        <v>0</v>
      </c>
      <c r="Q115" s="15"/>
      <c r="R115" s="16"/>
    </row>
    <row r="116" spans="9:18" x14ac:dyDescent="0.25">
      <c r="I116" s="22" t="b">
        <v>0</v>
      </c>
      <c r="Q116" s="15"/>
      <c r="R116" s="16"/>
    </row>
    <row r="117" spans="9:18" x14ac:dyDescent="0.25">
      <c r="I117" s="22" t="b">
        <v>0</v>
      </c>
      <c r="Q117" s="15"/>
      <c r="R117" s="16"/>
    </row>
    <row r="118" spans="9:18" x14ac:dyDescent="0.25">
      <c r="I118" s="22" t="b">
        <v>0</v>
      </c>
      <c r="Q118" s="15"/>
      <c r="R118" s="16"/>
    </row>
    <row r="119" spans="9:18" x14ac:dyDescent="0.25">
      <c r="I119" s="22" t="b">
        <v>0</v>
      </c>
      <c r="Q119" s="15"/>
      <c r="R119" s="16"/>
    </row>
    <row r="120" spans="9:18" x14ac:dyDescent="0.25">
      <c r="I120" s="22" t="b">
        <v>0</v>
      </c>
      <c r="Q120" s="13"/>
      <c r="R120" s="14"/>
    </row>
    <row r="121" spans="9:18" x14ac:dyDescent="0.25">
      <c r="I121" s="22" t="b">
        <v>0</v>
      </c>
      <c r="Q121" s="15"/>
      <c r="R121" s="16"/>
    </row>
    <row r="122" spans="9:18" x14ac:dyDescent="0.25">
      <c r="I122" s="22" t="b">
        <v>0</v>
      </c>
      <c r="Q122" s="15"/>
      <c r="R122" s="16"/>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5"/>
      <c r="R129" s="16"/>
    </row>
    <row r="130" spans="9:18" x14ac:dyDescent="0.25">
      <c r="I130" s="22" t="b">
        <v>0</v>
      </c>
      <c r="Q130" s="15"/>
      <c r="R130" s="16"/>
    </row>
    <row r="131" spans="9:18" x14ac:dyDescent="0.25">
      <c r="I131" s="22" t="b">
        <v>0</v>
      </c>
      <c r="Q131" s="15"/>
      <c r="R131" s="16"/>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3"/>
      <c r="R136" s="14"/>
    </row>
    <row r="137" spans="9:18" x14ac:dyDescent="0.25">
      <c r="I137" s="22" t="b">
        <v>0</v>
      </c>
      <c r="Q137" s="15"/>
      <c r="R137" s="16"/>
    </row>
    <row r="138" spans="9:18" x14ac:dyDescent="0.25">
      <c r="I138" s="22" t="b">
        <v>0</v>
      </c>
      <c r="Q138" s="15"/>
      <c r="R138" s="16"/>
    </row>
    <row r="139" spans="9:18" x14ac:dyDescent="0.25">
      <c r="I139" s="22" t="b">
        <v>0</v>
      </c>
      <c r="Q139" s="15"/>
      <c r="R139" s="15"/>
    </row>
    <row r="140" spans="9:18" x14ac:dyDescent="0.25">
      <c r="I140" s="22" t="b">
        <v>0</v>
      </c>
      <c r="Q140" s="15"/>
      <c r="R140" s="15"/>
    </row>
    <row r="141" spans="9:18" x14ac:dyDescent="0.25">
      <c r="I141" s="22" t="b">
        <v>0</v>
      </c>
      <c r="Q141" s="13"/>
      <c r="R141" s="14"/>
    </row>
    <row r="142" spans="9:18" x14ac:dyDescent="0.25">
      <c r="I142" s="22" t="b">
        <v>0</v>
      </c>
      <c r="Q142" s="15"/>
      <c r="R142" s="15"/>
    </row>
    <row r="143" spans="9:18" x14ac:dyDescent="0.25">
      <c r="I143" s="22" t="b">
        <v>0</v>
      </c>
      <c r="Q143" s="15"/>
      <c r="R143" s="15"/>
    </row>
    <row r="144" spans="9:18" x14ac:dyDescent="0.25">
      <c r="I144" s="22" t="b">
        <v>0</v>
      </c>
      <c r="Q144" s="15"/>
      <c r="R144" s="15"/>
    </row>
    <row r="145" spans="9:18" x14ac:dyDescent="0.25">
      <c r="I145" s="22" t="b">
        <v>0</v>
      </c>
      <c r="Q145" s="15"/>
      <c r="R145" s="15"/>
    </row>
    <row r="146" spans="9:18" x14ac:dyDescent="0.25">
      <c r="I146" s="22" t="b">
        <v>0</v>
      </c>
      <c r="Q146" s="15"/>
      <c r="R146" s="15"/>
    </row>
    <row r="147" spans="9:18" x14ac:dyDescent="0.25">
      <c r="I147" s="22" t="b">
        <v>0</v>
      </c>
      <c r="Q147" s="15"/>
      <c r="R147" s="15"/>
    </row>
    <row r="148" spans="9:18" x14ac:dyDescent="0.25">
      <c r="I148" s="22" t="b">
        <v>0</v>
      </c>
    </row>
    <row r="149" spans="9:18" x14ac:dyDescent="0.25">
      <c r="I149" s="22" t="b">
        <v>0</v>
      </c>
    </row>
    <row r="150" spans="9:18" x14ac:dyDescent="0.25">
      <c r="I150" s="22" t="b">
        <v>0</v>
      </c>
    </row>
    <row r="151" spans="9:18" x14ac:dyDescent="0.25">
      <c r="I151" s="22" t="b">
        <v>0</v>
      </c>
    </row>
    <row r="152" spans="9:18" x14ac:dyDescent="0.25">
      <c r="I152" s="22" t="b">
        <v>0</v>
      </c>
    </row>
    <row r="153" spans="9:18" x14ac:dyDescent="0.25">
      <c r="I153" s="22" t="b">
        <v>0</v>
      </c>
    </row>
    <row r="154" spans="9:18" x14ac:dyDescent="0.25">
      <c r="I154" s="22" t="b">
        <v>0</v>
      </c>
    </row>
    <row r="155" spans="9:18" x14ac:dyDescent="0.25">
      <c r="I155" s="22" t="b">
        <v>0</v>
      </c>
    </row>
    <row r="156" spans="9:18" x14ac:dyDescent="0.25">
      <c r="I156" s="22" t="b">
        <v>0</v>
      </c>
    </row>
    <row r="157" spans="9:18" x14ac:dyDescent="0.25">
      <c r="I157" s="22" t="b">
        <v>0</v>
      </c>
    </row>
    <row r="158" spans="9:18" x14ac:dyDescent="0.25">
      <c r="I158" s="22" t="b">
        <v>0</v>
      </c>
    </row>
    <row r="159" spans="9:18" x14ac:dyDescent="0.25">
      <c r="I159" s="22" t="b">
        <v>0</v>
      </c>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3" t="s">
        <v>54</v>
      </c>
    </row>
    <row r="1048572" spans="6:7" x14ac:dyDescent="0.25">
      <c r="F1048572" s="3"/>
      <c r="G1048572" s="17"/>
    </row>
  </sheetData>
  <mergeCells count="16">
    <mergeCell ref="B66:F66"/>
    <mergeCell ref="A27:E27"/>
    <mergeCell ref="A36:E36"/>
    <mergeCell ref="A41:E41"/>
    <mergeCell ref="B49:F49"/>
    <mergeCell ref="A52:E52"/>
    <mergeCell ref="I1:I2"/>
    <mergeCell ref="J1:L1"/>
    <mergeCell ref="R1:R2"/>
    <mergeCell ref="A2:B2"/>
    <mergeCell ref="B56:F56"/>
    <mergeCell ref="B3:E3"/>
    <mergeCell ref="A4:E4"/>
    <mergeCell ref="B1:E1"/>
    <mergeCell ref="F1:F2"/>
    <mergeCell ref="H1:H2"/>
  </mergeCells>
  <conditionalFormatting sqref="I3:I4 I40:I41 I48:I49 I51:I52 I55:I57 I65:I66 I70:I986">
    <cfRule type="beginsWith" dxfId="1" priority="1" operator="beginsWith" text="true">
      <formula>LEFT((I3),LEN("true"))=("true")</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B6DB4-F337-4204-ABF4-F89FAD88FA2C}">
  <dimension ref="A1:AI1002"/>
  <sheetViews>
    <sheetView topLeftCell="A13" zoomScale="70" zoomScaleNormal="70" workbookViewId="0">
      <selection activeCell="J9" sqref="J9"/>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826</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827</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72.5" customHeight="1" outlineLevel="1" x14ac:dyDescent="0.25">
      <c r="A5" s="19">
        <v>1</v>
      </c>
      <c r="B5" s="3" t="s">
        <v>828</v>
      </c>
      <c r="C5" s="3" t="s">
        <v>833</v>
      </c>
      <c r="D5" s="3" t="s">
        <v>567</v>
      </c>
      <c r="E5" s="3" t="s">
        <v>829</v>
      </c>
      <c r="F5" s="3" t="s">
        <v>12</v>
      </c>
      <c r="G5" s="17">
        <v>45386</v>
      </c>
      <c r="H5" s="3" t="s">
        <v>830</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832</v>
      </c>
      <c r="C6" s="3" t="s">
        <v>833</v>
      </c>
      <c r="D6" s="3" t="s">
        <v>567</v>
      </c>
      <c r="E6" s="3" t="s">
        <v>834</v>
      </c>
      <c r="F6" s="3" t="s">
        <v>12</v>
      </c>
      <c r="G6" s="17">
        <v>45386</v>
      </c>
      <c r="H6" s="3" t="s">
        <v>835</v>
      </c>
      <c r="I6" s="23" t="s">
        <v>54</v>
      </c>
      <c r="J6" s="3"/>
      <c r="K6" s="3"/>
      <c r="L6" s="11"/>
      <c r="M6" s="3"/>
      <c r="N6" s="3"/>
      <c r="O6" s="11"/>
      <c r="P6" s="11"/>
      <c r="Q6" s="11"/>
      <c r="R6" s="16"/>
      <c r="S6" s="2"/>
      <c r="T6" s="2"/>
      <c r="U6" s="2"/>
      <c r="V6" s="2"/>
      <c r="W6" s="2"/>
      <c r="X6" s="2"/>
      <c r="Y6" s="2"/>
      <c r="Z6" s="2"/>
      <c r="AA6" s="2"/>
      <c r="AB6" s="2"/>
      <c r="AC6" s="2"/>
      <c r="AD6" s="2"/>
      <c r="AE6" s="2"/>
      <c r="AF6" s="2"/>
      <c r="AG6" s="2"/>
      <c r="AH6" s="2"/>
      <c r="AI6" s="2"/>
    </row>
    <row r="7" spans="1:35" ht="68.5" customHeight="1" outlineLevel="1" x14ac:dyDescent="0.25">
      <c r="A7" s="19">
        <v>3</v>
      </c>
      <c r="B7" s="3" t="s">
        <v>838</v>
      </c>
      <c r="C7" s="3" t="s">
        <v>833</v>
      </c>
      <c r="D7" s="3" t="s">
        <v>567</v>
      </c>
      <c r="E7" s="3" t="s">
        <v>837</v>
      </c>
      <c r="F7" s="3" t="s">
        <v>12</v>
      </c>
      <c r="G7" s="17">
        <v>45386</v>
      </c>
      <c r="H7" s="3" t="s">
        <v>836</v>
      </c>
      <c r="I7" s="23" t="s">
        <v>54</v>
      </c>
      <c r="J7" s="3"/>
      <c r="K7" s="3"/>
      <c r="L7" s="11"/>
      <c r="M7" s="3"/>
      <c r="N7" s="3"/>
      <c r="O7" s="11"/>
      <c r="P7" s="11"/>
      <c r="Q7" s="11"/>
      <c r="R7" s="16"/>
      <c r="S7" s="2"/>
      <c r="T7" s="2"/>
      <c r="U7" s="2"/>
      <c r="V7" s="2"/>
      <c r="W7" s="2"/>
      <c r="X7" s="2"/>
      <c r="Y7" s="2"/>
      <c r="Z7" s="2"/>
      <c r="AA7" s="2"/>
      <c r="AB7" s="2"/>
      <c r="AC7" s="2"/>
      <c r="AD7" s="2"/>
      <c r="AE7" s="2"/>
      <c r="AF7" s="2"/>
      <c r="AG7" s="2"/>
      <c r="AH7" s="2"/>
      <c r="AI7" s="2"/>
    </row>
    <row r="8" spans="1:35" ht="110" customHeight="1" x14ac:dyDescent="0.25">
      <c r="A8" s="19">
        <v>4</v>
      </c>
      <c r="B8" s="3" t="s">
        <v>839</v>
      </c>
      <c r="C8" s="3" t="s">
        <v>833</v>
      </c>
      <c r="D8" s="3" t="s">
        <v>567</v>
      </c>
      <c r="E8" s="3" t="s">
        <v>841</v>
      </c>
      <c r="F8" s="3" t="s">
        <v>12</v>
      </c>
      <c r="G8" s="17">
        <v>45386</v>
      </c>
      <c r="H8" s="3" t="s">
        <v>843</v>
      </c>
      <c r="I8" s="23" t="s">
        <v>54</v>
      </c>
      <c r="J8" s="12"/>
      <c r="K8" s="12"/>
      <c r="L8" s="12"/>
      <c r="M8" s="11"/>
      <c r="N8" s="11"/>
      <c r="O8" s="11"/>
      <c r="P8" s="11"/>
      <c r="Q8" s="11"/>
      <c r="R8" s="16"/>
      <c r="S8" s="11"/>
      <c r="T8" s="11"/>
      <c r="U8" s="11"/>
      <c r="V8" s="11"/>
      <c r="W8" s="11"/>
      <c r="X8" s="11"/>
      <c r="Y8" s="11"/>
      <c r="Z8" s="11"/>
      <c r="AA8" s="11"/>
      <c r="AB8" s="11"/>
      <c r="AC8" s="11"/>
      <c r="AD8" s="11"/>
      <c r="AE8" s="11"/>
      <c r="AF8" s="11"/>
      <c r="AG8" s="11"/>
      <c r="AH8" s="11"/>
      <c r="AI8" s="11"/>
    </row>
    <row r="9" spans="1:35" ht="124" customHeight="1" x14ac:dyDescent="0.25">
      <c r="A9" s="19">
        <v>5</v>
      </c>
      <c r="B9" s="3" t="s">
        <v>840</v>
      </c>
      <c r="C9" s="3" t="s">
        <v>833</v>
      </c>
      <c r="D9" s="3" t="s">
        <v>567</v>
      </c>
      <c r="E9" s="3" t="s">
        <v>842</v>
      </c>
      <c r="F9" s="3" t="s">
        <v>12</v>
      </c>
      <c r="G9" s="17">
        <v>45386</v>
      </c>
      <c r="H9" s="3" t="s">
        <v>844</v>
      </c>
      <c r="I9" s="23" t="s">
        <v>54</v>
      </c>
      <c r="J9" s="29"/>
      <c r="K9" s="29"/>
      <c r="L9" s="12"/>
      <c r="M9" s="3"/>
      <c r="N9" s="3"/>
      <c r="O9" s="11"/>
      <c r="P9" s="11"/>
      <c r="Q9" s="11"/>
      <c r="R9" s="30"/>
      <c r="S9" s="11"/>
      <c r="T9" s="11"/>
      <c r="U9" s="11"/>
      <c r="V9" s="11"/>
      <c r="W9" s="11"/>
      <c r="X9" s="11"/>
      <c r="Y9" s="11"/>
      <c r="Z9" s="11"/>
      <c r="AA9" s="11"/>
      <c r="AB9" s="11"/>
      <c r="AC9" s="11"/>
      <c r="AD9" s="11"/>
      <c r="AE9" s="11"/>
      <c r="AF9" s="11"/>
      <c r="AG9" s="11"/>
      <c r="AH9" s="11"/>
      <c r="AI9" s="11"/>
    </row>
    <row r="10" spans="1:35" ht="73" customHeight="1" x14ac:dyDescent="0.25">
      <c r="A10" s="20">
        <v>6</v>
      </c>
      <c r="B10" s="3" t="s">
        <v>845</v>
      </c>
      <c r="C10" s="3" t="s">
        <v>833</v>
      </c>
      <c r="D10" s="3" t="s">
        <v>567</v>
      </c>
      <c r="E10" s="3" t="s">
        <v>847</v>
      </c>
      <c r="F10" s="3" t="s">
        <v>12</v>
      </c>
      <c r="G10" s="17">
        <v>45386</v>
      </c>
      <c r="H10" s="3" t="s">
        <v>849</v>
      </c>
      <c r="I10" s="23" t="s">
        <v>54</v>
      </c>
      <c r="J10" s="12"/>
      <c r="K10" s="29"/>
      <c r="L10" s="12"/>
      <c r="M10" s="3"/>
      <c r="N10" s="3"/>
      <c r="O10" s="11"/>
      <c r="P10" s="11"/>
      <c r="Q10" s="11"/>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846</v>
      </c>
      <c r="C11" s="3" t="s">
        <v>833</v>
      </c>
      <c r="D11" s="3" t="s">
        <v>567</v>
      </c>
      <c r="E11" s="3" t="s">
        <v>848</v>
      </c>
      <c r="F11" s="3" t="s">
        <v>12</v>
      </c>
      <c r="G11" s="17">
        <v>45386</v>
      </c>
      <c r="H11" s="3" t="s">
        <v>850</v>
      </c>
      <c r="I11" s="23" t="s">
        <v>54</v>
      </c>
      <c r="J11" s="29"/>
      <c r="K11" s="29"/>
      <c r="L11" s="12"/>
      <c r="M11" s="3"/>
      <c r="N11" s="3"/>
      <c r="O11" s="11"/>
      <c r="P11" s="11"/>
      <c r="Q11" s="11"/>
      <c r="R11" s="30"/>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851</v>
      </c>
      <c r="C12" s="3" t="s">
        <v>852</v>
      </c>
      <c r="D12" s="3" t="s">
        <v>567</v>
      </c>
      <c r="E12" s="3" t="s">
        <v>853</v>
      </c>
      <c r="F12" s="3" t="s">
        <v>12</v>
      </c>
      <c r="G12" s="17">
        <v>45386</v>
      </c>
      <c r="H12" s="3" t="s">
        <v>854</v>
      </c>
      <c r="I12" s="23" t="s">
        <v>54</v>
      </c>
      <c r="J12" s="29"/>
      <c r="K12" s="29"/>
      <c r="L12" s="12"/>
      <c r="M12" s="3"/>
      <c r="N12" s="3"/>
      <c r="O12" s="11"/>
      <c r="P12" s="11"/>
      <c r="Q12" s="11"/>
      <c r="R12" s="16"/>
      <c r="S12" s="11"/>
      <c r="T12" s="11"/>
      <c r="U12" s="11"/>
      <c r="V12" s="11"/>
      <c r="W12" s="11"/>
      <c r="X12" s="11"/>
      <c r="Y12" s="11"/>
      <c r="Z12" s="11"/>
      <c r="AA12" s="11"/>
      <c r="AB12" s="11"/>
      <c r="AC12" s="11"/>
      <c r="AD12" s="11"/>
      <c r="AE12" s="11"/>
      <c r="AF12" s="11"/>
      <c r="AG12" s="11"/>
      <c r="AH12" s="11"/>
      <c r="AI12" s="11"/>
    </row>
    <row r="13" spans="1:35" ht="124.5" customHeight="1" x14ac:dyDescent="0.25">
      <c r="A13" s="20">
        <v>9</v>
      </c>
      <c r="B13" s="3" t="s">
        <v>855</v>
      </c>
      <c r="C13" s="3" t="s">
        <v>856</v>
      </c>
      <c r="D13" s="3" t="s">
        <v>567</v>
      </c>
      <c r="E13" s="3" t="s">
        <v>857</v>
      </c>
      <c r="F13" s="3" t="s">
        <v>12</v>
      </c>
      <c r="G13" s="17">
        <v>45386</v>
      </c>
      <c r="H13" s="3" t="s">
        <v>858</v>
      </c>
      <c r="I13" s="23" t="s">
        <v>54</v>
      </c>
      <c r="J13" s="29"/>
      <c r="K13" s="29"/>
      <c r="L13" s="12"/>
      <c r="M13" s="3"/>
      <c r="N13" s="3"/>
      <c r="O13" s="11"/>
      <c r="P13" s="11"/>
      <c r="Q13" s="11"/>
      <c r="R13" s="16"/>
      <c r="S13" s="11"/>
      <c r="T13" s="11"/>
      <c r="U13" s="11"/>
      <c r="V13" s="11"/>
      <c r="W13" s="11"/>
      <c r="X13" s="11"/>
      <c r="Y13" s="11"/>
      <c r="Z13" s="11"/>
      <c r="AA13" s="11"/>
      <c r="AB13" s="11"/>
      <c r="AC13" s="11"/>
      <c r="AD13" s="11"/>
      <c r="AE13" s="11"/>
      <c r="AF13" s="11"/>
      <c r="AG13" s="11"/>
      <c r="AH13" s="11"/>
      <c r="AI13" s="11"/>
    </row>
    <row r="14" spans="1:35" ht="124.5" customHeight="1" x14ac:dyDescent="0.25">
      <c r="A14" s="20">
        <v>10</v>
      </c>
      <c r="B14" s="3" t="s">
        <v>868</v>
      </c>
      <c r="C14" s="3" t="s">
        <v>833</v>
      </c>
      <c r="D14" s="3" t="s">
        <v>567</v>
      </c>
      <c r="E14" s="3" t="s">
        <v>869</v>
      </c>
      <c r="F14" s="3" t="s">
        <v>12</v>
      </c>
      <c r="G14" s="17">
        <v>45386</v>
      </c>
      <c r="H14" s="3" t="s">
        <v>870</v>
      </c>
      <c r="I14" s="23" t="s">
        <v>54</v>
      </c>
      <c r="J14" s="29"/>
      <c r="K14" s="29"/>
      <c r="L14" s="12"/>
      <c r="M14" s="3"/>
      <c r="N14" s="3"/>
      <c r="O14" s="11"/>
      <c r="P14" s="11"/>
      <c r="Q14" s="11"/>
      <c r="R14" s="30"/>
      <c r="S14" s="11"/>
      <c r="T14" s="11"/>
      <c r="U14" s="11"/>
      <c r="V14" s="11"/>
      <c r="W14" s="11"/>
      <c r="X14" s="11"/>
      <c r="Y14" s="11"/>
      <c r="Z14" s="11"/>
      <c r="AA14" s="11"/>
      <c r="AB14" s="11"/>
      <c r="AC14" s="11"/>
      <c r="AD14" s="11"/>
      <c r="AE14" s="11"/>
      <c r="AF14" s="11"/>
      <c r="AG14" s="11"/>
      <c r="AH14" s="11"/>
      <c r="AI14" s="11"/>
    </row>
    <row r="15" spans="1:35" ht="117.5" customHeight="1" x14ac:dyDescent="0.25">
      <c r="A15" s="20">
        <v>11</v>
      </c>
      <c r="B15" s="3" t="s">
        <v>876</v>
      </c>
      <c r="C15" s="3" t="s">
        <v>878</v>
      </c>
      <c r="D15" s="3" t="s">
        <v>567</v>
      </c>
      <c r="E15" s="3" t="s">
        <v>877</v>
      </c>
      <c r="F15" s="3" t="s">
        <v>12</v>
      </c>
      <c r="G15" s="17">
        <v>45386</v>
      </c>
      <c r="H15" s="3" t="s">
        <v>879</v>
      </c>
      <c r="I15" s="23" t="s">
        <v>54</v>
      </c>
      <c r="J15" s="12"/>
      <c r="K15" s="12"/>
      <c r="L15" s="12"/>
      <c r="M15" s="11"/>
      <c r="N15" s="11"/>
      <c r="O15" s="11"/>
      <c r="P15" s="11"/>
      <c r="Q15" s="15"/>
      <c r="R15" s="16"/>
      <c r="S15" s="11"/>
      <c r="T15" s="11"/>
      <c r="U15" s="11"/>
      <c r="V15" s="11"/>
      <c r="W15" s="11"/>
      <c r="X15" s="11"/>
      <c r="Y15" s="11"/>
      <c r="Z15" s="11"/>
      <c r="AA15" s="11"/>
      <c r="AB15" s="11"/>
      <c r="AC15" s="11"/>
      <c r="AD15" s="11"/>
      <c r="AE15" s="11"/>
      <c r="AF15" s="11"/>
      <c r="AG15" s="11"/>
      <c r="AH15" s="11"/>
      <c r="AI15" s="11"/>
    </row>
    <row r="16" spans="1:35" ht="80" customHeight="1" x14ac:dyDescent="0.25">
      <c r="A16" s="19">
        <v>12</v>
      </c>
      <c r="B16" s="3" t="s">
        <v>880</v>
      </c>
      <c r="C16" s="3" t="s">
        <v>833</v>
      </c>
      <c r="D16" s="3" t="s">
        <v>567</v>
      </c>
      <c r="E16" s="3" t="s">
        <v>881</v>
      </c>
      <c r="F16" s="3" t="s">
        <v>12</v>
      </c>
      <c r="G16" s="17">
        <v>45386</v>
      </c>
      <c r="H16" s="3" t="s">
        <v>882</v>
      </c>
      <c r="I16" s="23" t="s">
        <v>54</v>
      </c>
      <c r="J16" s="12"/>
      <c r="K16" s="12"/>
      <c r="L16" s="12"/>
      <c r="M16" s="11"/>
      <c r="N16" s="11"/>
      <c r="O16" s="11"/>
      <c r="P16" s="11"/>
      <c r="Q16" s="11"/>
      <c r="R16" s="16"/>
      <c r="S16" s="11"/>
      <c r="T16" s="11"/>
      <c r="U16" s="11"/>
      <c r="V16" s="11"/>
      <c r="W16" s="11"/>
      <c r="X16" s="11"/>
      <c r="Y16" s="11"/>
      <c r="Z16" s="11"/>
      <c r="AA16" s="11"/>
      <c r="AB16" s="11"/>
      <c r="AC16" s="11"/>
      <c r="AD16" s="11"/>
      <c r="AE16" s="11"/>
      <c r="AF16" s="11"/>
      <c r="AG16" s="11"/>
      <c r="AH16" s="11"/>
      <c r="AI16" s="11"/>
    </row>
    <row r="17" spans="1:35" ht="72" customHeight="1" x14ac:dyDescent="0.25">
      <c r="A17" s="19">
        <v>13</v>
      </c>
      <c r="B17" s="3" t="s">
        <v>883</v>
      </c>
      <c r="C17" s="3" t="s">
        <v>833</v>
      </c>
      <c r="D17" s="3" t="s">
        <v>567</v>
      </c>
      <c r="E17" s="3" t="s">
        <v>884</v>
      </c>
      <c r="F17" s="3" t="s">
        <v>12</v>
      </c>
      <c r="G17" s="17">
        <v>45386</v>
      </c>
      <c r="H17" s="3" t="s">
        <v>885</v>
      </c>
      <c r="I17" s="23" t="s">
        <v>54</v>
      </c>
      <c r="J17" s="29"/>
      <c r="K17" s="29"/>
      <c r="L17" s="12"/>
      <c r="M17" s="3"/>
      <c r="N17" s="3"/>
      <c r="O17" s="11"/>
      <c r="P17" s="11"/>
      <c r="Q17" s="11"/>
      <c r="R17" s="16"/>
      <c r="S17" s="11"/>
      <c r="T17" s="11"/>
      <c r="U17" s="11"/>
      <c r="V17" s="11"/>
      <c r="W17" s="11"/>
      <c r="X17" s="11"/>
      <c r="Y17" s="11"/>
      <c r="Z17" s="11"/>
      <c r="AA17" s="11"/>
      <c r="AB17" s="11"/>
      <c r="AC17" s="11"/>
      <c r="AD17" s="11"/>
      <c r="AE17" s="11"/>
      <c r="AF17" s="11"/>
      <c r="AG17" s="11"/>
      <c r="AH17" s="11"/>
      <c r="AI17" s="11"/>
    </row>
    <row r="18" spans="1:35" ht="72" customHeight="1" x14ac:dyDescent="0.25">
      <c r="A18" s="19">
        <v>14</v>
      </c>
      <c r="B18" s="3" t="s">
        <v>886</v>
      </c>
      <c r="C18" s="3" t="s">
        <v>833</v>
      </c>
      <c r="D18" s="3" t="s">
        <v>567</v>
      </c>
      <c r="E18" s="3" t="s">
        <v>888</v>
      </c>
      <c r="F18" s="3" t="s">
        <v>12</v>
      </c>
      <c r="G18" s="17">
        <v>45386</v>
      </c>
      <c r="H18" s="3" t="s">
        <v>887</v>
      </c>
      <c r="I18" s="23" t="s">
        <v>54</v>
      </c>
      <c r="J18" s="29"/>
      <c r="K18" s="29"/>
      <c r="L18" s="12"/>
      <c r="M18" s="3"/>
      <c r="N18" s="3"/>
      <c r="O18" s="11"/>
      <c r="P18" s="11"/>
      <c r="Q18" s="11"/>
      <c r="R18" s="16"/>
      <c r="S18" s="11"/>
      <c r="T18" s="11"/>
      <c r="U18" s="11"/>
      <c r="V18" s="11"/>
      <c r="W18" s="11"/>
      <c r="X18" s="11"/>
      <c r="Y18" s="11"/>
      <c r="Z18" s="11"/>
      <c r="AA18" s="11"/>
      <c r="AB18" s="11"/>
      <c r="AC18" s="11"/>
      <c r="AD18" s="11"/>
      <c r="AE18" s="11"/>
      <c r="AF18" s="11"/>
      <c r="AG18" s="11"/>
      <c r="AH18" s="11"/>
      <c r="AI18" s="11"/>
    </row>
    <row r="19" spans="1:35" ht="160.5" customHeight="1" x14ac:dyDescent="0.3">
      <c r="A19" s="19">
        <v>15</v>
      </c>
      <c r="B19" s="3" t="s">
        <v>889</v>
      </c>
      <c r="C19" s="3" t="s">
        <v>890</v>
      </c>
      <c r="D19" s="3" t="s">
        <v>567</v>
      </c>
      <c r="E19" s="3" t="s">
        <v>891</v>
      </c>
      <c r="F19" s="3" t="s">
        <v>12</v>
      </c>
      <c r="G19" s="17">
        <v>45386</v>
      </c>
      <c r="H19" s="3" t="s">
        <v>892</v>
      </c>
      <c r="I19" s="24" t="s">
        <v>59</v>
      </c>
      <c r="J19" s="29" t="s">
        <v>893</v>
      </c>
      <c r="K19" s="29" t="s">
        <v>12</v>
      </c>
      <c r="L19" s="12" t="s">
        <v>894</v>
      </c>
      <c r="M19" s="3" t="s">
        <v>122</v>
      </c>
      <c r="N19" s="3" t="s">
        <v>64</v>
      </c>
      <c r="O19" s="11"/>
      <c r="P19" s="11" t="s">
        <v>65</v>
      </c>
      <c r="Q19" s="11" t="s">
        <v>66</v>
      </c>
      <c r="R19" s="26" t="s">
        <v>895</v>
      </c>
      <c r="S19" s="11"/>
      <c r="T19" s="11"/>
      <c r="U19" s="11"/>
      <c r="V19" s="11"/>
      <c r="W19" s="11"/>
      <c r="X19" s="11"/>
      <c r="Y19" s="11"/>
      <c r="Z19" s="11"/>
      <c r="AA19" s="11"/>
      <c r="AB19" s="11"/>
      <c r="AC19" s="11"/>
      <c r="AD19" s="11"/>
      <c r="AE19" s="11"/>
      <c r="AF19" s="11"/>
      <c r="AG19" s="11"/>
      <c r="AH19" s="11"/>
      <c r="AI19" s="11"/>
    </row>
    <row r="20" spans="1:35" ht="72" customHeight="1" x14ac:dyDescent="0.25">
      <c r="A20" s="19">
        <v>16</v>
      </c>
      <c r="B20" s="3" t="s">
        <v>900</v>
      </c>
      <c r="C20" s="3" t="s">
        <v>890</v>
      </c>
      <c r="D20" s="3" t="s">
        <v>567</v>
      </c>
      <c r="E20" s="3" t="s">
        <v>901</v>
      </c>
      <c r="F20" s="3" t="s">
        <v>12</v>
      </c>
      <c r="G20" s="17">
        <v>45386</v>
      </c>
      <c r="H20" s="3" t="s">
        <v>902</v>
      </c>
      <c r="I20" s="24" t="s">
        <v>59</v>
      </c>
      <c r="J20" s="29" t="s">
        <v>903</v>
      </c>
      <c r="K20" s="29" t="s">
        <v>12</v>
      </c>
      <c r="L20" s="12" t="s">
        <v>904</v>
      </c>
      <c r="M20" s="3" t="s">
        <v>122</v>
      </c>
      <c r="N20" s="3" t="s">
        <v>64</v>
      </c>
      <c r="O20" s="11"/>
      <c r="P20" s="11" t="s">
        <v>65</v>
      </c>
      <c r="Q20" s="11" t="s">
        <v>66</v>
      </c>
      <c r="R20" s="30" t="s">
        <v>905</v>
      </c>
      <c r="S20" s="11"/>
      <c r="T20" s="11"/>
      <c r="U20" s="11"/>
      <c r="V20" s="11"/>
      <c r="W20" s="11"/>
      <c r="X20" s="11"/>
      <c r="Y20" s="11"/>
      <c r="Z20" s="11"/>
      <c r="AA20" s="11"/>
      <c r="AB20" s="11"/>
      <c r="AC20" s="11"/>
      <c r="AD20" s="11"/>
      <c r="AE20" s="11"/>
      <c r="AF20" s="11"/>
      <c r="AG20" s="11"/>
      <c r="AH20" s="11"/>
      <c r="AI20" s="11"/>
    </row>
    <row r="21" spans="1:35" ht="42" customHeight="1" x14ac:dyDescent="0.25">
      <c r="A21" s="19"/>
      <c r="B21" s="3"/>
      <c r="C21" s="3"/>
      <c r="D21" s="11"/>
      <c r="E21" s="3"/>
      <c r="F21" s="3"/>
      <c r="G21" s="17"/>
      <c r="H21" s="3"/>
      <c r="I21" s="3"/>
      <c r="J21" s="12"/>
      <c r="K21" s="12"/>
      <c r="L21" s="12"/>
      <c r="M21" s="11"/>
      <c r="N21" s="11"/>
      <c r="O21" s="11"/>
      <c r="P21" s="11"/>
      <c r="Q21" s="15"/>
      <c r="R21" s="16"/>
      <c r="S21" s="11"/>
      <c r="T21" s="11"/>
      <c r="U21" s="11"/>
      <c r="V21" s="11"/>
      <c r="W21" s="11"/>
      <c r="X21" s="11"/>
      <c r="Y21" s="11"/>
      <c r="Z21" s="11"/>
      <c r="AA21" s="11"/>
      <c r="AB21" s="11"/>
      <c r="AC21" s="11"/>
      <c r="AD21" s="11"/>
      <c r="AE21" s="11"/>
      <c r="AF21" s="11"/>
      <c r="AG21" s="11"/>
      <c r="AH21" s="11"/>
      <c r="AI21" s="11"/>
    </row>
    <row r="22" spans="1:35" ht="15.75" customHeight="1" outlineLevel="1" x14ac:dyDescent="0.35">
      <c r="A22" s="39" t="s">
        <v>863</v>
      </c>
      <c r="B22" s="40"/>
      <c r="C22" s="40"/>
      <c r="D22" s="40"/>
      <c r="E22" s="40"/>
      <c r="F22" s="11"/>
      <c r="G22" s="11"/>
      <c r="H22" s="11"/>
      <c r="I22" s="19"/>
      <c r="J22" s="11"/>
      <c r="K22" s="11"/>
      <c r="L22" s="11"/>
      <c r="M22" s="11"/>
      <c r="N22" s="11"/>
      <c r="O22" s="11"/>
      <c r="P22" s="11"/>
      <c r="Q22" s="15"/>
      <c r="R22" s="16"/>
      <c r="S22" s="2"/>
      <c r="T22" s="2"/>
      <c r="U22" s="2"/>
      <c r="V22" s="2"/>
      <c r="W22" s="2"/>
      <c r="X22" s="2"/>
      <c r="Y22" s="2"/>
      <c r="Z22" s="2"/>
      <c r="AA22" s="2"/>
      <c r="AB22" s="2"/>
      <c r="AC22" s="2"/>
      <c r="AD22" s="2"/>
      <c r="AE22" s="2"/>
      <c r="AF22" s="2"/>
      <c r="AG22" s="2"/>
      <c r="AH22" s="2"/>
      <c r="AI22" s="2"/>
    </row>
    <row r="23" spans="1:35" ht="138" customHeight="1" outlineLevel="1" x14ac:dyDescent="0.25">
      <c r="A23" s="19">
        <v>17</v>
      </c>
      <c r="B23" s="3" t="s">
        <v>859</v>
      </c>
      <c r="C23" s="3" t="s">
        <v>860</v>
      </c>
      <c r="D23" s="3" t="s">
        <v>567</v>
      </c>
      <c r="E23" s="3" t="s">
        <v>861</v>
      </c>
      <c r="F23" s="3" t="s">
        <v>12</v>
      </c>
      <c r="G23" s="17">
        <v>45386</v>
      </c>
      <c r="H23" s="3" t="s">
        <v>862</v>
      </c>
      <c r="I23" s="23" t="s">
        <v>54</v>
      </c>
      <c r="J23" s="3"/>
      <c r="K23" s="29"/>
      <c r="L23" s="11"/>
      <c r="M23" s="3"/>
      <c r="N23" s="3"/>
      <c r="O23" s="11"/>
      <c r="P23" s="11"/>
      <c r="Q23" s="11"/>
      <c r="R23" s="32"/>
      <c r="S23" s="2"/>
      <c r="T23" s="2"/>
      <c r="U23" s="2"/>
      <c r="V23" s="2"/>
      <c r="W23" s="2"/>
      <c r="X23" s="2"/>
      <c r="Y23" s="2"/>
      <c r="Z23" s="2"/>
      <c r="AA23" s="2"/>
      <c r="AB23" s="2"/>
      <c r="AC23" s="2"/>
      <c r="AD23" s="2"/>
      <c r="AE23" s="2"/>
      <c r="AF23" s="2"/>
      <c r="AG23" s="2"/>
      <c r="AH23" s="2"/>
      <c r="AI23" s="2"/>
    </row>
    <row r="24" spans="1:35" ht="80.5" customHeight="1" x14ac:dyDescent="0.25">
      <c r="A24" s="20">
        <v>18</v>
      </c>
      <c r="B24" s="3" t="s">
        <v>865</v>
      </c>
      <c r="C24" s="3" t="s">
        <v>833</v>
      </c>
      <c r="D24" s="3" t="s">
        <v>567</v>
      </c>
      <c r="E24" s="3" t="s">
        <v>864</v>
      </c>
      <c r="F24" s="3" t="s">
        <v>12</v>
      </c>
      <c r="G24" s="17">
        <v>45386</v>
      </c>
      <c r="H24" s="3" t="s">
        <v>461</v>
      </c>
      <c r="I24" s="24" t="s">
        <v>59</v>
      </c>
      <c r="J24" s="3" t="s">
        <v>866</v>
      </c>
      <c r="K24" s="29" t="s">
        <v>12</v>
      </c>
      <c r="L24" s="11" t="s">
        <v>867</v>
      </c>
      <c r="M24" s="3" t="s">
        <v>150</v>
      </c>
      <c r="N24" s="3" t="s">
        <v>150</v>
      </c>
      <c r="O24" s="11"/>
      <c r="P24" s="11" t="s">
        <v>65</v>
      </c>
      <c r="Q24" s="11" t="s">
        <v>66</v>
      </c>
      <c r="R24" s="31"/>
      <c r="S24" s="11"/>
      <c r="T24" s="11"/>
      <c r="U24" s="11"/>
      <c r="V24" s="11"/>
      <c r="W24" s="11"/>
      <c r="X24" s="11"/>
      <c r="Y24" s="11"/>
      <c r="Z24" s="11"/>
      <c r="AA24" s="11"/>
      <c r="AB24" s="11"/>
      <c r="AC24" s="11"/>
      <c r="AD24" s="11"/>
      <c r="AE24" s="11"/>
      <c r="AF24" s="11"/>
      <c r="AG24" s="11"/>
      <c r="AH24" s="11"/>
      <c r="AI24" s="11"/>
    </row>
    <row r="25" spans="1:35" ht="90.5" customHeight="1" outlineLevel="1" x14ac:dyDescent="0.25">
      <c r="A25" s="19">
        <v>19</v>
      </c>
      <c r="B25" s="3" t="s">
        <v>871</v>
      </c>
      <c r="C25" s="3" t="s">
        <v>872</v>
      </c>
      <c r="D25" s="3" t="s">
        <v>567</v>
      </c>
      <c r="E25" s="3" t="s">
        <v>873</v>
      </c>
      <c r="F25" s="3" t="s">
        <v>12</v>
      </c>
      <c r="G25" s="17">
        <v>45386</v>
      </c>
      <c r="H25" s="3" t="s">
        <v>461</v>
      </c>
      <c r="I25" s="24" t="s">
        <v>59</v>
      </c>
      <c r="J25" s="3" t="s">
        <v>874</v>
      </c>
      <c r="K25" s="29" t="s">
        <v>12</v>
      </c>
      <c r="L25" s="11" t="s">
        <v>875</v>
      </c>
      <c r="M25" s="3" t="s">
        <v>150</v>
      </c>
      <c r="N25" s="3" t="s">
        <v>150</v>
      </c>
      <c r="O25" s="11"/>
      <c r="P25" s="11" t="s">
        <v>65</v>
      </c>
      <c r="Q25" s="11" t="s">
        <v>66</v>
      </c>
      <c r="R25" s="16"/>
      <c r="S25" s="2"/>
      <c r="T25" s="2"/>
      <c r="U25" s="2"/>
      <c r="V25" s="2"/>
      <c r="W25" s="2"/>
      <c r="X25" s="2"/>
      <c r="Y25" s="2"/>
      <c r="Z25" s="2"/>
      <c r="AA25" s="2"/>
      <c r="AB25" s="2"/>
      <c r="AC25" s="2"/>
      <c r="AD25" s="2"/>
      <c r="AE25" s="2"/>
      <c r="AF25" s="2"/>
      <c r="AG25" s="2"/>
      <c r="AH25" s="2"/>
      <c r="AI25" s="2"/>
    </row>
    <row r="26" spans="1:35" ht="77" customHeight="1" outlineLevel="1" x14ac:dyDescent="0.25">
      <c r="A26" s="3">
        <v>20</v>
      </c>
      <c r="B26" s="3" t="s">
        <v>896</v>
      </c>
      <c r="C26" s="3" t="s">
        <v>833</v>
      </c>
      <c r="D26" s="3" t="s">
        <v>567</v>
      </c>
      <c r="E26" s="3" t="s">
        <v>881</v>
      </c>
      <c r="F26" s="3" t="s">
        <v>12</v>
      </c>
      <c r="G26" s="17">
        <v>45386</v>
      </c>
      <c r="H26" s="3" t="s">
        <v>897</v>
      </c>
      <c r="I26" s="24" t="s">
        <v>59</v>
      </c>
      <c r="J26" s="3" t="s">
        <v>898</v>
      </c>
      <c r="K26" s="29" t="s">
        <v>12</v>
      </c>
      <c r="L26" s="11" t="s">
        <v>899</v>
      </c>
      <c r="M26" s="3" t="s">
        <v>105</v>
      </c>
      <c r="N26" s="3" t="s">
        <v>150</v>
      </c>
      <c r="O26" s="11"/>
      <c r="P26" s="11" t="s">
        <v>65</v>
      </c>
      <c r="Q26" s="11" t="s">
        <v>66</v>
      </c>
      <c r="R26" s="16"/>
      <c r="S26" s="2"/>
      <c r="T26" s="2"/>
      <c r="U26" s="2"/>
      <c r="V26" s="2"/>
      <c r="W26" s="2"/>
      <c r="X26" s="2"/>
      <c r="Y26" s="2"/>
      <c r="Z26" s="2"/>
      <c r="AA26" s="2"/>
      <c r="AB26" s="2"/>
      <c r="AC26" s="2"/>
      <c r="AD26" s="2"/>
      <c r="AE26" s="2"/>
      <c r="AF26" s="2"/>
      <c r="AG26" s="2"/>
      <c r="AH26" s="2"/>
      <c r="AI26" s="2"/>
    </row>
    <row r="27" spans="1:35" ht="89.5" customHeight="1" outlineLevel="1" x14ac:dyDescent="0.25">
      <c r="A27" s="3">
        <v>21</v>
      </c>
      <c r="B27" s="3" t="s">
        <v>906</v>
      </c>
      <c r="C27" s="3" t="s">
        <v>907</v>
      </c>
      <c r="D27" s="3" t="s">
        <v>567</v>
      </c>
      <c r="E27" s="3" t="s">
        <v>908</v>
      </c>
      <c r="F27" s="3" t="s">
        <v>12</v>
      </c>
      <c r="G27" s="17">
        <v>45386</v>
      </c>
      <c r="H27" s="3" t="s">
        <v>909</v>
      </c>
      <c r="I27" s="24" t="s">
        <v>59</v>
      </c>
      <c r="J27" s="11" t="s">
        <v>910</v>
      </c>
      <c r="K27" s="29" t="s">
        <v>12</v>
      </c>
      <c r="L27" s="11" t="s">
        <v>911</v>
      </c>
      <c r="M27" s="3" t="s">
        <v>150</v>
      </c>
      <c r="N27" s="3" t="s">
        <v>150</v>
      </c>
      <c r="O27" s="11"/>
      <c r="P27" s="11" t="s">
        <v>65</v>
      </c>
      <c r="Q27" s="11" t="s">
        <v>66</v>
      </c>
      <c r="R27" s="16" t="s">
        <v>912</v>
      </c>
      <c r="S27" s="2"/>
      <c r="T27" s="2"/>
      <c r="U27" s="2"/>
      <c r="V27" s="2"/>
      <c r="W27" s="2"/>
      <c r="X27" s="2"/>
      <c r="Y27" s="2"/>
      <c r="Z27" s="2"/>
      <c r="AA27" s="2"/>
      <c r="AB27" s="2"/>
      <c r="AC27" s="2"/>
      <c r="AD27" s="2"/>
      <c r="AE27" s="2"/>
      <c r="AF27" s="2"/>
      <c r="AG27" s="2"/>
      <c r="AH27" s="2"/>
      <c r="AI27" s="2"/>
    </row>
    <row r="28" spans="1:35" ht="78.5" customHeight="1" outlineLevel="1" x14ac:dyDescent="0.25">
      <c r="A28" s="3">
        <v>22</v>
      </c>
      <c r="B28" s="3" t="s">
        <v>913</v>
      </c>
      <c r="C28" s="3" t="s">
        <v>833</v>
      </c>
      <c r="D28" s="3" t="s">
        <v>567</v>
      </c>
      <c r="E28" s="3" t="s">
        <v>914</v>
      </c>
      <c r="F28" s="3" t="s">
        <v>12</v>
      </c>
      <c r="G28" s="17">
        <v>45386</v>
      </c>
      <c r="H28" s="3" t="s">
        <v>915</v>
      </c>
      <c r="I28" s="24" t="s">
        <v>59</v>
      </c>
      <c r="J28" s="11" t="s">
        <v>916</v>
      </c>
      <c r="K28" s="29" t="s">
        <v>12</v>
      </c>
      <c r="L28" s="11" t="s">
        <v>918</v>
      </c>
      <c r="M28" s="11" t="s">
        <v>64</v>
      </c>
      <c r="N28" s="11" t="s">
        <v>917</v>
      </c>
      <c r="O28" s="11"/>
      <c r="P28" s="11" t="s">
        <v>65</v>
      </c>
      <c r="Q28" s="11" t="s">
        <v>66</v>
      </c>
      <c r="R28" s="16"/>
      <c r="S28" s="2"/>
      <c r="T28" s="2"/>
      <c r="U28" s="2"/>
      <c r="V28" s="2"/>
      <c r="W28" s="2"/>
      <c r="X28" s="2"/>
      <c r="Y28" s="2"/>
      <c r="Z28" s="2"/>
      <c r="AA28" s="2"/>
      <c r="AB28" s="2"/>
      <c r="AC28" s="2"/>
      <c r="AD28" s="2"/>
      <c r="AE28" s="2"/>
      <c r="AF28" s="2"/>
      <c r="AG28" s="2"/>
      <c r="AH28" s="2"/>
      <c r="AI28" s="2"/>
    </row>
    <row r="29" spans="1:35" ht="37.5" customHeight="1" outlineLevel="1" x14ac:dyDescent="0.25">
      <c r="A29" s="3"/>
      <c r="B29" s="3"/>
      <c r="C29" s="3"/>
      <c r="D29" s="3"/>
      <c r="E29" s="3"/>
      <c r="F29" s="3"/>
      <c r="G29" s="3"/>
      <c r="H29" s="3"/>
      <c r="I29" s="3"/>
      <c r="J29" s="11"/>
      <c r="K29" s="11"/>
      <c r="L29" s="11"/>
      <c r="M29" s="11"/>
      <c r="N29" s="11"/>
      <c r="O29" s="11"/>
      <c r="P29" s="11"/>
      <c r="Q29" s="15"/>
      <c r="R29" s="16"/>
      <c r="S29" s="2"/>
      <c r="T29" s="2"/>
      <c r="U29" s="2"/>
      <c r="V29" s="2"/>
      <c r="W29" s="2"/>
      <c r="X29" s="2"/>
      <c r="Y29" s="2"/>
      <c r="Z29" s="2"/>
      <c r="AA29" s="2"/>
      <c r="AB29" s="2"/>
      <c r="AC29" s="2"/>
      <c r="AD29" s="2"/>
      <c r="AE29" s="2"/>
      <c r="AF29" s="2"/>
      <c r="AG29" s="2"/>
      <c r="AH29" s="2"/>
      <c r="AI29" s="2"/>
    </row>
    <row r="30" spans="1:35" ht="40" customHeight="1" x14ac:dyDescent="0.25">
      <c r="A30" s="3"/>
      <c r="B30" s="3"/>
      <c r="C30" s="3"/>
      <c r="D30" s="3"/>
      <c r="E30" s="3"/>
      <c r="F30" s="3"/>
      <c r="G30" s="3"/>
      <c r="H30" s="3"/>
      <c r="I30" s="3"/>
      <c r="J30" s="11"/>
      <c r="K30" s="11"/>
      <c r="L30" s="11"/>
      <c r="M30" s="11"/>
      <c r="N30" s="11"/>
      <c r="O30" s="11"/>
      <c r="P30" s="11"/>
      <c r="Q30" s="15"/>
      <c r="R30" s="16"/>
    </row>
    <row r="31" spans="1:35" ht="43.5" customHeight="1" x14ac:dyDescent="0.25">
      <c r="A31" s="3"/>
      <c r="B31" s="3"/>
      <c r="C31" s="3"/>
      <c r="D31" s="3"/>
      <c r="E31" s="3"/>
      <c r="F31" s="3"/>
      <c r="G31" s="3"/>
      <c r="H31" s="3"/>
      <c r="I31" s="3"/>
      <c r="J31" s="11"/>
      <c r="K31" s="11"/>
      <c r="L31" s="11"/>
      <c r="M31" s="11"/>
      <c r="N31" s="11"/>
      <c r="O31" s="11"/>
      <c r="P31" s="11"/>
      <c r="Q31" s="15"/>
      <c r="R31" s="16"/>
    </row>
    <row r="32" spans="1:35" ht="15.75" customHeight="1" x14ac:dyDescent="0.25">
      <c r="A32" s="3"/>
      <c r="B32" s="3"/>
      <c r="C32" s="3"/>
      <c r="D32" s="3"/>
      <c r="E32" s="3"/>
      <c r="F32" s="3"/>
      <c r="G32" s="3"/>
      <c r="H32" s="3"/>
      <c r="I32" s="3"/>
      <c r="Q32" s="15"/>
      <c r="R32" s="16"/>
    </row>
    <row r="33" spans="1:18" ht="15.75" customHeight="1" x14ac:dyDescent="0.25">
      <c r="A33" s="3"/>
      <c r="B33" s="3"/>
      <c r="C33" s="3"/>
      <c r="D33" s="3"/>
      <c r="E33" s="3"/>
      <c r="F33" s="3"/>
      <c r="G33" s="3"/>
      <c r="H33" s="3"/>
      <c r="I33" s="3"/>
      <c r="Q33" s="15"/>
      <c r="R33" s="16"/>
    </row>
    <row r="34" spans="1:18" ht="86" customHeight="1" thickBot="1" x14ac:dyDescent="0.3">
      <c r="A34" s="3"/>
      <c r="B34" s="3"/>
      <c r="C34" s="3"/>
      <c r="D34" s="3"/>
      <c r="E34" s="3"/>
      <c r="F34" s="3"/>
      <c r="G34" s="3"/>
      <c r="H34" s="3"/>
      <c r="I34" s="3"/>
      <c r="Q34" s="15"/>
      <c r="R34" s="16"/>
    </row>
    <row r="35" spans="1:18" ht="71.5" customHeight="1" thickBot="1" x14ac:dyDescent="0.3">
      <c r="A35" s="3"/>
      <c r="B35" s="3"/>
      <c r="C35" s="3"/>
      <c r="D35" s="3"/>
      <c r="E35" s="3"/>
      <c r="F35" s="3"/>
      <c r="G35" s="3"/>
      <c r="H35" s="3"/>
      <c r="I35" s="3"/>
      <c r="K35" s="3"/>
      <c r="M35" s="27"/>
      <c r="N35" s="27"/>
      <c r="P35" s="25"/>
      <c r="Q35" s="25"/>
      <c r="R35" s="16"/>
    </row>
    <row r="36" spans="1:18" ht="114" customHeight="1" thickBot="1" x14ac:dyDescent="0.3">
      <c r="A36" s="3"/>
      <c r="B36" s="3"/>
      <c r="C36" s="3"/>
      <c r="D36" s="3"/>
      <c r="E36" s="3"/>
      <c r="F36" s="3"/>
      <c r="G36" s="3"/>
      <c r="H36" s="3"/>
      <c r="I36" s="3"/>
      <c r="Q36" s="15"/>
      <c r="R36" s="16"/>
    </row>
    <row r="37" spans="1:18" ht="90.5" customHeight="1" thickBot="1" x14ac:dyDescent="0.3">
      <c r="A37" s="3"/>
      <c r="B37" s="3"/>
      <c r="C37" s="3"/>
      <c r="D37" s="3"/>
      <c r="E37" s="3"/>
      <c r="F37" s="3"/>
      <c r="G37" s="3"/>
      <c r="H37" s="3"/>
      <c r="I37" s="3"/>
      <c r="K37" s="3"/>
      <c r="M37" s="27"/>
      <c r="N37" s="27"/>
      <c r="P37" s="25"/>
      <c r="Q37" s="25"/>
      <c r="R37" s="16"/>
    </row>
    <row r="38" spans="1:18" ht="15.75" customHeight="1" x14ac:dyDescent="0.25">
      <c r="A38" s="3"/>
      <c r="B38" s="3"/>
      <c r="C38" s="3"/>
      <c r="D38" s="3"/>
      <c r="E38" s="3"/>
      <c r="F38" s="3"/>
      <c r="G38" s="3"/>
      <c r="H38" s="3"/>
      <c r="I38" s="3"/>
      <c r="Q38" s="15"/>
      <c r="R38" s="16"/>
    </row>
    <row r="39" spans="1:18" ht="15.75" customHeight="1" x14ac:dyDescent="0.25">
      <c r="A39" s="3"/>
      <c r="B39" s="3"/>
      <c r="C39" s="3"/>
      <c r="D39" s="3"/>
      <c r="E39" s="3"/>
      <c r="F39" s="3"/>
      <c r="G39" s="3"/>
      <c r="H39" s="3"/>
      <c r="I39" s="3"/>
      <c r="Q39" s="15"/>
      <c r="R39" s="16"/>
    </row>
    <row r="40" spans="1:18" ht="44.5" customHeight="1" x14ac:dyDescent="0.25">
      <c r="A40" s="3"/>
      <c r="B40" s="3"/>
      <c r="C40" s="3"/>
      <c r="D40" s="3"/>
      <c r="E40" s="3"/>
      <c r="F40" s="3"/>
      <c r="G40" s="3"/>
      <c r="H40" s="3"/>
      <c r="I40" s="3"/>
      <c r="Q40" s="15"/>
      <c r="R40" s="16"/>
    </row>
    <row r="41" spans="1:18" ht="50" customHeight="1" x14ac:dyDescent="0.25">
      <c r="A41" s="3"/>
      <c r="B41" s="3"/>
      <c r="C41" s="3"/>
      <c r="D41" s="3"/>
      <c r="E41" s="3"/>
      <c r="F41" s="3"/>
      <c r="G41" s="3"/>
      <c r="H41" s="3"/>
      <c r="I41" s="3"/>
      <c r="Q41" s="13"/>
      <c r="R41" s="14"/>
    </row>
    <row r="42" spans="1:18" ht="42.5" customHeight="1" x14ac:dyDescent="0.25">
      <c r="A42" s="3"/>
      <c r="B42" s="3"/>
      <c r="C42" s="3"/>
      <c r="D42" s="3"/>
      <c r="E42" s="3"/>
      <c r="F42" s="3"/>
      <c r="G42" s="3"/>
      <c r="H42" s="3"/>
      <c r="I42" s="3"/>
      <c r="Q42" s="15"/>
      <c r="R42" s="16"/>
    </row>
    <row r="43" spans="1:18" ht="43.5" customHeight="1" x14ac:dyDescent="0.25">
      <c r="A43" s="3"/>
      <c r="B43" s="3"/>
      <c r="C43" s="3"/>
      <c r="D43" s="3"/>
      <c r="E43" s="3"/>
      <c r="F43" s="3"/>
      <c r="G43" s="3"/>
      <c r="H43" s="3"/>
      <c r="I43" s="3"/>
      <c r="Q43" s="15"/>
      <c r="R43" s="16"/>
    </row>
    <row r="44" spans="1:18" ht="39" customHeight="1" x14ac:dyDescent="0.25">
      <c r="A44" s="3"/>
      <c r="B44" s="3"/>
      <c r="C44" s="3"/>
      <c r="D44" s="3"/>
      <c r="E44" s="3"/>
      <c r="F44" s="3"/>
      <c r="G44" s="3"/>
      <c r="H44" s="3"/>
      <c r="I44" s="3"/>
      <c r="Q44" s="15"/>
      <c r="R44" s="16"/>
    </row>
    <row r="45" spans="1:18" ht="39" customHeight="1" x14ac:dyDescent="0.25">
      <c r="A45" s="3"/>
      <c r="B45" s="3"/>
      <c r="C45" s="3"/>
      <c r="D45" s="3"/>
      <c r="E45" s="3"/>
      <c r="F45" s="3"/>
      <c r="G45" s="3"/>
      <c r="H45" s="3"/>
      <c r="I45" s="3"/>
      <c r="Q45" s="15"/>
      <c r="R45" s="16"/>
    </row>
    <row r="46" spans="1:18" ht="39" customHeight="1" x14ac:dyDescent="0.25">
      <c r="A46" s="3"/>
      <c r="B46" s="3"/>
      <c r="C46" s="3"/>
      <c r="D46" s="3"/>
      <c r="E46" s="3"/>
      <c r="F46" s="3"/>
      <c r="G46" s="3"/>
      <c r="H46" s="3"/>
      <c r="I46" s="3"/>
      <c r="Q46" s="15"/>
      <c r="R46" s="16"/>
    </row>
    <row r="47" spans="1:18" ht="43.5" customHeight="1" x14ac:dyDescent="0.25">
      <c r="A47" s="3"/>
      <c r="B47" s="3"/>
      <c r="C47" s="3"/>
      <c r="D47" s="3"/>
      <c r="E47" s="3"/>
      <c r="F47" s="3"/>
      <c r="G47" s="3"/>
      <c r="H47" s="3"/>
      <c r="I47" s="3"/>
      <c r="Q47" s="15"/>
      <c r="R47" s="16"/>
    </row>
    <row r="48" spans="1:18" ht="30" customHeight="1" x14ac:dyDescent="0.25">
      <c r="A48" s="3"/>
      <c r="B48" s="3"/>
      <c r="C48" s="3"/>
      <c r="D48" s="3"/>
      <c r="E48" s="3"/>
      <c r="F48" s="3"/>
      <c r="G48" s="3"/>
      <c r="H48" s="3"/>
      <c r="I48" s="3"/>
      <c r="Q48" s="15"/>
      <c r="R48" s="16"/>
    </row>
    <row r="49" spans="1:18" ht="15.75" customHeight="1" x14ac:dyDescent="0.25">
      <c r="A49" s="3"/>
      <c r="B49" s="3"/>
      <c r="C49" s="3"/>
      <c r="D49" s="3"/>
      <c r="E49" s="3"/>
      <c r="F49" s="3"/>
      <c r="G49" s="3"/>
      <c r="H49" s="3"/>
      <c r="I49" s="3"/>
      <c r="Q49" s="15"/>
      <c r="R49" s="16"/>
    </row>
    <row r="50" spans="1:18" ht="15.75" customHeight="1" thickBot="1" x14ac:dyDescent="0.3">
      <c r="A50" s="3"/>
      <c r="B50" s="3"/>
      <c r="C50" s="3"/>
      <c r="D50" s="3"/>
      <c r="E50" s="3"/>
      <c r="F50" s="3"/>
      <c r="G50" s="3"/>
      <c r="H50" s="3"/>
      <c r="I50" s="3"/>
      <c r="Q50" s="15"/>
      <c r="R50" s="16"/>
    </row>
    <row r="51" spans="1:18" ht="68" customHeight="1" thickBot="1" x14ac:dyDescent="0.3">
      <c r="A51" s="3"/>
      <c r="B51" s="3"/>
      <c r="C51" s="3"/>
      <c r="D51" s="3"/>
      <c r="E51" s="3"/>
      <c r="F51" s="3"/>
      <c r="G51" s="3"/>
      <c r="H51" s="3"/>
      <c r="I51" s="3"/>
      <c r="K51" s="3"/>
      <c r="M51" s="27"/>
      <c r="N51" s="27"/>
      <c r="P51" s="25"/>
      <c r="Q51" s="25"/>
      <c r="R51" s="16"/>
    </row>
    <row r="52" spans="1:18" ht="15.75" customHeight="1" x14ac:dyDescent="0.25">
      <c r="A52" s="3"/>
      <c r="B52" s="3"/>
      <c r="C52" s="3"/>
      <c r="D52" s="3"/>
      <c r="E52" s="3"/>
      <c r="F52" s="3"/>
      <c r="G52" s="3"/>
      <c r="H52" s="3"/>
      <c r="I52" s="3" t="b">
        <v>0</v>
      </c>
      <c r="Q52" s="15"/>
      <c r="R52" s="16"/>
    </row>
    <row r="53" spans="1:18" ht="15.75" customHeight="1" x14ac:dyDescent="0.25">
      <c r="A53" s="3"/>
      <c r="B53" s="3"/>
      <c r="C53" s="3"/>
      <c r="D53" s="3"/>
      <c r="E53" s="3"/>
      <c r="F53" s="3"/>
      <c r="G53" s="3"/>
      <c r="H53" s="3"/>
      <c r="I53" s="3" t="b">
        <v>0</v>
      </c>
      <c r="Q53" s="15"/>
      <c r="R53" s="16"/>
    </row>
    <row r="54" spans="1:18" ht="15.75" customHeight="1" x14ac:dyDescent="0.25">
      <c r="A54" s="3"/>
      <c r="B54" s="3"/>
      <c r="C54" s="3"/>
      <c r="D54" s="3"/>
      <c r="E54" s="3"/>
      <c r="F54" s="3"/>
      <c r="G54" s="3"/>
      <c r="H54" s="3"/>
      <c r="I54" s="3" t="b">
        <v>0</v>
      </c>
      <c r="Q54" s="15"/>
      <c r="R54" s="16"/>
    </row>
    <row r="55" spans="1:18" x14ac:dyDescent="0.25">
      <c r="A55" s="3"/>
      <c r="B55" s="3"/>
      <c r="C55" s="3"/>
      <c r="D55" s="3"/>
      <c r="E55" s="3"/>
      <c r="F55" s="3"/>
      <c r="G55" s="3"/>
      <c r="H55" s="3"/>
      <c r="I55" s="3" t="b">
        <v>0</v>
      </c>
      <c r="Q55" s="15"/>
      <c r="R55" s="16"/>
    </row>
    <row r="56" spans="1:18" x14ac:dyDescent="0.25">
      <c r="A56" s="3"/>
      <c r="B56" s="3"/>
      <c r="C56" s="3"/>
      <c r="D56" s="3"/>
      <c r="E56" s="3"/>
      <c r="F56" s="3"/>
      <c r="G56" s="3"/>
      <c r="H56" s="3"/>
      <c r="I56" s="3" t="b">
        <v>0</v>
      </c>
      <c r="Q56" s="15"/>
      <c r="R56" s="16"/>
    </row>
    <row r="57" spans="1:18" x14ac:dyDescent="0.25">
      <c r="A57" s="3"/>
      <c r="B57" s="3"/>
      <c r="C57" s="3"/>
      <c r="D57" s="3"/>
      <c r="E57" s="3"/>
      <c r="F57" s="3"/>
      <c r="G57" s="3"/>
      <c r="H57" s="3"/>
      <c r="I57" s="3" t="b">
        <v>0</v>
      </c>
      <c r="Q57" s="13"/>
      <c r="R57" s="14"/>
    </row>
    <row r="58" spans="1:18" x14ac:dyDescent="0.25">
      <c r="A58" s="3"/>
      <c r="B58" s="3"/>
      <c r="C58" s="3"/>
      <c r="D58" s="3"/>
      <c r="E58" s="3"/>
      <c r="F58" s="3"/>
      <c r="G58" s="3"/>
      <c r="H58" s="3"/>
      <c r="I58" s="3" t="b">
        <v>0</v>
      </c>
      <c r="Q58" s="15"/>
      <c r="R58" s="16"/>
    </row>
    <row r="59" spans="1:18" x14ac:dyDescent="0.25">
      <c r="A59" s="3"/>
      <c r="B59" s="3"/>
      <c r="C59" s="3"/>
      <c r="D59" s="3"/>
      <c r="E59" s="3"/>
      <c r="F59" s="3"/>
      <c r="G59" s="3"/>
      <c r="H59" s="3"/>
      <c r="I59" s="3" t="b">
        <v>0</v>
      </c>
      <c r="Q59" s="15"/>
      <c r="R59" s="16"/>
    </row>
    <row r="60" spans="1:18" x14ac:dyDescent="0.25">
      <c r="A60" s="3"/>
      <c r="B60" s="3"/>
      <c r="C60" s="3"/>
      <c r="D60" s="3"/>
      <c r="E60" s="3"/>
      <c r="F60" s="3"/>
      <c r="G60" s="3"/>
      <c r="H60" s="3"/>
      <c r="I60" s="3" t="b">
        <v>0</v>
      </c>
      <c r="Q60" s="15"/>
      <c r="R60" s="16"/>
    </row>
    <row r="61" spans="1:18" x14ac:dyDescent="0.25">
      <c r="A61" s="3"/>
      <c r="B61" s="3"/>
      <c r="C61" s="3"/>
      <c r="D61" s="3"/>
      <c r="E61" s="3"/>
      <c r="F61" s="3"/>
      <c r="G61" s="3"/>
      <c r="H61" s="3"/>
      <c r="I61" s="3" t="b">
        <v>0</v>
      </c>
      <c r="Q61" s="15"/>
      <c r="R61" s="16"/>
    </row>
    <row r="62" spans="1:18" x14ac:dyDescent="0.25">
      <c r="A62" s="3"/>
      <c r="B62" s="3"/>
      <c r="C62" s="3"/>
      <c r="D62" s="3"/>
      <c r="E62" s="3"/>
      <c r="F62" s="3"/>
      <c r="G62" s="3"/>
      <c r="H62" s="3"/>
      <c r="I62" s="3" t="b">
        <v>0</v>
      </c>
      <c r="Q62" s="15"/>
      <c r="R62" s="16"/>
    </row>
    <row r="63" spans="1:18" x14ac:dyDescent="0.25">
      <c r="A63" s="3"/>
      <c r="B63" s="3"/>
      <c r="C63" s="3"/>
      <c r="D63" s="3"/>
      <c r="E63" s="3"/>
      <c r="F63" s="3"/>
      <c r="G63" s="3"/>
      <c r="H63" s="3"/>
      <c r="I63" s="3" t="b">
        <v>0</v>
      </c>
      <c r="Q63" s="15"/>
      <c r="R63" s="16"/>
    </row>
    <row r="64" spans="1:18" x14ac:dyDescent="0.25">
      <c r="A64" s="3"/>
      <c r="B64" s="3"/>
      <c r="C64" s="3"/>
      <c r="D64" s="3"/>
      <c r="E64" s="3"/>
      <c r="F64" s="3"/>
      <c r="G64" s="3"/>
      <c r="H64" s="3"/>
      <c r="I64" s="3" t="b">
        <v>0</v>
      </c>
      <c r="Q64" s="15"/>
      <c r="R64" s="16"/>
    </row>
    <row r="65" spans="1:18" x14ac:dyDescent="0.25">
      <c r="A65" s="3"/>
      <c r="B65" s="3"/>
      <c r="C65" s="3"/>
      <c r="D65" s="3"/>
      <c r="E65" s="3"/>
      <c r="F65" s="3"/>
      <c r="G65" s="3"/>
      <c r="H65" s="3"/>
      <c r="I65" s="3" t="b">
        <v>0</v>
      </c>
      <c r="Q65" s="15"/>
      <c r="R65" s="16"/>
    </row>
    <row r="66" spans="1:18" x14ac:dyDescent="0.25">
      <c r="A66" s="3"/>
      <c r="B66" s="3"/>
      <c r="C66" s="3"/>
      <c r="D66" s="3"/>
      <c r="E66" s="3"/>
      <c r="F66" s="3"/>
      <c r="G66" s="3"/>
      <c r="H66" s="3"/>
      <c r="I66" s="3" t="b">
        <v>0</v>
      </c>
      <c r="Q66" s="15"/>
      <c r="R66" s="16"/>
    </row>
    <row r="67" spans="1:18" x14ac:dyDescent="0.25">
      <c r="A67" s="3"/>
      <c r="B67" s="3"/>
      <c r="C67" s="3"/>
      <c r="D67" s="3"/>
      <c r="E67" s="3"/>
      <c r="F67" s="3"/>
      <c r="G67" s="3"/>
      <c r="H67" s="3"/>
      <c r="I67" s="3" t="b">
        <v>0</v>
      </c>
      <c r="Q67" s="15"/>
      <c r="R67" s="16"/>
    </row>
    <row r="68" spans="1:18" x14ac:dyDescent="0.25">
      <c r="A68" s="3"/>
      <c r="B68" s="3"/>
      <c r="C68" s="3"/>
      <c r="D68" s="3"/>
      <c r="E68" s="3"/>
      <c r="F68" s="3"/>
      <c r="G68" s="3"/>
      <c r="H68" s="3"/>
      <c r="I68" s="3" t="b">
        <v>0</v>
      </c>
      <c r="Q68" s="15"/>
      <c r="R68" s="16"/>
    </row>
    <row r="69" spans="1:18" x14ac:dyDescent="0.25">
      <c r="A69" s="3"/>
      <c r="B69" s="3"/>
      <c r="C69" s="3"/>
      <c r="D69" s="3"/>
      <c r="E69" s="3"/>
      <c r="F69" s="3"/>
      <c r="G69" s="3"/>
      <c r="H69" s="3"/>
      <c r="I69" s="3" t="b">
        <v>0</v>
      </c>
      <c r="Q69" s="15"/>
      <c r="R69" s="16"/>
    </row>
    <row r="70" spans="1:18" x14ac:dyDescent="0.25">
      <c r="A70" s="3"/>
      <c r="B70" s="3"/>
      <c r="C70" s="3"/>
      <c r="D70" s="3"/>
      <c r="E70" s="3"/>
      <c r="F70" s="3"/>
      <c r="G70" s="3"/>
      <c r="H70" s="3"/>
      <c r="I70" s="3" t="b">
        <v>0</v>
      </c>
      <c r="Q70" s="15"/>
      <c r="R70" s="16"/>
    </row>
    <row r="71" spans="1:18" x14ac:dyDescent="0.25">
      <c r="A71" s="3"/>
      <c r="B71" s="3"/>
      <c r="C71" s="3"/>
      <c r="D71" s="3"/>
      <c r="E71" s="3"/>
      <c r="F71" s="3"/>
      <c r="G71" s="3"/>
      <c r="H71" s="3"/>
      <c r="I71" s="3" t="b">
        <v>0</v>
      </c>
      <c r="Q71" s="15"/>
      <c r="R71" s="16"/>
    </row>
    <row r="72" spans="1:18" x14ac:dyDescent="0.25">
      <c r="A72" s="3"/>
      <c r="B72" s="3"/>
      <c r="C72" s="3"/>
      <c r="D72" s="3"/>
      <c r="E72" s="3"/>
      <c r="F72" s="3"/>
      <c r="G72" s="3"/>
      <c r="H72" s="3"/>
      <c r="I72" s="3" t="b">
        <v>0</v>
      </c>
      <c r="Q72" s="15"/>
      <c r="R72" s="16"/>
    </row>
    <row r="73" spans="1:18" x14ac:dyDescent="0.25">
      <c r="A73" s="3"/>
      <c r="B73" s="3"/>
      <c r="C73" s="3"/>
      <c r="D73" s="3"/>
      <c r="E73" s="3"/>
      <c r="F73" s="3"/>
      <c r="G73" s="3"/>
      <c r="H73" s="3"/>
      <c r="I73" s="3" t="b">
        <v>0</v>
      </c>
      <c r="Q73" s="15"/>
      <c r="R73" s="16"/>
    </row>
    <row r="74" spans="1:18" x14ac:dyDescent="0.25">
      <c r="A74" s="3"/>
      <c r="B74" s="3"/>
      <c r="C74" s="3"/>
      <c r="D74" s="3"/>
      <c r="E74" s="3"/>
      <c r="F74" s="3"/>
      <c r="G74" s="3"/>
      <c r="H74" s="3"/>
      <c r="I74" s="3" t="b">
        <v>0</v>
      </c>
      <c r="Q74" s="15"/>
      <c r="R74" s="16"/>
    </row>
    <row r="75" spans="1:18" x14ac:dyDescent="0.25">
      <c r="A75" s="3"/>
      <c r="B75" s="3"/>
      <c r="C75" s="3"/>
      <c r="D75" s="3"/>
      <c r="E75" s="3"/>
      <c r="F75" s="3"/>
      <c r="G75" s="3"/>
      <c r="H75" s="3"/>
      <c r="I75" s="3" t="b">
        <v>0</v>
      </c>
      <c r="Q75" s="15"/>
      <c r="R75" s="16"/>
    </row>
    <row r="76" spans="1:18" x14ac:dyDescent="0.25">
      <c r="A76" s="3"/>
      <c r="B76" s="3"/>
      <c r="C76" s="3"/>
      <c r="D76" s="3"/>
      <c r="E76" s="3"/>
      <c r="F76" s="3"/>
      <c r="G76" s="3"/>
      <c r="H76" s="3"/>
      <c r="I76" s="3" t="b">
        <v>0</v>
      </c>
      <c r="Q76" s="15"/>
      <c r="R76" s="16"/>
    </row>
    <row r="77" spans="1:18" x14ac:dyDescent="0.25">
      <c r="A77" s="3"/>
      <c r="B77" s="3"/>
      <c r="C77" s="3"/>
      <c r="D77" s="3"/>
      <c r="E77" s="3"/>
      <c r="F77" s="3"/>
      <c r="G77" s="3"/>
      <c r="H77" s="3"/>
      <c r="I77" s="3" t="b">
        <v>0</v>
      </c>
      <c r="Q77" s="15"/>
      <c r="R77" s="16"/>
    </row>
    <row r="78" spans="1:18" x14ac:dyDescent="0.25">
      <c r="A78" s="3"/>
      <c r="B78" s="3"/>
      <c r="C78" s="3"/>
      <c r="D78" s="3"/>
      <c r="E78" s="3"/>
      <c r="F78" s="3"/>
      <c r="G78" s="3"/>
      <c r="H78" s="3"/>
      <c r="I78" s="3" t="b">
        <v>0</v>
      </c>
      <c r="Q78" s="15"/>
      <c r="R78" s="16"/>
    </row>
    <row r="79" spans="1:18" x14ac:dyDescent="0.25">
      <c r="A79" s="3"/>
      <c r="B79" s="3"/>
      <c r="C79" s="3"/>
      <c r="D79" s="3"/>
      <c r="E79" s="3"/>
      <c r="F79" s="3"/>
      <c r="G79" s="3"/>
      <c r="H79" s="3"/>
      <c r="I79" s="3" t="b">
        <v>0</v>
      </c>
      <c r="Q79" s="15"/>
      <c r="R79" s="16"/>
    </row>
    <row r="80" spans="1:18" x14ac:dyDescent="0.25">
      <c r="A80" s="3"/>
      <c r="B80" s="3"/>
      <c r="C80" s="3"/>
      <c r="D80" s="3"/>
      <c r="E80" s="3"/>
      <c r="F80" s="3"/>
      <c r="G80" s="3"/>
      <c r="H80" s="3"/>
      <c r="I80" s="3" t="b">
        <v>0</v>
      </c>
      <c r="Q80" s="15"/>
      <c r="R80" s="16"/>
    </row>
    <row r="81" spans="1:18" x14ac:dyDescent="0.25">
      <c r="A81" s="3"/>
      <c r="B81" s="3"/>
      <c r="C81" s="3"/>
      <c r="D81" s="3"/>
      <c r="E81" s="3"/>
      <c r="F81" s="3"/>
      <c r="G81" s="3"/>
      <c r="H81" s="3"/>
      <c r="I81" s="3" t="b">
        <v>0</v>
      </c>
      <c r="Q81" s="15"/>
      <c r="R81" s="16"/>
    </row>
    <row r="82" spans="1:18" x14ac:dyDescent="0.25">
      <c r="A82" s="3"/>
      <c r="B82" s="3"/>
      <c r="C82" s="3"/>
      <c r="D82" s="3"/>
      <c r="E82" s="3"/>
      <c r="F82" s="3"/>
      <c r="G82" s="3"/>
      <c r="H82" s="3"/>
      <c r="I82" s="3" t="b">
        <v>0</v>
      </c>
      <c r="Q82" s="15"/>
      <c r="R82" s="16"/>
    </row>
    <row r="83" spans="1:18" x14ac:dyDescent="0.25">
      <c r="A83" s="3"/>
      <c r="B83" s="3"/>
      <c r="C83" s="3"/>
      <c r="D83" s="3"/>
      <c r="E83" s="3"/>
      <c r="F83" s="3"/>
      <c r="G83" s="3"/>
      <c r="H83" s="3"/>
      <c r="I83" s="3" t="b">
        <v>0</v>
      </c>
      <c r="Q83" s="13"/>
      <c r="R83" s="14"/>
    </row>
    <row r="84" spans="1:18" x14ac:dyDescent="0.25">
      <c r="A84" s="3"/>
      <c r="B84" s="3"/>
      <c r="C84" s="3"/>
      <c r="D84" s="3"/>
      <c r="E84" s="3"/>
      <c r="F84" s="3"/>
      <c r="G84" s="3"/>
      <c r="H84" s="3"/>
      <c r="I84" s="3" t="b">
        <v>0</v>
      </c>
      <c r="Q84" s="15"/>
      <c r="R84" s="16"/>
    </row>
    <row r="85" spans="1:18" x14ac:dyDescent="0.25">
      <c r="A85" s="3"/>
      <c r="B85" s="3"/>
      <c r="C85" s="3"/>
      <c r="D85" s="3"/>
      <c r="E85" s="3"/>
      <c r="F85" s="3"/>
      <c r="G85" s="3"/>
      <c r="H85" s="3"/>
      <c r="I85" s="3" t="b">
        <v>0</v>
      </c>
      <c r="Q85" s="15"/>
      <c r="R85" s="16"/>
    </row>
    <row r="86" spans="1:18" x14ac:dyDescent="0.25">
      <c r="A86" s="3"/>
      <c r="B86" s="3"/>
      <c r="C86" s="3"/>
      <c r="D86" s="3"/>
      <c r="E86" s="3"/>
      <c r="F86" s="3"/>
      <c r="G86" s="3"/>
      <c r="H86" s="3"/>
      <c r="I86" s="3" t="b">
        <v>0</v>
      </c>
      <c r="Q86" s="15"/>
      <c r="R86" s="16"/>
    </row>
    <row r="87" spans="1:18" x14ac:dyDescent="0.25">
      <c r="A87" s="3"/>
      <c r="B87" s="3"/>
      <c r="C87" s="3"/>
      <c r="D87" s="3"/>
      <c r="E87" s="3"/>
      <c r="F87" s="3"/>
      <c r="G87" s="3"/>
      <c r="H87" s="3"/>
      <c r="I87" s="3" t="b">
        <v>0</v>
      </c>
      <c r="Q87" s="15"/>
      <c r="R87" s="16"/>
    </row>
    <row r="88" spans="1:18" x14ac:dyDescent="0.25">
      <c r="A88" s="3"/>
      <c r="B88" s="3"/>
      <c r="C88" s="3"/>
      <c r="D88" s="3"/>
      <c r="E88" s="3"/>
      <c r="F88" s="3"/>
      <c r="G88" s="3"/>
      <c r="H88" s="3"/>
      <c r="I88" s="3" t="b">
        <v>0</v>
      </c>
      <c r="Q88" s="15"/>
      <c r="R88" s="16"/>
    </row>
    <row r="89" spans="1:18" x14ac:dyDescent="0.25">
      <c r="A89" s="3"/>
      <c r="B89" s="3"/>
      <c r="C89" s="3"/>
      <c r="D89" s="3"/>
      <c r="E89" s="3"/>
      <c r="F89" s="3"/>
      <c r="G89" s="3"/>
      <c r="H89" s="3"/>
      <c r="I89" s="3" t="b">
        <v>0</v>
      </c>
      <c r="Q89" s="15"/>
      <c r="R89" s="16"/>
    </row>
    <row r="90" spans="1:18" x14ac:dyDescent="0.25">
      <c r="A90" s="3"/>
      <c r="B90" s="3"/>
      <c r="C90" s="3"/>
      <c r="D90" s="3"/>
      <c r="E90" s="3"/>
      <c r="F90" s="3"/>
      <c r="G90" s="3"/>
      <c r="H90" s="3"/>
      <c r="I90" s="3" t="b">
        <v>0</v>
      </c>
      <c r="Q90" s="15"/>
      <c r="R90" s="16"/>
    </row>
    <row r="91" spans="1:18" x14ac:dyDescent="0.25">
      <c r="A91" s="3"/>
      <c r="B91" s="3"/>
      <c r="C91" s="3"/>
      <c r="D91" s="3"/>
      <c r="E91" s="3"/>
      <c r="F91" s="3"/>
      <c r="G91" s="3"/>
      <c r="H91" s="3"/>
      <c r="I91" s="3" t="b">
        <v>0</v>
      </c>
      <c r="Q91" s="15"/>
      <c r="R91" s="16"/>
    </row>
    <row r="92" spans="1:18" x14ac:dyDescent="0.25">
      <c r="A92" s="3"/>
      <c r="B92" s="3"/>
      <c r="C92" s="3"/>
      <c r="D92" s="3"/>
      <c r="E92" s="3"/>
      <c r="F92" s="3"/>
      <c r="G92" s="3"/>
      <c r="H92" s="3"/>
      <c r="I92" s="3" t="b">
        <v>0</v>
      </c>
      <c r="Q92" s="15"/>
      <c r="R92" s="16"/>
    </row>
    <row r="93" spans="1:18" x14ac:dyDescent="0.25">
      <c r="A93" s="3"/>
      <c r="B93" s="3"/>
      <c r="C93" s="3"/>
      <c r="D93" s="3"/>
      <c r="E93" s="3"/>
      <c r="F93" s="3"/>
      <c r="G93" s="3"/>
      <c r="H93" s="3"/>
      <c r="I93" s="3" t="b">
        <v>0</v>
      </c>
      <c r="Q93" s="15"/>
      <c r="R93" s="16"/>
    </row>
    <row r="94" spans="1:18" x14ac:dyDescent="0.25">
      <c r="A94" s="3"/>
      <c r="B94" s="3"/>
      <c r="C94" s="3"/>
      <c r="D94" s="3"/>
      <c r="E94" s="3"/>
      <c r="F94" s="3"/>
      <c r="G94" s="3"/>
      <c r="H94" s="3"/>
      <c r="I94" s="3" t="b">
        <v>0</v>
      </c>
      <c r="Q94" s="15"/>
      <c r="R94" s="16"/>
    </row>
    <row r="95" spans="1:18" x14ac:dyDescent="0.25">
      <c r="A95" s="3"/>
      <c r="B95" s="3"/>
      <c r="C95" s="3"/>
      <c r="D95" s="3"/>
      <c r="E95" s="3"/>
      <c r="F95" s="3"/>
      <c r="G95" s="3"/>
      <c r="H95" s="3"/>
      <c r="I95" s="3" t="b">
        <v>0</v>
      </c>
      <c r="Q95" s="13"/>
      <c r="R95" s="14"/>
    </row>
    <row r="96" spans="1:18" x14ac:dyDescent="0.25">
      <c r="A96" s="3"/>
      <c r="B96" s="3"/>
      <c r="C96" s="3"/>
      <c r="D96" s="3"/>
      <c r="E96" s="3"/>
      <c r="F96" s="3"/>
      <c r="G96" s="3"/>
      <c r="H96" s="3"/>
      <c r="I96" s="3" t="b">
        <v>0</v>
      </c>
      <c r="Q96" s="15"/>
      <c r="R96" s="16"/>
    </row>
    <row r="97" spans="1:18" x14ac:dyDescent="0.25">
      <c r="A97" s="3"/>
      <c r="B97" s="3"/>
      <c r="C97" s="3"/>
      <c r="D97" s="3"/>
      <c r="E97" s="3"/>
      <c r="F97" s="3"/>
      <c r="G97" s="3"/>
      <c r="H97" s="3"/>
      <c r="I97" s="3" t="b">
        <v>0</v>
      </c>
      <c r="Q97" s="15"/>
      <c r="R97" s="16"/>
    </row>
    <row r="98" spans="1:18" x14ac:dyDescent="0.25">
      <c r="A98" s="3"/>
      <c r="B98" s="3"/>
      <c r="C98" s="3"/>
      <c r="D98" s="3"/>
      <c r="E98" s="3"/>
      <c r="F98" s="3"/>
      <c r="G98" s="3"/>
      <c r="H98" s="3"/>
      <c r="I98" s="3" t="b">
        <v>0</v>
      </c>
      <c r="Q98" s="15"/>
      <c r="R98" s="16"/>
    </row>
    <row r="99" spans="1:18" x14ac:dyDescent="0.25">
      <c r="A99" s="3"/>
      <c r="B99" s="3"/>
      <c r="C99" s="3"/>
      <c r="D99" s="3"/>
      <c r="E99" s="3"/>
      <c r="F99" s="3"/>
      <c r="G99" s="3"/>
      <c r="H99" s="3"/>
      <c r="I99" s="3" t="b">
        <v>0</v>
      </c>
      <c r="Q99" s="15"/>
      <c r="R99" s="16"/>
    </row>
    <row r="100" spans="1:18" x14ac:dyDescent="0.25">
      <c r="A100" s="3"/>
      <c r="B100" s="3"/>
      <c r="C100" s="3"/>
      <c r="D100" s="3"/>
      <c r="E100" s="3"/>
      <c r="F100" s="3"/>
      <c r="G100" s="3"/>
      <c r="H100" s="3"/>
      <c r="I100" s="3" t="b">
        <v>0</v>
      </c>
      <c r="Q100" s="15"/>
      <c r="R100" s="16"/>
    </row>
    <row r="101" spans="1:18" x14ac:dyDescent="0.25">
      <c r="A101" s="3"/>
      <c r="B101" s="3"/>
      <c r="C101" s="3"/>
      <c r="D101" s="3"/>
      <c r="E101" s="3"/>
      <c r="F101" s="3"/>
      <c r="G101" s="3"/>
      <c r="H101" s="3"/>
      <c r="I101" s="3" t="b">
        <v>0</v>
      </c>
      <c r="Q101" s="15"/>
      <c r="R101" s="16"/>
    </row>
    <row r="102" spans="1:18" x14ac:dyDescent="0.25">
      <c r="A102" s="3"/>
      <c r="B102" s="3"/>
      <c r="C102" s="3"/>
      <c r="D102" s="3"/>
      <c r="E102" s="3"/>
      <c r="F102" s="3"/>
      <c r="G102" s="3"/>
      <c r="H102" s="3"/>
      <c r="I102" s="3" t="b">
        <v>0</v>
      </c>
      <c r="Q102" s="15"/>
      <c r="R102" s="16"/>
    </row>
    <row r="103" spans="1:18" x14ac:dyDescent="0.25">
      <c r="A103" s="3"/>
      <c r="B103" s="3"/>
      <c r="C103" s="3"/>
      <c r="D103" s="3"/>
      <c r="E103" s="3"/>
      <c r="F103" s="3"/>
      <c r="G103" s="3"/>
      <c r="H103" s="3"/>
      <c r="I103" s="3" t="b">
        <v>0</v>
      </c>
      <c r="Q103" s="15"/>
      <c r="R103" s="16"/>
    </row>
    <row r="104" spans="1:18" x14ac:dyDescent="0.25">
      <c r="A104" s="3"/>
      <c r="B104" s="3"/>
      <c r="C104" s="3"/>
      <c r="D104" s="3"/>
      <c r="E104" s="3"/>
      <c r="F104" s="3"/>
      <c r="G104" s="3"/>
      <c r="H104" s="3"/>
      <c r="I104" s="3" t="b">
        <v>0</v>
      </c>
      <c r="Q104" s="15"/>
      <c r="R104" s="16"/>
    </row>
    <row r="105" spans="1:18" x14ac:dyDescent="0.25">
      <c r="I105" s="22" t="b">
        <v>0</v>
      </c>
      <c r="Q105" s="15"/>
      <c r="R105" s="16"/>
    </row>
    <row r="106" spans="1:18" x14ac:dyDescent="0.25">
      <c r="I106" s="22" t="b">
        <v>0</v>
      </c>
      <c r="Q106" s="15"/>
      <c r="R106" s="16"/>
    </row>
    <row r="107" spans="1:18" x14ac:dyDescent="0.25">
      <c r="I107" s="22" t="b">
        <v>0</v>
      </c>
      <c r="Q107" s="15"/>
      <c r="R107" s="16"/>
    </row>
    <row r="108" spans="1:18" x14ac:dyDescent="0.25">
      <c r="I108" s="22" t="b">
        <v>0</v>
      </c>
      <c r="Q108" s="15"/>
      <c r="R108" s="16"/>
    </row>
    <row r="109" spans="1:18" x14ac:dyDescent="0.25">
      <c r="I109" s="22" t="b">
        <v>0</v>
      </c>
      <c r="Q109" s="15"/>
      <c r="R109" s="16"/>
    </row>
    <row r="110" spans="1:18" x14ac:dyDescent="0.25">
      <c r="I110" s="22" t="b">
        <v>0</v>
      </c>
      <c r="Q110" s="15"/>
      <c r="R110" s="16"/>
    </row>
    <row r="111" spans="1:18" x14ac:dyDescent="0.25">
      <c r="I111" s="22" t="b">
        <v>0</v>
      </c>
      <c r="Q111" s="15"/>
      <c r="R111" s="16"/>
    </row>
    <row r="112" spans="1:18" x14ac:dyDescent="0.25">
      <c r="I112" s="22" t="b">
        <v>0</v>
      </c>
      <c r="Q112" s="15"/>
      <c r="R112" s="16"/>
    </row>
    <row r="113" spans="9:18" x14ac:dyDescent="0.25">
      <c r="I113" s="22" t="b">
        <v>0</v>
      </c>
      <c r="Q113" s="15"/>
      <c r="R113" s="16"/>
    </row>
    <row r="114" spans="9:18" x14ac:dyDescent="0.25">
      <c r="I114" s="22" t="b">
        <v>0</v>
      </c>
      <c r="Q114" s="15"/>
      <c r="R114" s="16"/>
    </row>
    <row r="115" spans="9:18" x14ac:dyDescent="0.25">
      <c r="I115" s="22" t="b">
        <v>0</v>
      </c>
      <c r="Q115" s="15"/>
      <c r="R115" s="16"/>
    </row>
    <row r="116" spans="9:18" x14ac:dyDescent="0.25">
      <c r="I116" s="22" t="b">
        <v>0</v>
      </c>
      <c r="Q116" s="13"/>
      <c r="R116" s="14"/>
    </row>
    <row r="117" spans="9:18" x14ac:dyDescent="0.25">
      <c r="I117" s="22" t="b">
        <v>0</v>
      </c>
      <c r="Q117" s="11"/>
      <c r="R117" s="18"/>
    </row>
    <row r="118" spans="9:18" x14ac:dyDescent="0.25">
      <c r="I118" s="22" t="b">
        <v>0</v>
      </c>
      <c r="Q118" s="11"/>
      <c r="R118" s="18"/>
    </row>
    <row r="119" spans="9:18" x14ac:dyDescent="0.25">
      <c r="I119" s="22" t="b">
        <v>0</v>
      </c>
      <c r="Q119" s="11"/>
      <c r="R119" s="18"/>
    </row>
    <row r="120" spans="9:18" x14ac:dyDescent="0.25">
      <c r="I120" s="22" t="b">
        <v>0</v>
      </c>
      <c r="Q120" s="11"/>
      <c r="R120" s="18"/>
    </row>
    <row r="121" spans="9:18" x14ac:dyDescent="0.25">
      <c r="I121" s="22" t="b">
        <v>0</v>
      </c>
      <c r="Q121" s="11"/>
      <c r="R121" s="18"/>
    </row>
    <row r="122" spans="9:18" x14ac:dyDescent="0.25">
      <c r="I122" s="22" t="b">
        <v>0</v>
      </c>
      <c r="Q122" s="11"/>
      <c r="R122" s="18"/>
    </row>
    <row r="123" spans="9:18" x14ac:dyDescent="0.25">
      <c r="I123" s="22" t="b">
        <v>0</v>
      </c>
      <c r="Q123" s="11"/>
      <c r="R123" s="18"/>
    </row>
    <row r="124" spans="9:18" x14ac:dyDescent="0.25">
      <c r="I124" s="22" t="b">
        <v>0</v>
      </c>
      <c r="Q124" s="11"/>
      <c r="R124" s="18"/>
    </row>
    <row r="125" spans="9:18" x14ac:dyDescent="0.25">
      <c r="I125" s="22" t="b">
        <v>0</v>
      </c>
      <c r="Q125" s="13"/>
      <c r="R125" s="14"/>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5"/>
      <c r="R129" s="16"/>
    </row>
    <row r="130" spans="9:18" x14ac:dyDescent="0.25">
      <c r="I130" s="22" t="b">
        <v>0</v>
      </c>
      <c r="Q130" s="15"/>
      <c r="R130" s="16"/>
    </row>
    <row r="131" spans="9:18" x14ac:dyDescent="0.25">
      <c r="I131" s="22" t="b">
        <v>0</v>
      </c>
      <c r="Q131" s="15"/>
      <c r="R131" s="16"/>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3"/>
      <c r="R135" s="14"/>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5"/>
      <c r="R145" s="16"/>
    </row>
    <row r="146" spans="9:18" x14ac:dyDescent="0.25">
      <c r="I146" s="22" t="b">
        <v>0</v>
      </c>
      <c r="Q146" s="15"/>
      <c r="R146" s="16"/>
    </row>
    <row r="147" spans="9:18" x14ac:dyDescent="0.25">
      <c r="I147" s="22" t="b">
        <v>0</v>
      </c>
      <c r="Q147" s="15"/>
      <c r="R147" s="16"/>
    </row>
    <row r="148" spans="9:18" x14ac:dyDescent="0.25">
      <c r="I148" s="22" t="b">
        <v>0</v>
      </c>
      <c r="Q148" s="15"/>
      <c r="R148" s="16"/>
    </row>
    <row r="149" spans="9:18" x14ac:dyDescent="0.25">
      <c r="I149" s="22" t="b">
        <v>0</v>
      </c>
      <c r="Q149" s="15"/>
      <c r="R149" s="16"/>
    </row>
    <row r="150" spans="9:18" x14ac:dyDescent="0.25">
      <c r="I150" s="22" t="b">
        <v>0</v>
      </c>
      <c r="Q150" s="15"/>
      <c r="R150" s="16"/>
    </row>
    <row r="151" spans="9:18" x14ac:dyDescent="0.25">
      <c r="I151" s="22" t="b">
        <v>0</v>
      </c>
      <c r="Q151" s="13"/>
      <c r="R151" s="14"/>
    </row>
    <row r="152" spans="9:18" x14ac:dyDescent="0.25">
      <c r="I152" s="22" t="b">
        <v>0</v>
      </c>
      <c r="Q152" s="15"/>
      <c r="R152" s="16"/>
    </row>
    <row r="153" spans="9:18" x14ac:dyDescent="0.25">
      <c r="I153" s="22" t="b">
        <v>0</v>
      </c>
      <c r="Q153" s="15"/>
      <c r="R153" s="16"/>
    </row>
    <row r="154" spans="9:18" x14ac:dyDescent="0.25">
      <c r="I154" s="22" t="b">
        <v>0</v>
      </c>
      <c r="Q154" s="15"/>
      <c r="R154" s="15"/>
    </row>
    <row r="155" spans="9:18" x14ac:dyDescent="0.25">
      <c r="I155" s="22" t="b">
        <v>0</v>
      </c>
      <c r="Q155" s="15"/>
      <c r="R155" s="15"/>
    </row>
    <row r="156" spans="9:18" x14ac:dyDescent="0.25">
      <c r="I156" s="22" t="b">
        <v>0</v>
      </c>
      <c r="Q156" s="13"/>
      <c r="R156" s="14"/>
    </row>
    <row r="157" spans="9:18" x14ac:dyDescent="0.25">
      <c r="I157" s="22" t="b">
        <v>0</v>
      </c>
      <c r="Q157" s="15"/>
      <c r="R157" s="15"/>
    </row>
    <row r="158" spans="9:18" x14ac:dyDescent="0.25">
      <c r="I158" s="22" t="b">
        <v>0</v>
      </c>
      <c r="Q158" s="15"/>
      <c r="R158" s="15"/>
    </row>
    <row r="159" spans="9:18" x14ac:dyDescent="0.25">
      <c r="I159" s="22" t="b">
        <v>0</v>
      </c>
      <c r="Q159" s="15"/>
      <c r="R159" s="15"/>
    </row>
    <row r="160" spans="9:18" x14ac:dyDescent="0.25">
      <c r="I160" s="22" t="b">
        <v>0</v>
      </c>
      <c r="Q160" s="15"/>
      <c r="R160" s="15"/>
    </row>
    <row r="161" spans="9:18" x14ac:dyDescent="0.25">
      <c r="I161" s="22" t="b">
        <v>0</v>
      </c>
      <c r="Q161" s="15"/>
      <c r="R161" s="15"/>
    </row>
    <row r="162" spans="9:18" x14ac:dyDescent="0.25">
      <c r="I162" s="22" t="b">
        <v>0</v>
      </c>
      <c r="Q162" s="15"/>
      <c r="R162" s="15"/>
    </row>
    <row r="163" spans="9:18" x14ac:dyDescent="0.25">
      <c r="I163" s="22" t="b">
        <v>0</v>
      </c>
    </row>
    <row r="164" spans="9:18" x14ac:dyDescent="0.25">
      <c r="I164" s="22" t="b">
        <v>0</v>
      </c>
    </row>
    <row r="165" spans="9:18" x14ac:dyDescent="0.25">
      <c r="I165" s="22" t="b">
        <v>0</v>
      </c>
    </row>
    <row r="166" spans="9:18" x14ac:dyDescent="0.25">
      <c r="I166" s="22" t="b">
        <v>0</v>
      </c>
    </row>
    <row r="167" spans="9:18" x14ac:dyDescent="0.25">
      <c r="I167" s="22" t="b">
        <v>0</v>
      </c>
    </row>
    <row r="168" spans="9:18" x14ac:dyDescent="0.25">
      <c r="I168" s="22" t="b">
        <v>0</v>
      </c>
    </row>
    <row r="169" spans="9:18" x14ac:dyDescent="0.25">
      <c r="I169" s="22" t="b">
        <v>0</v>
      </c>
    </row>
    <row r="170" spans="9:18" x14ac:dyDescent="0.25">
      <c r="I170" s="22" t="b">
        <v>0</v>
      </c>
    </row>
    <row r="171" spans="9:18" x14ac:dyDescent="0.25">
      <c r="I171" s="22" t="b">
        <v>0</v>
      </c>
    </row>
    <row r="172" spans="9:18" x14ac:dyDescent="0.25">
      <c r="I172" s="22" t="b">
        <v>0</v>
      </c>
    </row>
    <row r="173" spans="9:18" x14ac:dyDescent="0.25">
      <c r="I173" s="22" t="b">
        <v>0</v>
      </c>
    </row>
    <row r="174" spans="9:18" x14ac:dyDescent="0.25">
      <c r="I174" s="22" t="b">
        <v>0</v>
      </c>
    </row>
    <row r="175" spans="9:18" x14ac:dyDescent="0.25">
      <c r="I175" s="22" t="b">
        <v>0</v>
      </c>
    </row>
    <row r="176" spans="9:18"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row r="997" spans="9:9" x14ac:dyDescent="0.25">
      <c r="I997" s="22" t="b">
        <v>0</v>
      </c>
    </row>
    <row r="998" spans="9:9" x14ac:dyDescent="0.25">
      <c r="I998" s="22" t="b">
        <v>0</v>
      </c>
    </row>
    <row r="999" spans="9:9" x14ac:dyDescent="0.25">
      <c r="I999" s="22" t="b">
        <v>0</v>
      </c>
    </row>
    <row r="1000" spans="9:9" x14ac:dyDescent="0.25">
      <c r="I1000" s="22" t="b">
        <v>0</v>
      </c>
    </row>
    <row r="1001" spans="9:9" x14ac:dyDescent="0.25">
      <c r="I1001" s="22" t="b">
        <v>0</v>
      </c>
    </row>
    <row r="1002" spans="9:9" x14ac:dyDescent="0.25">
      <c r="I1002" s="22" t="b">
        <v>0</v>
      </c>
    </row>
  </sheetData>
  <mergeCells count="10">
    <mergeCell ref="B3:E3"/>
    <mergeCell ref="A4:E4"/>
    <mergeCell ref="A22:E22"/>
    <mergeCell ref="B1:E1"/>
    <mergeCell ref="F1:F2"/>
    <mergeCell ref="H1:H2"/>
    <mergeCell ref="I1:I2"/>
    <mergeCell ref="J1:L1"/>
    <mergeCell ref="R1:R2"/>
    <mergeCell ref="A2:B2"/>
  </mergeCells>
  <conditionalFormatting sqref="I3:I4 I32:I33 I38 I49:I50 I52:I1002">
    <cfRule type="beginsWith" dxfId="0" priority="1" operator="beginsWith" text="true">
      <formula>LEFT((I3),LEN("true"))=("true")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8509-541C-4951-9061-EF4A64694EC2}">
  <dimension ref="A1:AI996"/>
  <sheetViews>
    <sheetView topLeftCell="A10" zoomScale="70" zoomScaleNormal="70" workbookViewId="0">
      <selection activeCell="H18" sqref="H18"/>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196</v>
      </c>
      <c r="C3" s="37"/>
      <c r="D3" s="37"/>
      <c r="E3" s="37"/>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126</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52" customHeight="1" outlineLevel="1" x14ac:dyDescent="0.25">
      <c r="A5" s="19">
        <v>1</v>
      </c>
      <c r="B5" s="3" t="s">
        <v>125</v>
      </c>
      <c r="C5" s="3" t="s">
        <v>123</v>
      </c>
      <c r="D5" s="3" t="s">
        <v>124</v>
      </c>
      <c r="E5" s="3" t="s">
        <v>127</v>
      </c>
      <c r="F5" s="3" t="s">
        <v>12</v>
      </c>
      <c r="G5" s="17">
        <v>45384</v>
      </c>
      <c r="H5" s="3" t="s">
        <v>128</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36" customHeight="1" outlineLevel="1" x14ac:dyDescent="0.25">
      <c r="A6" s="19">
        <v>2</v>
      </c>
      <c r="B6" s="3" t="s">
        <v>129</v>
      </c>
      <c r="C6" s="3" t="s">
        <v>123</v>
      </c>
      <c r="D6" s="3" t="s">
        <v>124</v>
      </c>
      <c r="E6" s="3" t="s">
        <v>130</v>
      </c>
      <c r="F6" s="3" t="s">
        <v>12</v>
      </c>
      <c r="G6" s="17">
        <v>45384</v>
      </c>
      <c r="H6" s="3" t="s">
        <v>131</v>
      </c>
      <c r="I6" s="23" t="s">
        <v>54</v>
      </c>
      <c r="J6" s="11"/>
      <c r="K6" s="11"/>
      <c r="L6" s="11"/>
      <c r="M6" s="11"/>
      <c r="N6" s="11"/>
      <c r="O6" s="11"/>
      <c r="P6" s="11"/>
      <c r="Q6" s="15"/>
      <c r="R6" s="16"/>
      <c r="S6" s="2"/>
      <c r="T6" s="2"/>
      <c r="U6" s="2"/>
      <c r="V6" s="2"/>
      <c r="W6" s="2"/>
      <c r="X6" s="2"/>
      <c r="Y6" s="2"/>
      <c r="Z6" s="2"/>
      <c r="AA6" s="2"/>
      <c r="AB6" s="2"/>
      <c r="AC6" s="2"/>
      <c r="AD6" s="2"/>
      <c r="AE6" s="2"/>
      <c r="AF6" s="2"/>
      <c r="AG6" s="2"/>
      <c r="AH6" s="2"/>
      <c r="AI6" s="2"/>
    </row>
    <row r="7" spans="1:35" ht="57" customHeight="1" outlineLevel="1" x14ac:dyDescent="0.25">
      <c r="A7" s="19">
        <v>3</v>
      </c>
      <c r="B7" s="3" t="s">
        <v>132</v>
      </c>
      <c r="C7" s="3" t="s">
        <v>123</v>
      </c>
      <c r="D7" s="3" t="s">
        <v>124</v>
      </c>
      <c r="E7" s="3" t="s">
        <v>127</v>
      </c>
      <c r="F7" s="3" t="s">
        <v>12</v>
      </c>
      <c r="G7" s="17">
        <v>45384</v>
      </c>
      <c r="H7" s="3" t="s">
        <v>135</v>
      </c>
      <c r="I7" s="23" t="s">
        <v>54</v>
      </c>
      <c r="J7" s="11"/>
      <c r="K7" s="11"/>
      <c r="L7" s="11"/>
      <c r="M7" s="11"/>
      <c r="N7" s="11"/>
      <c r="O7" s="11"/>
      <c r="P7" s="11"/>
      <c r="Q7" s="15"/>
      <c r="R7" s="16"/>
      <c r="S7" s="2"/>
      <c r="T7" s="2"/>
      <c r="U7" s="2"/>
      <c r="V7" s="2"/>
      <c r="W7" s="2"/>
      <c r="X7" s="2"/>
      <c r="Y7" s="2"/>
      <c r="Z7" s="2"/>
      <c r="AA7" s="2"/>
      <c r="AB7" s="2"/>
      <c r="AC7" s="2"/>
      <c r="AD7" s="2"/>
      <c r="AE7" s="2"/>
      <c r="AF7" s="2"/>
      <c r="AG7" s="2"/>
      <c r="AH7" s="2"/>
      <c r="AI7" s="2"/>
    </row>
    <row r="8" spans="1:35" ht="110" customHeight="1" x14ac:dyDescent="0.25">
      <c r="A8" s="19">
        <v>4</v>
      </c>
      <c r="B8" s="3" t="s">
        <v>831</v>
      </c>
      <c r="C8" s="3" t="s">
        <v>123</v>
      </c>
      <c r="D8" s="3" t="s">
        <v>124</v>
      </c>
      <c r="E8" s="3" t="s">
        <v>137</v>
      </c>
      <c r="F8" s="3" t="s">
        <v>12</v>
      </c>
      <c r="G8" s="17">
        <v>45384</v>
      </c>
      <c r="H8" s="3" t="s">
        <v>131</v>
      </c>
      <c r="I8" s="23" t="s">
        <v>54</v>
      </c>
      <c r="J8" s="12"/>
      <c r="K8" s="12"/>
      <c r="L8" s="12"/>
      <c r="M8" s="11"/>
      <c r="N8" s="11"/>
      <c r="O8" s="11"/>
      <c r="P8" s="11"/>
      <c r="Q8" s="15"/>
      <c r="R8" s="16"/>
      <c r="S8" s="11"/>
      <c r="T8" s="11"/>
      <c r="U8" s="11"/>
      <c r="V8" s="11"/>
      <c r="W8" s="11"/>
      <c r="X8" s="11"/>
      <c r="Y8" s="11"/>
      <c r="Z8" s="11"/>
      <c r="AA8" s="11"/>
      <c r="AB8" s="11"/>
      <c r="AC8" s="11"/>
      <c r="AD8" s="11"/>
      <c r="AE8" s="11"/>
      <c r="AF8" s="11"/>
      <c r="AG8" s="11"/>
      <c r="AH8" s="11"/>
      <c r="AI8" s="11"/>
    </row>
    <row r="9" spans="1:35" ht="124" customHeight="1" x14ac:dyDescent="0.25">
      <c r="A9" s="19">
        <v>5</v>
      </c>
      <c r="B9" s="3" t="s">
        <v>133</v>
      </c>
      <c r="C9" s="3" t="s">
        <v>123</v>
      </c>
      <c r="D9" s="3" t="s">
        <v>124</v>
      </c>
      <c r="E9" s="3" t="s">
        <v>134</v>
      </c>
      <c r="F9" s="3" t="s">
        <v>12</v>
      </c>
      <c r="G9" s="17">
        <v>45384</v>
      </c>
      <c r="H9" s="3" t="s">
        <v>136</v>
      </c>
      <c r="I9" s="23" t="s">
        <v>54</v>
      </c>
      <c r="J9" s="12"/>
      <c r="K9" s="12"/>
      <c r="L9" s="12"/>
      <c r="M9" s="11"/>
      <c r="N9" s="11"/>
      <c r="O9" s="11"/>
      <c r="P9" s="11"/>
      <c r="Q9" s="15"/>
      <c r="R9" s="16"/>
      <c r="S9" s="11"/>
      <c r="T9" s="11"/>
      <c r="U9" s="11"/>
      <c r="V9" s="11"/>
      <c r="W9" s="11"/>
      <c r="X9" s="11"/>
      <c r="Y9" s="11"/>
      <c r="Z9" s="11"/>
      <c r="AA9" s="11"/>
      <c r="AB9" s="11"/>
      <c r="AC9" s="11"/>
      <c r="AD9" s="11"/>
      <c r="AE9" s="11"/>
      <c r="AF9" s="11"/>
      <c r="AG9" s="11"/>
      <c r="AH9" s="11"/>
      <c r="AI9" s="11"/>
    </row>
    <row r="10" spans="1:35" ht="24" customHeight="1" x14ac:dyDescent="0.25">
      <c r="A10" s="20"/>
      <c r="B10" s="3"/>
      <c r="C10" s="3"/>
      <c r="D10" s="3"/>
      <c r="E10" s="3"/>
      <c r="F10" s="3"/>
      <c r="G10" s="17"/>
      <c r="H10" s="3"/>
      <c r="I10" s="23"/>
      <c r="J10" s="12"/>
      <c r="K10" s="12"/>
      <c r="L10" s="12"/>
      <c r="M10" s="11"/>
      <c r="N10" s="11"/>
      <c r="O10" s="11"/>
      <c r="P10" s="11"/>
      <c r="Q10" s="15"/>
      <c r="R10" s="16"/>
      <c r="S10" s="11"/>
      <c r="T10" s="11"/>
      <c r="U10" s="11"/>
      <c r="V10" s="11"/>
      <c r="W10" s="11"/>
      <c r="X10" s="11"/>
      <c r="Y10" s="11"/>
      <c r="Z10" s="11"/>
      <c r="AA10" s="11"/>
      <c r="AB10" s="11"/>
      <c r="AC10" s="11"/>
      <c r="AD10" s="11"/>
      <c r="AE10" s="11"/>
      <c r="AF10" s="11"/>
      <c r="AG10" s="11"/>
      <c r="AH10" s="11"/>
      <c r="AI10" s="11"/>
    </row>
    <row r="11" spans="1:35" ht="15.75" customHeight="1" x14ac:dyDescent="0.35">
      <c r="A11" s="39" t="s">
        <v>141</v>
      </c>
      <c r="B11" s="40"/>
      <c r="C11" s="40"/>
      <c r="D11" s="40"/>
      <c r="E11" s="40"/>
      <c r="F11" s="11"/>
      <c r="G11" s="11"/>
      <c r="H11" s="11"/>
      <c r="I11" s="22"/>
      <c r="J11" s="12"/>
      <c r="K11" s="12"/>
      <c r="L11" s="12"/>
      <c r="M11" s="11"/>
      <c r="N11" s="11"/>
      <c r="O11" s="11"/>
      <c r="P11" s="11"/>
      <c r="Q11" s="15"/>
      <c r="R11" s="16"/>
      <c r="S11" s="11"/>
      <c r="T11" s="11"/>
      <c r="U11" s="11"/>
      <c r="V11" s="11"/>
      <c r="W11" s="11"/>
      <c r="X11" s="11"/>
      <c r="Y11" s="11"/>
      <c r="Z11" s="11"/>
      <c r="AA11" s="11"/>
      <c r="AB11" s="11"/>
      <c r="AC11" s="11"/>
      <c r="AD11" s="11"/>
      <c r="AE11" s="11"/>
      <c r="AF11" s="11"/>
      <c r="AG11" s="11"/>
      <c r="AH11" s="11"/>
      <c r="AI11" s="11"/>
    </row>
    <row r="12" spans="1:35" ht="56.5" customHeight="1" x14ac:dyDescent="0.25">
      <c r="A12" s="20">
        <v>6</v>
      </c>
      <c r="B12" s="3" t="s">
        <v>138</v>
      </c>
      <c r="C12" s="3" t="s">
        <v>123</v>
      </c>
      <c r="D12" s="3" t="s">
        <v>124</v>
      </c>
      <c r="E12" s="3" t="s">
        <v>139</v>
      </c>
      <c r="F12" s="3" t="s">
        <v>12</v>
      </c>
      <c r="G12" s="17">
        <v>45384</v>
      </c>
      <c r="H12" s="3" t="s">
        <v>140</v>
      </c>
      <c r="I12" s="23" t="s">
        <v>54</v>
      </c>
      <c r="J12" s="12"/>
      <c r="K12" s="12"/>
      <c r="L12" s="12"/>
      <c r="M12" s="11"/>
      <c r="N12" s="11"/>
      <c r="O12" s="11"/>
      <c r="P12" s="11"/>
      <c r="Q12" s="15"/>
      <c r="R12" s="16"/>
      <c r="S12" s="11"/>
      <c r="T12" s="11"/>
      <c r="U12" s="11"/>
      <c r="V12" s="11"/>
      <c r="W12" s="11"/>
      <c r="X12" s="11"/>
      <c r="Y12" s="11"/>
      <c r="Z12" s="11"/>
      <c r="AA12" s="11"/>
      <c r="AB12" s="11"/>
      <c r="AC12" s="11"/>
      <c r="AD12" s="11"/>
      <c r="AE12" s="11"/>
      <c r="AF12" s="11"/>
      <c r="AG12" s="11"/>
      <c r="AH12" s="11"/>
      <c r="AI12" s="11"/>
    </row>
    <row r="13" spans="1:35" ht="117.5" customHeight="1" x14ac:dyDescent="0.25">
      <c r="A13" s="20">
        <v>7</v>
      </c>
      <c r="B13" s="3" t="s">
        <v>142</v>
      </c>
      <c r="C13" s="3" t="s">
        <v>123</v>
      </c>
      <c r="D13" s="3" t="s">
        <v>124</v>
      </c>
      <c r="E13" s="3" t="s">
        <v>143</v>
      </c>
      <c r="F13" s="3" t="s">
        <v>12</v>
      </c>
      <c r="G13" s="17">
        <v>45384</v>
      </c>
      <c r="H13" s="3" t="s">
        <v>144</v>
      </c>
      <c r="I13" s="23" t="s">
        <v>54</v>
      </c>
      <c r="J13" s="12"/>
      <c r="K13" s="12"/>
      <c r="L13" s="12"/>
      <c r="M13" s="11"/>
      <c r="N13" s="11"/>
      <c r="O13" s="11"/>
      <c r="P13" s="11"/>
      <c r="Q13" s="15"/>
      <c r="R13" s="16"/>
      <c r="S13" s="11"/>
      <c r="T13" s="11"/>
      <c r="U13" s="11"/>
      <c r="V13" s="11"/>
      <c r="W13" s="11"/>
      <c r="X13" s="11"/>
      <c r="Y13" s="11"/>
      <c r="Z13" s="11"/>
      <c r="AA13" s="11"/>
      <c r="AB13" s="11"/>
      <c r="AC13" s="11"/>
      <c r="AD13" s="11"/>
      <c r="AE13" s="11"/>
      <c r="AF13" s="11"/>
      <c r="AG13" s="11"/>
      <c r="AH13" s="11"/>
      <c r="AI13" s="11"/>
    </row>
    <row r="14" spans="1:35" ht="48" customHeight="1" x14ac:dyDescent="0.25">
      <c r="A14" s="19">
        <v>8</v>
      </c>
      <c r="B14" s="3" t="s">
        <v>146</v>
      </c>
      <c r="C14" s="3" t="s">
        <v>123</v>
      </c>
      <c r="D14" s="3" t="s">
        <v>124</v>
      </c>
      <c r="E14" s="3" t="s">
        <v>145</v>
      </c>
      <c r="F14" s="3" t="s">
        <v>12</v>
      </c>
      <c r="G14" s="17">
        <v>45384</v>
      </c>
      <c r="H14" s="3" t="s">
        <v>147</v>
      </c>
      <c r="I14" s="24" t="s">
        <v>59</v>
      </c>
      <c r="J14" s="29" t="s">
        <v>148</v>
      </c>
      <c r="K14" s="29" t="s">
        <v>12</v>
      </c>
      <c r="L14" s="12" t="s">
        <v>149</v>
      </c>
      <c r="M14" s="3" t="s">
        <v>150</v>
      </c>
      <c r="N14" s="3" t="s">
        <v>150</v>
      </c>
      <c r="O14" s="11"/>
      <c r="P14" s="11" t="s">
        <v>65</v>
      </c>
      <c r="Q14" s="11" t="s">
        <v>66</v>
      </c>
      <c r="R14" s="16"/>
      <c r="S14" s="11"/>
      <c r="T14" s="11"/>
      <c r="U14" s="11"/>
      <c r="V14" s="11"/>
      <c r="W14" s="11"/>
      <c r="X14" s="11"/>
      <c r="Y14" s="11"/>
      <c r="Z14" s="11"/>
      <c r="AA14" s="11"/>
      <c r="AB14" s="11"/>
      <c r="AC14" s="11"/>
      <c r="AD14" s="11"/>
      <c r="AE14" s="11"/>
      <c r="AF14" s="11"/>
      <c r="AG14" s="11"/>
      <c r="AH14" s="11"/>
      <c r="AI14" s="11"/>
    </row>
    <row r="15" spans="1:35" ht="42" customHeight="1" x14ac:dyDescent="0.25">
      <c r="A15" s="19">
        <v>9</v>
      </c>
      <c r="B15" s="3" t="s">
        <v>151</v>
      </c>
      <c r="C15" s="3" t="s">
        <v>123</v>
      </c>
      <c r="D15" s="3" t="s">
        <v>124</v>
      </c>
      <c r="E15" s="3" t="s">
        <v>152</v>
      </c>
      <c r="F15" s="3" t="s">
        <v>12</v>
      </c>
      <c r="G15" s="17">
        <v>45384</v>
      </c>
      <c r="H15" s="3" t="s">
        <v>147</v>
      </c>
      <c r="I15" s="24" t="s">
        <v>59</v>
      </c>
      <c r="J15" s="29" t="s">
        <v>153</v>
      </c>
      <c r="K15" s="29" t="s">
        <v>12</v>
      </c>
      <c r="L15" s="12" t="s">
        <v>154</v>
      </c>
      <c r="M15" s="3" t="s">
        <v>150</v>
      </c>
      <c r="N15" s="3" t="s">
        <v>150</v>
      </c>
      <c r="O15" s="11"/>
      <c r="P15" s="11" t="s">
        <v>65</v>
      </c>
      <c r="Q15" s="11" t="s">
        <v>66</v>
      </c>
      <c r="R15" s="16"/>
      <c r="S15" s="11"/>
      <c r="T15" s="11"/>
      <c r="U15" s="11"/>
      <c r="V15" s="11"/>
      <c r="W15" s="11"/>
      <c r="X15" s="11"/>
      <c r="Y15" s="11"/>
      <c r="Z15" s="11"/>
      <c r="AA15" s="11"/>
      <c r="AB15" s="11"/>
      <c r="AC15" s="11"/>
      <c r="AD15" s="11"/>
      <c r="AE15" s="11"/>
      <c r="AF15" s="11"/>
      <c r="AG15" s="11"/>
      <c r="AH15" s="11"/>
      <c r="AI15" s="11"/>
    </row>
    <row r="16" spans="1:35" ht="41" customHeight="1" x14ac:dyDescent="0.25">
      <c r="A16" s="19">
        <v>10</v>
      </c>
      <c r="B16" s="3" t="s">
        <v>155</v>
      </c>
      <c r="C16" s="3" t="s">
        <v>123</v>
      </c>
      <c r="D16" s="3" t="s">
        <v>124</v>
      </c>
      <c r="E16" s="3" t="s">
        <v>156</v>
      </c>
      <c r="F16" s="3" t="s">
        <v>12</v>
      </c>
      <c r="G16" s="17">
        <v>45384</v>
      </c>
      <c r="H16" s="3" t="s">
        <v>158</v>
      </c>
      <c r="I16" s="24" t="s">
        <v>59</v>
      </c>
      <c r="J16" s="3" t="s">
        <v>159</v>
      </c>
      <c r="K16" s="29" t="s">
        <v>12</v>
      </c>
      <c r="L16" s="11" t="s">
        <v>157</v>
      </c>
      <c r="M16" s="3" t="s">
        <v>150</v>
      </c>
      <c r="N16" s="3" t="s">
        <v>150</v>
      </c>
      <c r="O16" s="11"/>
      <c r="P16" s="11" t="s">
        <v>65</v>
      </c>
      <c r="Q16" s="11" t="s">
        <v>66</v>
      </c>
      <c r="R16" s="30" t="s">
        <v>160</v>
      </c>
      <c r="S16" s="11"/>
      <c r="T16" s="11"/>
      <c r="U16" s="11"/>
      <c r="V16" s="11"/>
      <c r="W16" s="11"/>
      <c r="X16" s="11"/>
      <c r="Y16" s="11"/>
      <c r="Z16" s="11"/>
      <c r="AA16" s="11"/>
      <c r="AB16" s="11"/>
      <c r="AC16" s="11"/>
      <c r="AD16" s="11"/>
      <c r="AE16" s="11"/>
      <c r="AF16" s="11"/>
      <c r="AG16" s="11"/>
      <c r="AH16" s="11"/>
      <c r="AI16" s="11"/>
    </row>
    <row r="17" spans="1:35" ht="41" customHeight="1" x14ac:dyDescent="0.25">
      <c r="A17" s="19"/>
      <c r="B17" s="3"/>
      <c r="C17" s="3"/>
      <c r="D17" s="11"/>
      <c r="E17" s="3"/>
      <c r="F17" s="3"/>
      <c r="G17" s="17"/>
      <c r="H17" s="3"/>
      <c r="I17" s="23"/>
      <c r="J17" s="11"/>
      <c r="K17" s="11"/>
      <c r="L17" s="11"/>
      <c r="M17" s="11"/>
      <c r="N17" s="11"/>
      <c r="O17" s="11"/>
      <c r="P17" s="11"/>
      <c r="Q17" s="11"/>
      <c r="R17" s="16"/>
      <c r="S17" s="11"/>
      <c r="T17" s="11"/>
      <c r="U17" s="11"/>
      <c r="V17" s="11"/>
      <c r="W17" s="11"/>
      <c r="X17" s="11"/>
      <c r="Y17" s="11"/>
      <c r="Z17" s="11"/>
      <c r="AA17" s="11"/>
      <c r="AB17" s="11"/>
      <c r="AC17" s="11"/>
      <c r="AD17" s="11"/>
      <c r="AE17" s="11"/>
      <c r="AF17" s="11"/>
      <c r="AG17" s="11"/>
      <c r="AH17" s="11"/>
      <c r="AI17" s="11"/>
    </row>
    <row r="18" spans="1:35" ht="73.5" customHeight="1" outlineLevel="1" x14ac:dyDescent="0.3">
      <c r="A18" s="19"/>
      <c r="B18" s="3"/>
      <c r="C18" s="3"/>
      <c r="D18" s="11"/>
      <c r="E18" s="3"/>
      <c r="F18" s="3"/>
      <c r="G18" s="17"/>
      <c r="H18" s="3"/>
      <c r="I18" s="24"/>
      <c r="J18" s="3"/>
      <c r="K18" s="3"/>
      <c r="L18" s="11"/>
      <c r="M18" s="3"/>
      <c r="N18" s="3"/>
      <c r="O18" s="11"/>
      <c r="P18" s="11"/>
      <c r="Q18" s="11"/>
      <c r="R18" s="26"/>
      <c r="S18" s="2"/>
      <c r="T18" s="2"/>
      <c r="U18" s="2"/>
      <c r="V18" s="2"/>
      <c r="W18" s="2"/>
      <c r="X18" s="2"/>
      <c r="Y18" s="2"/>
      <c r="Z18" s="2"/>
      <c r="AA18" s="2"/>
      <c r="AB18" s="2"/>
      <c r="AC18" s="2"/>
      <c r="AD18" s="2"/>
      <c r="AE18" s="2"/>
      <c r="AF18" s="2"/>
      <c r="AG18" s="2"/>
      <c r="AH18" s="2"/>
      <c r="AI18" s="2"/>
    </row>
    <row r="19" spans="1:35" ht="15.75" customHeight="1" outlineLevel="1" x14ac:dyDescent="0.25">
      <c r="A19" s="19"/>
      <c r="B19" s="3"/>
      <c r="C19" s="11"/>
      <c r="D19" s="11"/>
      <c r="E19" s="11"/>
      <c r="F19" s="11"/>
      <c r="G19" s="11"/>
      <c r="H19" s="11"/>
      <c r="I19" s="19"/>
      <c r="J19" s="11"/>
      <c r="K19" s="11"/>
      <c r="L19" s="11"/>
      <c r="M19" s="11"/>
      <c r="N19" s="11"/>
      <c r="O19" s="11"/>
      <c r="P19" s="11"/>
      <c r="Q19" s="11"/>
      <c r="R19" s="16"/>
      <c r="S19" s="2"/>
      <c r="T19" s="2"/>
      <c r="U19" s="2"/>
      <c r="V19" s="2"/>
      <c r="W19" s="2"/>
      <c r="X19" s="2"/>
      <c r="Y19" s="2"/>
      <c r="Z19" s="2"/>
      <c r="AA19" s="2"/>
      <c r="AB19" s="2"/>
      <c r="AC19" s="2"/>
      <c r="AD19" s="2"/>
      <c r="AE19" s="2"/>
      <c r="AF19" s="2"/>
      <c r="AG19" s="2"/>
      <c r="AH19" s="2"/>
      <c r="AI19" s="2"/>
    </row>
    <row r="20" spans="1:35" ht="15.75" customHeight="1" outlineLevel="1" x14ac:dyDescent="0.35">
      <c r="A20" s="39" t="s">
        <v>161</v>
      </c>
      <c r="B20" s="40"/>
      <c r="C20" s="40"/>
      <c r="D20" s="40"/>
      <c r="E20" s="40"/>
      <c r="F20" s="11"/>
      <c r="G20" s="11"/>
      <c r="H20" s="11"/>
      <c r="I20" s="19"/>
      <c r="J20" s="11"/>
      <c r="K20" s="11"/>
      <c r="L20" s="11"/>
      <c r="M20" s="11"/>
      <c r="N20" s="11"/>
      <c r="O20" s="11"/>
      <c r="P20" s="11"/>
      <c r="Q20" s="15"/>
      <c r="R20" s="16"/>
      <c r="S20" s="2"/>
      <c r="T20" s="2"/>
      <c r="U20" s="2"/>
      <c r="V20" s="2"/>
      <c r="W20" s="2"/>
      <c r="X20" s="2"/>
      <c r="Y20" s="2"/>
      <c r="Z20" s="2"/>
      <c r="AA20" s="2"/>
      <c r="AB20" s="2"/>
      <c r="AC20" s="2"/>
      <c r="AD20" s="2"/>
      <c r="AE20" s="2"/>
      <c r="AF20" s="2"/>
      <c r="AG20" s="2"/>
      <c r="AH20" s="2"/>
      <c r="AI20" s="2"/>
    </row>
    <row r="21" spans="1:35" ht="93.5" customHeight="1" outlineLevel="1" x14ac:dyDescent="0.25">
      <c r="A21" s="19">
        <v>11</v>
      </c>
      <c r="B21" s="3" t="s">
        <v>162</v>
      </c>
      <c r="C21" s="3" t="s">
        <v>163</v>
      </c>
      <c r="D21" s="3" t="s">
        <v>244</v>
      </c>
      <c r="E21" s="3" t="s">
        <v>164</v>
      </c>
      <c r="F21" s="3" t="s">
        <v>12</v>
      </c>
      <c r="G21" s="17">
        <v>45384</v>
      </c>
      <c r="H21" s="3" t="s">
        <v>165</v>
      </c>
      <c r="I21" s="23" t="s">
        <v>54</v>
      </c>
      <c r="J21" s="11"/>
      <c r="K21" s="11"/>
      <c r="L21" s="11"/>
      <c r="M21" s="11"/>
      <c r="N21" s="11"/>
      <c r="O21" s="11"/>
      <c r="P21" s="11"/>
      <c r="Q21" s="13"/>
      <c r="R21" s="14"/>
      <c r="S21" s="2"/>
      <c r="T21" s="2"/>
      <c r="U21" s="2"/>
      <c r="V21" s="2"/>
      <c r="W21" s="2"/>
      <c r="X21" s="2"/>
      <c r="Y21" s="2"/>
      <c r="Z21" s="2"/>
      <c r="AA21" s="2"/>
      <c r="AB21" s="2"/>
      <c r="AC21" s="2"/>
      <c r="AD21" s="2"/>
      <c r="AE21" s="2"/>
      <c r="AF21" s="2"/>
      <c r="AG21" s="2"/>
      <c r="AH21" s="2"/>
      <c r="AI21" s="2"/>
    </row>
    <row r="22" spans="1:35" ht="72" customHeight="1" x14ac:dyDescent="0.25">
      <c r="A22" s="20">
        <v>12</v>
      </c>
      <c r="B22" s="3" t="s">
        <v>166</v>
      </c>
      <c r="C22" s="3" t="s">
        <v>199</v>
      </c>
      <c r="D22" s="3" t="s">
        <v>245</v>
      </c>
      <c r="E22" s="3" t="s">
        <v>167</v>
      </c>
      <c r="F22" s="3" t="s">
        <v>12</v>
      </c>
      <c r="G22" s="17">
        <v>45384</v>
      </c>
      <c r="H22" s="3" t="s">
        <v>168</v>
      </c>
      <c r="I22" s="23" t="s">
        <v>54</v>
      </c>
      <c r="J22" s="11"/>
      <c r="K22" s="11"/>
      <c r="L22" s="11"/>
      <c r="M22" s="11"/>
      <c r="N22" s="11"/>
      <c r="O22" s="11"/>
      <c r="P22" s="11"/>
      <c r="Q22" s="15"/>
      <c r="R22" s="16"/>
      <c r="S22" s="11"/>
      <c r="T22" s="11"/>
      <c r="U22" s="11"/>
      <c r="V22" s="11"/>
      <c r="W22" s="11"/>
      <c r="X22" s="11"/>
      <c r="Y22" s="11"/>
      <c r="Z22" s="11"/>
      <c r="AA22" s="11"/>
      <c r="AB22" s="11"/>
      <c r="AC22" s="11"/>
      <c r="AD22" s="11"/>
      <c r="AE22" s="11"/>
      <c r="AF22" s="11"/>
      <c r="AG22" s="11"/>
      <c r="AH22" s="11"/>
      <c r="AI22" s="11"/>
    </row>
    <row r="23" spans="1:35" ht="70" customHeight="1" outlineLevel="1" x14ac:dyDescent="0.25">
      <c r="A23" s="19">
        <v>13</v>
      </c>
      <c r="B23" s="3" t="s">
        <v>169</v>
      </c>
      <c r="C23" s="3" t="s">
        <v>199</v>
      </c>
      <c r="D23" s="3" t="s">
        <v>245</v>
      </c>
      <c r="E23" s="3" t="s">
        <v>170</v>
      </c>
      <c r="F23" s="3" t="s">
        <v>12</v>
      </c>
      <c r="G23" s="17">
        <v>45384</v>
      </c>
      <c r="H23" s="3" t="s">
        <v>171</v>
      </c>
      <c r="I23" s="24" t="s">
        <v>59</v>
      </c>
      <c r="J23" s="3" t="s">
        <v>172</v>
      </c>
      <c r="K23" s="3" t="s">
        <v>12</v>
      </c>
      <c r="L23" s="11" t="s">
        <v>173</v>
      </c>
      <c r="M23" s="3" t="s">
        <v>122</v>
      </c>
      <c r="N23" s="3" t="s">
        <v>64</v>
      </c>
      <c r="O23" s="11"/>
      <c r="P23" s="11" t="s">
        <v>65</v>
      </c>
      <c r="Q23" s="11" t="s">
        <v>66</v>
      </c>
      <c r="R23" s="16"/>
      <c r="S23" s="2"/>
      <c r="T23" s="2"/>
      <c r="U23" s="2"/>
      <c r="V23" s="2"/>
      <c r="W23" s="2"/>
      <c r="X23" s="2"/>
      <c r="Y23" s="2"/>
      <c r="Z23" s="2"/>
      <c r="AA23" s="2"/>
      <c r="AB23" s="2"/>
      <c r="AC23" s="2"/>
      <c r="AD23" s="2"/>
      <c r="AE23" s="2"/>
      <c r="AF23" s="2"/>
      <c r="AG23" s="2"/>
      <c r="AH23" s="2"/>
      <c r="AI23" s="2"/>
    </row>
    <row r="24" spans="1:35" ht="66" customHeight="1" outlineLevel="1" x14ac:dyDescent="0.25">
      <c r="A24" s="19">
        <v>14</v>
      </c>
      <c r="B24" s="3" t="s">
        <v>174</v>
      </c>
      <c r="C24" s="3" t="s">
        <v>199</v>
      </c>
      <c r="D24" s="3" t="s">
        <v>245</v>
      </c>
      <c r="E24" s="3" t="s">
        <v>175</v>
      </c>
      <c r="F24" s="3" t="s">
        <v>12</v>
      </c>
      <c r="G24" s="17">
        <v>45384</v>
      </c>
      <c r="H24" s="3" t="s">
        <v>176</v>
      </c>
      <c r="I24" s="23" t="s">
        <v>54</v>
      </c>
      <c r="J24" s="11"/>
      <c r="K24" s="11"/>
      <c r="L24" s="11"/>
      <c r="M24" s="11"/>
      <c r="N24" s="11"/>
      <c r="O24" s="11"/>
      <c r="P24" s="11"/>
      <c r="Q24" s="15"/>
      <c r="R24" s="16"/>
      <c r="S24" s="2"/>
      <c r="T24" s="2"/>
      <c r="U24" s="2"/>
      <c r="V24" s="2"/>
      <c r="W24" s="2"/>
      <c r="X24" s="2"/>
      <c r="Y24" s="2"/>
      <c r="Z24" s="2"/>
      <c r="AA24" s="2"/>
      <c r="AB24" s="2"/>
      <c r="AC24" s="2"/>
      <c r="AD24" s="2"/>
      <c r="AE24" s="2"/>
      <c r="AF24" s="2"/>
      <c r="AG24" s="2"/>
      <c r="AH24" s="2"/>
      <c r="AI24" s="2"/>
    </row>
    <row r="25" spans="1:35" ht="74.5" customHeight="1" outlineLevel="1" x14ac:dyDescent="0.25">
      <c r="A25" s="19">
        <v>15</v>
      </c>
      <c r="B25" s="3" t="s">
        <v>177</v>
      </c>
      <c r="C25" s="3" t="s">
        <v>178</v>
      </c>
      <c r="D25" s="3" t="s">
        <v>245</v>
      </c>
      <c r="E25" s="3" t="s">
        <v>179</v>
      </c>
      <c r="F25" s="3" t="s">
        <v>12</v>
      </c>
      <c r="G25" s="17">
        <v>45384</v>
      </c>
      <c r="H25" s="3" t="s">
        <v>180</v>
      </c>
      <c r="I25" s="23" t="s">
        <v>54</v>
      </c>
      <c r="J25" s="11"/>
      <c r="K25" s="11"/>
      <c r="L25" s="11"/>
      <c r="M25" s="11"/>
      <c r="N25" s="11"/>
      <c r="O25" s="11"/>
      <c r="P25" s="11"/>
      <c r="Q25" s="11"/>
      <c r="R25" s="11"/>
      <c r="S25" s="2"/>
      <c r="T25" s="2"/>
      <c r="U25" s="2"/>
      <c r="V25" s="2"/>
      <c r="W25" s="2"/>
      <c r="X25" s="2"/>
      <c r="Y25" s="2"/>
      <c r="Z25" s="2"/>
      <c r="AA25" s="2"/>
      <c r="AB25" s="2"/>
      <c r="AC25" s="2"/>
      <c r="AD25" s="2"/>
      <c r="AE25" s="2"/>
      <c r="AF25" s="2"/>
      <c r="AG25" s="2"/>
      <c r="AH25" s="2"/>
      <c r="AI25" s="2"/>
    </row>
    <row r="26" spans="1:35" ht="15.75" customHeight="1" x14ac:dyDescent="0.25">
      <c r="I26" s="22"/>
      <c r="P26" s="11"/>
      <c r="Q26" s="11"/>
      <c r="R26" s="11"/>
    </row>
    <row r="27" spans="1:35" ht="15.75" customHeight="1" x14ac:dyDescent="0.35">
      <c r="A27" s="39" t="s">
        <v>181</v>
      </c>
      <c r="B27" s="40"/>
      <c r="C27" s="40"/>
      <c r="D27" s="40"/>
      <c r="E27" s="40"/>
      <c r="I27" s="22"/>
      <c r="P27" s="11"/>
      <c r="Q27" s="11"/>
      <c r="R27" s="11"/>
    </row>
    <row r="28" spans="1:35" ht="86" customHeight="1" x14ac:dyDescent="0.25">
      <c r="A28" s="21">
        <v>16</v>
      </c>
      <c r="B28" s="27" t="s">
        <v>183</v>
      </c>
      <c r="C28" s="3" t="s">
        <v>199</v>
      </c>
      <c r="D28" s="3" t="s">
        <v>245</v>
      </c>
      <c r="E28" s="27" t="s">
        <v>182</v>
      </c>
      <c r="F28" s="3" t="s">
        <v>12</v>
      </c>
      <c r="G28" s="17">
        <v>45384</v>
      </c>
      <c r="H28" s="27" t="s">
        <v>186</v>
      </c>
      <c r="I28" s="24" t="s">
        <v>59</v>
      </c>
      <c r="J28" s="27" t="s">
        <v>187</v>
      </c>
      <c r="K28" s="3" t="s">
        <v>12</v>
      </c>
      <c r="L28" s="6" t="s">
        <v>188</v>
      </c>
      <c r="M28" s="27" t="s">
        <v>150</v>
      </c>
      <c r="N28" s="27" t="s">
        <v>150</v>
      </c>
      <c r="P28" s="11" t="s">
        <v>65</v>
      </c>
      <c r="Q28" s="11" t="s">
        <v>66</v>
      </c>
      <c r="R28" s="11"/>
    </row>
    <row r="29" spans="1:35" ht="71.5" customHeight="1" x14ac:dyDescent="0.25">
      <c r="A29" s="21">
        <v>17</v>
      </c>
      <c r="B29" s="27" t="s">
        <v>184</v>
      </c>
      <c r="C29" s="3" t="s">
        <v>199</v>
      </c>
      <c r="D29" s="3" t="s">
        <v>245</v>
      </c>
      <c r="E29" s="27" t="s">
        <v>185</v>
      </c>
      <c r="F29" s="3" t="s">
        <v>12</v>
      </c>
      <c r="G29" s="17">
        <v>45384</v>
      </c>
      <c r="H29" s="27" t="s">
        <v>186</v>
      </c>
      <c r="I29" s="23" t="s">
        <v>54</v>
      </c>
      <c r="K29" s="3"/>
      <c r="M29" s="27"/>
      <c r="N29" s="27"/>
      <c r="P29" s="11"/>
      <c r="Q29" s="11"/>
      <c r="R29" s="11"/>
    </row>
    <row r="30" spans="1:35" ht="114" customHeight="1" x14ac:dyDescent="0.25">
      <c r="A30" s="21">
        <v>18</v>
      </c>
      <c r="B30" s="27" t="s">
        <v>189</v>
      </c>
      <c r="C30" s="3" t="s">
        <v>199</v>
      </c>
      <c r="D30" s="3" t="s">
        <v>245</v>
      </c>
      <c r="E30" s="27" t="s">
        <v>190</v>
      </c>
      <c r="F30" s="3" t="s">
        <v>12</v>
      </c>
      <c r="G30" s="17">
        <v>45384</v>
      </c>
      <c r="H30" s="27" t="s">
        <v>191</v>
      </c>
      <c r="I30" s="24" t="s">
        <v>59</v>
      </c>
      <c r="J30" s="27" t="s">
        <v>192</v>
      </c>
      <c r="K30" s="3" t="s">
        <v>12</v>
      </c>
      <c r="L30" s="6" t="s">
        <v>193</v>
      </c>
      <c r="M30" s="27" t="s">
        <v>150</v>
      </c>
      <c r="N30" s="27" t="s">
        <v>150</v>
      </c>
      <c r="P30" s="11" t="s">
        <v>65</v>
      </c>
      <c r="Q30" s="11" t="s">
        <v>66</v>
      </c>
      <c r="R30" s="3" t="s">
        <v>194</v>
      </c>
    </row>
    <row r="31" spans="1:35" ht="90.5" customHeight="1" x14ac:dyDescent="0.25">
      <c r="A31" s="6"/>
      <c r="I31" s="6"/>
      <c r="K31" s="3"/>
      <c r="M31" s="27"/>
      <c r="N31" s="27"/>
      <c r="P31" s="11"/>
      <c r="Q31" s="11"/>
      <c r="R31" s="11"/>
    </row>
    <row r="32" spans="1:35" ht="15.75" customHeight="1" x14ac:dyDescent="0.25">
      <c r="A32" s="6"/>
      <c r="I32" s="6"/>
      <c r="P32" s="11"/>
      <c r="Q32" s="11"/>
      <c r="R32" s="11"/>
    </row>
    <row r="33" spans="1:18" ht="15.75" customHeight="1" x14ac:dyDescent="0.25">
      <c r="A33" s="6"/>
      <c r="I33" s="6"/>
      <c r="P33" s="11"/>
      <c r="Q33" s="11"/>
      <c r="R33" s="11"/>
    </row>
    <row r="34" spans="1:18" ht="44.5" customHeight="1" x14ac:dyDescent="0.25">
      <c r="A34" s="6"/>
      <c r="I34" s="6"/>
      <c r="Q34" s="15"/>
      <c r="R34" s="16"/>
    </row>
    <row r="35" spans="1:18" ht="50" customHeight="1" x14ac:dyDescent="0.25">
      <c r="A35" s="6"/>
      <c r="I35" s="6"/>
      <c r="Q35" s="13"/>
      <c r="R35" s="14"/>
    </row>
    <row r="36" spans="1:18" ht="42.5" customHeight="1" x14ac:dyDescent="0.25">
      <c r="A36" s="6"/>
      <c r="I36" s="6"/>
      <c r="Q36" s="15"/>
      <c r="R36" s="16"/>
    </row>
    <row r="37" spans="1:18" ht="43.5" customHeight="1" x14ac:dyDescent="0.25">
      <c r="A37" s="6"/>
      <c r="I37" s="6"/>
      <c r="Q37" s="15"/>
      <c r="R37" s="16"/>
    </row>
    <row r="38" spans="1:18" ht="39" customHeight="1" x14ac:dyDescent="0.25">
      <c r="A38" s="6"/>
      <c r="I38" s="6"/>
      <c r="Q38" s="15"/>
      <c r="R38" s="16"/>
    </row>
    <row r="39" spans="1:18" ht="39" customHeight="1" x14ac:dyDescent="0.25">
      <c r="A39" s="6"/>
      <c r="I39" s="6"/>
      <c r="Q39" s="15"/>
      <c r="R39" s="16"/>
    </row>
    <row r="40" spans="1:18" ht="39" customHeight="1" x14ac:dyDescent="0.25">
      <c r="A40" s="6"/>
      <c r="I40" s="6"/>
      <c r="Q40" s="15"/>
      <c r="R40" s="16"/>
    </row>
    <row r="41" spans="1:18" ht="43.5" customHeight="1" x14ac:dyDescent="0.25">
      <c r="A41" s="6"/>
      <c r="I41" s="6"/>
      <c r="Q41" s="15"/>
      <c r="R41" s="16"/>
    </row>
    <row r="42" spans="1:18" ht="30" customHeight="1" x14ac:dyDescent="0.25">
      <c r="A42" s="6"/>
      <c r="I42" s="6"/>
      <c r="Q42" s="15"/>
      <c r="R42" s="16"/>
    </row>
    <row r="43" spans="1:18" ht="15.75" customHeight="1" x14ac:dyDescent="0.25">
      <c r="A43" s="6"/>
      <c r="I43" s="6"/>
      <c r="Q43" s="15"/>
      <c r="R43" s="16"/>
    </row>
    <row r="44" spans="1:18" ht="15.75" customHeight="1" thickBot="1" x14ac:dyDescent="0.3">
      <c r="A44" s="6"/>
      <c r="I44" s="6"/>
      <c r="Q44" s="15"/>
      <c r="R44" s="16"/>
    </row>
    <row r="45" spans="1:18" ht="68" customHeight="1" thickBot="1" x14ac:dyDescent="0.3">
      <c r="A45" s="6"/>
      <c r="I45" s="6"/>
      <c r="K45" s="3"/>
      <c r="M45" s="27"/>
      <c r="N45" s="27"/>
      <c r="P45" s="25"/>
      <c r="Q45" s="25"/>
      <c r="R45" s="16"/>
    </row>
    <row r="46" spans="1:18" ht="15.75" customHeight="1" x14ac:dyDescent="0.25">
      <c r="A46" s="6"/>
      <c r="I46" s="6"/>
      <c r="Q46" s="15"/>
      <c r="R46" s="16"/>
    </row>
    <row r="47" spans="1:18" ht="15.75" customHeight="1" x14ac:dyDescent="0.25">
      <c r="A47" s="6"/>
      <c r="I47" s="6" t="b">
        <v>0</v>
      </c>
      <c r="Q47" s="15"/>
      <c r="R47" s="16"/>
    </row>
    <row r="48" spans="1:18" ht="15.75" customHeight="1" x14ac:dyDescent="0.25">
      <c r="A48" s="6"/>
      <c r="I48" s="6" t="b">
        <v>0</v>
      </c>
      <c r="Q48" s="15"/>
      <c r="R48" s="16"/>
    </row>
    <row r="49" spans="1:18" x14ac:dyDescent="0.25">
      <c r="A49" s="6"/>
      <c r="I49" s="6" t="b">
        <v>0</v>
      </c>
      <c r="Q49" s="15"/>
      <c r="R49" s="16"/>
    </row>
    <row r="50" spans="1:18" x14ac:dyDescent="0.25">
      <c r="A50" s="6"/>
      <c r="I50" s="6" t="b">
        <v>0</v>
      </c>
      <c r="Q50" s="15"/>
      <c r="R50" s="16"/>
    </row>
    <row r="51" spans="1:18" x14ac:dyDescent="0.25">
      <c r="A51" s="6"/>
      <c r="I51" s="6" t="b">
        <v>0</v>
      </c>
      <c r="Q51" s="13"/>
      <c r="R51" s="14"/>
    </row>
    <row r="52" spans="1:18" x14ac:dyDescent="0.25">
      <c r="A52" s="6"/>
      <c r="I52" s="6" t="b">
        <v>0</v>
      </c>
      <c r="Q52" s="15"/>
      <c r="R52" s="16"/>
    </row>
    <row r="53" spans="1:18" x14ac:dyDescent="0.25">
      <c r="A53" s="6"/>
      <c r="I53" s="6" t="b">
        <v>0</v>
      </c>
      <c r="Q53" s="15"/>
      <c r="R53" s="16"/>
    </row>
    <row r="54" spans="1:18" x14ac:dyDescent="0.25">
      <c r="I54" s="22" t="b">
        <v>0</v>
      </c>
      <c r="Q54" s="15"/>
      <c r="R54" s="16"/>
    </row>
    <row r="55" spans="1:18" x14ac:dyDescent="0.25">
      <c r="I55" s="22" t="b">
        <v>0</v>
      </c>
      <c r="Q55" s="15"/>
      <c r="R55" s="16"/>
    </row>
    <row r="56" spans="1:18" x14ac:dyDescent="0.25">
      <c r="I56" s="22" t="b">
        <v>0</v>
      </c>
      <c r="Q56" s="15"/>
      <c r="R56" s="16"/>
    </row>
    <row r="57" spans="1:18" x14ac:dyDescent="0.25">
      <c r="I57" s="22" t="b">
        <v>0</v>
      </c>
      <c r="Q57" s="15"/>
      <c r="R57" s="16"/>
    </row>
    <row r="58" spans="1:18" x14ac:dyDescent="0.25">
      <c r="I58" s="22" t="b">
        <v>0</v>
      </c>
      <c r="Q58" s="15"/>
      <c r="R58" s="16"/>
    </row>
    <row r="59" spans="1:18" x14ac:dyDescent="0.25">
      <c r="I59" s="22" t="b">
        <v>0</v>
      </c>
      <c r="Q59" s="15"/>
      <c r="R59" s="16"/>
    </row>
    <row r="60" spans="1:18" x14ac:dyDescent="0.25">
      <c r="I60" s="22" t="b">
        <v>0</v>
      </c>
      <c r="Q60" s="15"/>
      <c r="R60" s="16"/>
    </row>
    <row r="61" spans="1:18" x14ac:dyDescent="0.25">
      <c r="I61" s="22" t="b">
        <v>0</v>
      </c>
      <c r="Q61" s="15"/>
      <c r="R61" s="16"/>
    </row>
    <row r="62" spans="1:18" x14ac:dyDescent="0.25">
      <c r="I62" s="22" t="b">
        <v>0</v>
      </c>
      <c r="Q62" s="15"/>
      <c r="R62" s="16"/>
    </row>
    <row r="63" spans="1:18" x14ac:dyDescent="0.25">
      <c r="I63" s="22" t="b">
        <v>0</v>
      </c>
      <c r="Q63" s="15"/>
      <c r="R63" s="16"/>
    </row>
    <row r="64" spans="1:18" x14ac:dyDescent="0.25">
      <c r="I64" s="22" t="b">
        <v>0</v>
      </c>
      <c r="Q64" s="15"/>
      <c r="R64" s="16"/>
    </row>
    <row r="65" spans="9:18" x14ac:dyDescent="0.25">
      <c r="I65" s="22" t="b">
        <v>0</v>
      </c>
      <c r="Q65" s="15"/>
      <c r="R65" s="16"/>
    </row>
    <row r="66" spans="9:18" x14ac:dyDescent="0.25">
      <c r="I66" s="22" t="b">
        <v>0</v>
      </c>
      <c r="Q66" s="15"/>
      <c r="R66" s="16"/>
    </row>
    <row r="67" spans="9:18" x14ac:dyDescent="0.25">
      <c r="I67" s="22" t="b">
        <v>0</v>
      </c>
      <c r="Q67" s="15"/>
      <c r="R67" s="16"/>
    </row>
    <row r="68" spans="9:18" x14ac:dyDescent="0.25">
      <c r="I68" s="22" t="b">
        <v>0</v>
      </c>
      <c r="Q68" s="15"/>
      <c r="R68" s="16"/>
    </row>
    <row r="69" spans="9:18" x14ac:dyDescent="0.25">
      <c r="I69" s="22" t="b">
        <v>0</v>
      </c>
      <c r="Q69" s="15"/>
      <c r="R69" s="16"/>
    </row>
    <row r="70" spans="9:18" x14ac:dyDescent="0.25">
      <c r="I70" s="22" t="b">
        <v>0</v>
      </c>
      <c r="Q70" s="15"/>
      <c r="R70" s="16"/>
    </row>
    <row r="71" spans="9:18" x14ac:dyDescent="0.25">
      <c r="I71" s="22" t="b">
        <v>0</v>
      </c>
      <c r="Q71" s="15"/>
      <c r="R71" s="16"/>
    </row>
    <row r="72" spans="9:18" x14ac:dyDescent="0.25">
      <c r="I72" s="22" t="b">
        <v>0</v>
      </c>
      <c r="Q72" s="15"/>
      <c r="R72" s="16"/>
    </row>
    <row r="73" spans="9:18" x14ac:dyDescent="0.25">
      <c r="I73" s="22" t="b">
        <v>0</v>
      </c>
      <c r="Q73" s="15"/>
      <c r="R73" s="16"/>
    </row>
    <row r="74" spans="9:18" x14ac:dyDescent="0.25">
      <c r="I74" s="22" t="b">
        <v>0</v>
      </c>
      <c r="Q74" s="15"/>
      <c r="R74" s="16"/>
    </row>
    <row r="75" spans="9:18" x14ac:dyDescent="0.25">
      <c r="I75" s="22" t="b">
        <v>0</v>
      </c>
      <c r="Q75" s="15"/>
      <c r="R75" s="16"/>
    </row>
    <row r="76" spans="9:18" x14ac:dyDescent="0.25">
      <c r="I76" s="22" t="b">
        <v>0</v>
      </c>
      <c r="Q76" s="15"/>
      <c r="R76" s="16"/>
    </row>
    <row r="77" spans="9:18" x14ac:dyDescent="0.25">
      <c r="I77" s="22" t="b">
        <v>0</v>
      </c>
      <c r="Q77" s="13"/>
      <c r="R77" s="14"/>
    </row>
    <row r="78" spans="9:18" x14ac:dyDescent="0.25">
      <c r="I78" s="22" t="b">
        <v>0</v>
      </c>
      <c r="Q78" s="15"/>
      <c r="R78" s="16"/>
    </row>
    <row r="79" spans="9:18" x14ac:dyDescent="0.25">
      <c r="I79" s="22" t="b">
        <v>0</v>
      </c>
      <c r="Q79" s="15"/>
      <c r="R79" s="16"/>
    </row>
    <row r="80" spans="9:18" x14ac:dyDescent="0.25">
      <c r="I80" s="22" t="b">
        <v>0</v>
      </c>
      <c r="Q80" s="15"/>
      <c r="R80" s="16"/>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5"/>
      <c r="R86" s="16"/>
    </row>
    <row r="87" spans="9:18" x14ac:dyDescent="0.25">
      <c r="I87" s="22" t="b">
        <v>0</v>
      </c>
      <c r="Q87" s="15"/>
      <c r="R87" s="16"/>
    </row>
    <row r="88" spans="9:18" x14ac:dyDescent="0.25">
      <c r="I88" s="22" t="b">
        <v>0</v>
      </c>
      <c r="Q88" s="15"/>
      <c r="R88" s="16"/>
    </row>
    <row r="89" spans="9:18" x14ac:dyDescent="0.25">
      <c r="I89" s="22" t="b">
        <v>0</v>
      </c>
      <c r="Q89" s="13"/>
      <c r="R89" s="14"/>
    </row>
    <row r="90" spans="9:18" x14ac:dyDescent="0.25">
      <c r="I90" s="22" t="b">
        <v>0</v>
      </c>
      <c r="Q90" s="15"/>
      <c r="R90" s="16"/>
    </row>
    <row r="91" spans="9:18" x14ac:dyDescent="0.25">
      <c r="I91" s="22" t="b">
        <v>0</v>
      </c>
      <c r="Q91" s="15"/>
      <c r="R91" s="16"/>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5"/>
      <c r="R98" s="16"/>
    </row>
    <row r="99" spans="9:18" x14ac:dyDescent="0.25">
      <c r="I99" s="22" t="b">
        <v>0</v>
      </c>
      <c r="Q99" s="15"/>
      <c r="R99" s="16"/>
    </row>
    <row r="100" spans="9:18" x14ac:dyDescent="0.25">
      <c r="I100" s="22" t="b">
        <v>0</v>
      </c>
      <c r="Q100" s="15"/>
      <c r="R100" s="16"/>
    </row>
    <row r="101" spans="9:18" x14ac:dyDescent="0.25">
      <c r="I101" s="22" t="b">
        <v>0</v>
      </c>
      <c r="Q101" s="15"/>
      <c r="R101" s="16"/>
    </row>
    <row r="102" spans="9:18" x14ac:dyDescent="0.25">
      <c r="I102" s="22" t="b">
        <v>0</v>
      </c>
      <c r="Q102" s="15"/>
      <c r="R102" s="16"/>
    </row>
    <row r="103" spans="9:18" x14ac:dyDescent="0.25">
      <c r="I103" s="22" t="b">
        <v>0</v>
      </c>
      <c r="Q103" s="15"/>
      <c r="R103" s="16"/>
    </row>
    <row r="104" spans="9:18" x14ac:dyDescent="0.25">
      <c r="I104" s="22" t="b">
        <v>0</v>
      </c>
      <c r="Q104" s="15"/>
      <c r="R104" s="16"/>
    </row>
    <row r="105" spans="9:18" x14ac:dyDescent="0.25">
      <c r="I105" s="22" t="b">
        <v>0</v>
      </c>
      <c r="Q105" s="15"/>
      <c r="R105" s="16"/>
    </row>
    <row r="106" spans="9:18" x14ac:dyDescent="0.25">
      <c r="I106" s="22" t="b">
        <v>0</v>
      </c>
      <c r="Q106" s="15"/>
      <c r="R106" s="16"/>
    </row>
    <row r="107" spans="9:18" x14ac:dyDescent="0.25">
      <c r="I107" s="22" t="b">
        <v>0</v>
      </c>
      <c r="Q107" s="15"/>
      <c r="R107" s="16"/>
    </row>
    <row r="108" spans="9:18" x14ac:dyDescent="0.25">
      <c r="I108" s="22" t="b">
        <v>0</v>
      </c>
      <c r="Q108" s="15"/>
      <c r="R108" s="16"/>
    </row>
    <row r="109" spans="9:18" x14ac:dyDescent="0.25">
      <c r="I109" s="22" t="b">
        <v>0</v>
      </c>
      <c r="Q109" s="15"/>
      <c r="R109" s="16"/>
    </row>
    <row r="110" spans="9:18" x14ac:dyDescent="0.25">
      <c r="I110" s="22" t="b">
        <v>0</v>
      </c>
      <c r="Q110" s="13"/>
      <c r="R110" s="14"/>
    </row>
    <row r="111" spans="9:18" x14ac:dyDescent="0.25">
      <c r="I111" s="22" t="b">
        <v>0</v>
      </c>
      <c r="Q111" s="11"/>
      <c r="R111" s="18"/>
    </row>
    <row r="112" spans="9:18" x14ac:dyDescent="0.25">
      <c r="I112" s="22" t="b">
        <v>0</v>
      </c>
      <c r="Q112" s="11"/>
      <c r="R112" s="18"/>
    </row>
    <row r="113" spans="9:18" x14ac:dyDescent="0.25">
      <c r="I113" s="22" t="b">
        <v>0</v>
      </c>
      <c r="Q113" s="11"/>
      <c r="R113" s="18"/>
    </row>
    <row r="114" spans="9:18" x14ac:dyDescent="0.25">
      <c r="I114" s="22" t="b">
        <v>0</v>
      </c>
      <c r="Q114" s="11"/>
      <c r="R114" s="18"/>
    </row>
    <row r="115" spans="9:18" x14ac:dyDescent="0.25">
      <c r="I115" s="22" t="b">
        <v>0</v>
      </c>
      <c r="Q115" s="11"/>
      <c r="R115" s="18"/>
    </row>
    <row r="116" spans="9:18" x14ac:dyDescent="0.25">
      <c r="I116" s="22" t="b">
        <v>0</v>
      </c>
      <c r="Q116" s="11"/>
      <c r="R116" s="18"/>
    </row>
    <row r="117" spans="9:18" x14ac:dyDescent="0.25">
      <c r="I117" s="22" t="b">
        <v>0</v>
      </c>
      <c r="Q117" s="11"/>
      <c r="R117" s="18"/>
    </row>
    <row r="118" spans="9:18" x14ac:dyDescent="0.25">
      <c r="I118" s="22" t="b">
        <v>0</v>
      </c>
      <c r="Q118" s="11"/>
      <c r="R118" s="18"/>
    </row>
    <row r="119" spans="9:18" x14ac:dyDescent="0.25">
      <c r="I119" s="22" t="b">
        <v>0</v>
      </c>
      <c r="Q119" s="13"/>
      <c r="R119" s="14"/>
    </row>
    <row r="120" spans="9:18" x14ac:dyDescent="0.25">
      <c r="I120" s="22" t="b">
        <v>0</v>
      </c>
      <c r="Q120" s="15"/>
      <c r="R120" s="16"/>
    </row>
    <row r="121" spans="9:18" x14ac:dyDescent="0.25">
      <c r="I121" s="22" t="b">
        <v>0</v>
      </c>
      <c r="Q121" s="15"/>
      <c r="R121" s="16"/>
    </row>
    <row r="122" spans="9:18" x14ac:dyDescent="0.25">
      <c r="I122" s="22" t="b">
        <v>0</v>
      </c>
      <c r="Q122" s="15"/>
      <c r="R122" s="16"/>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3"/>
      <c r="R129" s="14"/>
    </row>
    <row r="130" spans="9:18" x14ac:dyDescent="0.25">
      <c r="I130" s="22" t="b">
        <v>0</v>
      </c>
      <c r="Q130" s="15"/>
      <c r="R130" s="16"/>
    </row>
    <row r="131" spans="9:18" x14ac:dyDescent="0.25">
      <c r="I131" s="22" t="b">
        <v>0</v>
      </c>
      <c r="Q131" s="15"/>
      <c r="R131" s="16"/>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3"/>
      <c r="R145" s="14"/>
    </row>
    <row r="146" spans="9:18" x14ac:dyDescent="0.25">
      <c r="I146" s="22" t="b">
        <v>0</v>
      </c>
      <c r="Q146" s="15"/>
      <c r="R146" s="16"/>
    </row>
    <row r="147" spans="9:18" x14ac:dyDescent="0.25">
      <c r="I147" s="22" t="b">
        <v>0</v>
      </c>
      <c r="Q147" s="15"/>
      <c r="R147" s="16"/>
    </row>
    <row r="148" spans="9:18" x14ac:dyDescent="0.25">
      <c r="I148" s="22" t="b">
        <v>0</v>
      </c>
      <c r="Q148" s="15"/>
      <c r="R148" s="15"/>
    </row>
    <row r="149" spans="9:18" x14ac:dyDescent="0.25">
      <c r="I149" s="22" t="b">
        <v>0</v>
      </c>
      <c r="Q149" s="15"/>
      <c r="R149" s="15"/>
    </row>
    <row r="150" spans="9:18" x14ac:dyDescent="0.25">
      <c r="I150" s="22" t="b">
        <v>0</v>
      </c>
      <c r="Q150" s="13"/>
      <c r="R150" s="14"/>
    </row>
    <row r="151" spans="9:18" x14ac:dyDescent="0.25">
      <c r="I151" s="22" t="b">
        <v>0</v>
      </c>
      <c r="Q151" s="15"/>
      <c r="R151" s="15"/>
    </row>
    <row r="152" spans="9:18" x14ac:dyDescent="0.25">
      <c r="I152" s="22" t="b">
        <v>0</v>
      </c>
      <c r="Q152" s="15"/>
      <c r="R152" s="15"/>
    </row>
    <row r="153" spans="9:18" x14ac:dyDescent="0.25">
      <c r="I153" s="22" t="b">
        <v>0</v>
      </c>
      <c r="Q153" s="15"/>
      <c r="R153" s="15"/>
    </row>
    <row r="154" spans="9:18" x14ac:dyDescent="0.25">
      <c r="I154" s="22" t="b">
        <v>0</v>
      </c>
      <c r="Q154" s="15"/>
      <c r="R154" s="15"/>
    </row>
    <row r="155" spans="9:18" x14ac:dyDescent="0.25">
      <c r="I155" s="22" t="b">
        <v>0</v>
      </c>
      <c r="Q155" s="15"/>
      <c r="R155" s="15"/>
    </row>
    <row r="156" spans="9:18" x14ac:dyDescent="0.25">
      <c r="I156" s="22" t="b">
        <v>0</v>
      </c>
      <c r="Q156" s="15"/>
      <c r="R156" s="15"/>
    </row>
    <row r="157" spans="9:18" x14ac:dyDescent="0.25">
      <c r="I157" s="22" t="b">
        <v>0</v>
      </c>
    </row>
    <row r="158" spans="9:18" x14ac:dyDescent="0.25">
      <c r="I158" s="22" t="b">
        <v>0</v>
      </c>
    </row>
    <row r="159" spans="9:18" x14ac:dyDescent="0.25">
      <c r="I159" s="22" t="b">
        <v>0</v>
      </c>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sheetData>
  <mergeCells count="12">
    <mergeCell ref="R1:R2"/>
    <mergeCell ref="A2:B2"/>
    <mergeCell ref="B1:E1"/>
    <mergeCell ref="F1:F2"/>
    <mergeCell ref="H1:H2"/>
    <mergeCell ref="I1:I2"/>
    <mergeCell ref="J1:L1"/>
    <mergeCell ref="B3:E3"/>
    <mergeCell ref="A4:E4"/>
    <mergeCell ref="A20:E20"/>
    <mergeCell ref="A27:E27"/>
    <mergeCell ref="A11:E11"/>
  </mergeCells>
  <conditionalFormatting sqref="I3:I4 I26:I27 I32 I43:I44 I46:I996">
    <cfRule type="beginsWith" dxfId="11" priority="2" operator="beginsWith" text="true">
      <formula>LEFT((I3),LEN("true"))=("true")</formula>
    </cfRule>
  </conditionalFormatting>
  <conditionalFormatting sqref="I11">
    <cfRule type="beginsWith" dxfId="10" priority="1" operator="beginsWith" text="true">
      <formula>LEFT((I11),LEN("true"))=("true")</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53AE-F899-4E61-A285-FBE06635C741}">
  <dimension ref="A1:AI1005"/>
  <sheetViews>
    <sheetView topLeftCell="A10" zoomScale="58" zoomScaleNormal="58" workbookViewId="0">
      <selection activeCell="D18" sqref="D5:D18"/>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197</v>
      </c>
      <c r="C3" s="37"/>
      <c r="D3" s="37"/>
      <c r="E3" s="37"/>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198</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105.5" customHeight="1" outlineLevel="1" x14ac:dyDescent="0.25">
      <c r="A5" s="19">
        <v>1</v>
      </c>
      <c r="B5" s="3" t="s">
        <v>203</v>
      </c>
      <c r="C5" s="3" t="s">
        <v>200</v>
      </c>
      <c r="D5" s="3" t="s">
        <v>249</v>
      </c>
      <c r="E5" s="3" t="s">
        <v>201</v>
      </c>
      <c r="F5" s="3" t="s">
        <v>12</v>
      </c>
      <c r="G5" s="17">
        <v>45384</v>
      </c>
      <c r="H5" s="3" t="s">
        <v>202</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96" customHeight="1" outlineLevel="1" x14ac:dyDescent="0.25">
      <c r="A6" s="19">
        <v>2</v>
      </c>
      <c r="B6" s="3" t="s">
        <v>204</v>
      </c>
      <c r="C6" s="3" t="s">
        <v>200</v>
      </c>
      <c r="D6" s="3" t="s">
        <v>248</v>
      </c>
      <c r="E6" s="3" t="s">
        <v>205</v>
      </c>
      <c r="F6" s="3" t="s">
        <v>12</v>
      </c>
      <c r="G6" s="17">
        <v>45384</v>
      </c>
      <c r="H6" s="3" t="s">
        <v>202</v>
      </c>
      <c r="I6" s="23" t="s">
        <v>54</v>
      </c>
      <c r="J6" s="11"/>
      <c r="K6" s="11"/>
      <c r="L6" s="11"/>
      <c r="M6" s="11"/>
      <c r="N6" s="11"/>
      <c r="O6" s="11"/>
      <c r="P6" s="11"/>
      <c r="Q6" s="15"/>
      <c r="R6" s="16"/>
      <c r="S6" s="2"/>
      <c r="T6" s="2"/>
      <c r="U6" s="2"/>
      <c r="V6" s="2"/>
      <c r="W6" s="2"/>
      <c r="X6" s="2"/>
      <c r="Y6" s="2"/>
      <c r="Z6" s="2"/>
      <c r="AA6" s="2"/>
      <c r="AB6" s="2"/>
      <c r="AC6" s="2"/>
      <c r="AD6" s="2"/>
      <c r="AE6" s="2"/>
      <c r="AF6" s="2"/>
      <c r="AG6" s="2"/>
      <c r="AH6" s="2"/>
      <c r="AI6" s="2"/>
    </row>
    <row r="7" spans="1:35" ht="110" customHeight="1" outlineLevel="1" x14ac:dyDescent="0.25">
      <c r="A7" s="19">
        <v>3</v>
      </c>
      <c r="B7" s="3" t="s">
        <v>206</v>
      </c>
      <c r="C7" s="3" t="s">
        <v>209</v>
      </c>
      <c r="D7" s="3" t="s">
        <v>247</v>
      </c>
      <c r="E7" s="3" t="s">
        <v>201</v>
      </c>
      <c r="F7" s="3" t="s">
        <v>12</v>
      </c>
      <c r="G7" s="17">
        <v>45384</v>
      </c>
      <c r="H7" s="3" t="s">
        <v>202</v>
      </c>
      <c r="I7" s="23" t="s">
        <v>54</v>
      </c>
      <c r="J7" s="11"/>
      <c r="K7" s="11"/>
      <c r="L7" s="11"/>
      <c r="M7" s="11"/>
      <c r="N7" s="11"/>
      <c r="O7" s="11"/>
      <c r="P7" s="11"/>
      <c r="Q7" s="15"/>
      <c r="R7" s="16"/>
      <c r="S7" s="2"/>
      <c r="T7" s="2"/>
      <c r="U7" s="2"/>
      <c r="V7" s="2"/>
      <c r="W7" s="2"/>
      <c r="X7" s="2"/>
      <c r="Y7" s="2"/>
      <c r="Z7" s="2"/>
      <c r="AA7" s="2"/>
      <c r="AB7" s="2"/>
      <c r="AC7" s="2"/>
      <c r="AD7" s="2"/>
      <c r="AE7" s="2"/>
      <c r="AF7" s="2"/>
      <c r="AG7" s="2"/>
      <c r="AH7" s="2"/>
      <c r="AI7" s="2"/>
    </row>
    <row r="8" spans="1:35" ht="110" customHeight="1" x14ac:dyDescent="0.25">
      <c r="A8" s="19">
        <v>4</v>
      </c>
      <c r="B8" s="3" t="s">
        <v>207</v>
      </c>
      <c r="C8" s="3" t="s">
        <v>210</v>
      </c>
      <c r="D8" s="3" t="s">
        <v>246</v>
      </c>
      <c r="E8" s="3" t="s">
        <v>201</v>
      </c>
      <c r="F8" s="3" t="s">
        <v>12</v>
      </c>
      <c r="G8" s="17">
        <v>45384</v>
      </c>
      <c r="H8" s="3" t="s">
        <v>202</v>
      </c>
      <c r="I8" s="23" t="s">
        <v>54</v>
      </c>
      <c r="J8" s="12"/>
      <c r="K8" s="12"/>
      <c r="L8" s="12"/>
      <c r="M8" s="11"/>
      <c r="N8" s="11"/>
      <c r="O8" s="11"/>
      <c r="P8" s="11"/>
      <c r="Q8" s="15"/>
      <c r="R8" s="16"/>
      <c r="S8" s="11"/>
      <c r="T8" s="11"/>
      <c r="U8" s="11"/>
      <c r="V8" s="11"/>
      <c r="W8" s="11"/>
      <c r="X8" s="11"/>
      <c r="Y8" s="11"/>
      <c r="Z8" s="11"/>
      <c r="AA8" s="11"/>
      <c r="AB8" s="11"/>
      <c r="AC8" s="11"/>
      <c r="AD8" s="11"/>
      <c r="AE8" s="11"/>
      <c r="AF8" s="11"/>
      <c r="AG8" s="11"/>
      <c r="AH8" s="11"/>
      <c r="AI8" s="11"/>
    </row>
    <row r="9" spans="1:35" ht="124" customHeight="1" x14ac:dyDescent="0.25">
      <c r="A9" s="19">
        <v>5</v>
      </c>
      <c r="B9" s="3" t="s">
        <v>208</v>
      </c>
      <c r="C9" s="3" t="s">
        <v>211</v>
      </c>
      <c r="D9" s="3" t="s">
        <v>246</v>
      </c>
      <c r="E9" s="3" t="s">
        <v>212</v>
      </c>
      <c r="F9" s="3" t="s">
        <v>12</v>
      </c>
      <c r="G9" s="17">
        <v>45384</v>
      </c>
      <c r="H9" s="3" t="s">
        <v>213</v>
      </c>
      <c r="I9" s="24" t="s">
        <v>59</v>
      </c>
      <c r="J9" s="29" t="s">
        <v>214</v>
      </c>
      <c r="K9" s="29" t="s">
        <v>12</v>
      </c>
      <c r="L9" s="12" t="s">
        <v>215</v>
      </c>
      <c r="M9" s="3" t="s">
        <v>64</v>
      </c>
      <c r="N9" s="3" t="s">
        <v>150</v>
      </c>
      <c r="O9" s="11"/>
      <c r="P9" s="11" t="s">
        <v>65</v>
      </c>
      <c r="Q9" s="11" t="s">
        <v>66</v>
      </c>
      <c r="R9" s="30" t="s">
        <v>216</v>
      </c>
      <c r="S9" s="11"/>
      <c r="T9" s="11"/>
      <c r="U9" s="11"/>
      <c r="V9" s="11"/>
      <c r="W9" s="11"/>
      <c r="X9" s="11"/>
      <c r="Y9" s="11"/>
      <c r="Z9" s="11"/>
      <c r="AA9" s="11"/>
      <c r="AB9" s="11"/>
      <c r="AC9" s="11"/>
      <c r="AD9" s="11"/>
      <c r="AE9" s="11"/>
      <c r="AF9" s="11"/>
      <c r="AG9" s="11"/>
      <c r="AH9" s="11"/>
      <c r="AI9" s="11"/>
    </row>
    <row r="10" spans="1:35" ht="124" customHeight="1" x14ac:dyDescent="0.25">
      <c r="A10" s="19">
        <v>6</v>
      </c>
      <c r="B10" s="3" t="s">
        <v>217</v>
      </c>
      <c r="C10" s="3" t="s">
        <v>209</v>
      </c>
      <c r="D10" s="3" t="s">
        <v>245</v>
      </c>
      <c r="E10" s="3" t="s">
        <v>219</v>
      </c>
      <c r="F10" s="3" t="s">
        <v>12</v>
      </c>
      <c r="G10" s="17">
        <v>45384</v>
      </c>
      <c r="H10" s="3" t="s">
        <v>221</v>
      </c>
      <c r="I10" s="23" t="s">
        <v>54</v>
      </c>
      <c r="J10" s="29"/>
      <c r="K10" s="29"/>
      <c r="L10" s="12"/>
      <c r="M10" s="3"/>
      <c r="N10" s="3"/>
      <c r="O10" s="11"/>
      <c r="P10" s="11"/>
      <c r="Q10" s="11"/>
      <c r="R10" s="30"/>
      <c r="S10" s="11"/>
      <c r="T10" s="11"/>
      <c r="U10" s="11"/>
      <c r="V10" s="11"/>
      <c r="W10" s="11"/>
      <c r="X10" s="11"/>
      <c r="Y10" s="11"/>
      <c r="Z10" s="11"/>
      <c r="AA10" s="11"/>
      <c r="AB10" s="11"/>
      <c r="AC10" s="11"/>
      <c r="AD10" s="11"/>
      <c r="AE10" s="11"/>
      <c r="AF10" s="11"/>
      <c r="AG10" s="11"/>
      <c r="AH10" s="11"/>
      <c r="AI10" s="11"/>
    </row>
    <row r="11" spans="1:35" ht="124" customHeight="1" x14ac:dyDescent="0.25">
      <c r="A11" s="19">
        <v>7</v>
      </c>
      <c r="B11" s="3" t="s">
        <v>218</v>
      </c>
      <c r="C11" s="3" t="s">
        <v>209</v>
      </c>
      <c r="D11" s="3" t="s">
        <v>245</v>
      </c>
      <c r="E11" s="3" t="s">
        <v>220</v>
      </c>
      <c r="F11" s="3" t="s">
        <v>12</v>
      </c>
      <c r="G11" s="17">
        <v>45384</v>
      </c>
      <c r="H11" s="3" t="s">
        <v>222</v>
      </c>
      <c r="I11" s="23" t="s">
        <v>54</v>
      </c>
      <c r="J11" s="29"/>
      <c r="K11" s="29"/>
      <c r="L11" s="12"/>
      <c r="M11" s="3"/>
      <c r="N11" s="3"/>
      <c r="O11" s="11"/>
      <c r="P11" s="11"/>
      <c r="Q11" s="11"/>
      <c r="R11" s="30"/>
      <c r="S11" s="11"/>
      <c r="T11" s="11"/>
      <c r="U11" s="11"/>
      <c r="V11" s="11"/>
      <c r="W11" s="11"/>
      <c r="X11" s="11"/>
      <c r="Y11" s="11"/>
      <c r="Z11" s="11"/>
      <c r="AA11" s="11"/>
      <c r="AB11" s="11"/>
      <c r="AC11" s="11"/>
      <c r="AD11" s="11"/>
      <c r="AE11" s="11"/>
      <c r="AF11" s="11"/>
      <c r="AG11" s="11"/>
      <c r="AH11" s="11"/>
      <c r="AI11" s="11"/>
    </row>
    <row r="12" spans="1:35" ht="124" customHeight="1" x14ac:dyDescent="0.25">
      <c r="A12" s="19">
        <v>8</v>
      </c>
      <c r="B12" s="3" t="s">
        <v>223</v>
      </c>
      <c r="C12" s="3" t="s">
        <v>224</v>
      </c>
      <c r="D12" s="3" t="s">
        <v>245</v>
      </c>
      <c r="E12" s="3" t="s">
        <v>225</v>
      </c>
      <c r="F12" s="3" t="s">
        <v>12</v>
      </c>
      <c r="G12" s="17">
        <v>45384</v>
      </c>
      <c r="H12" s="3" t="s">
        <v>226</v>
      </c>
      <c r="I12" s="23" t="s">
        <v>54</v>
      </c>
      <c r="J12" s="29"/>
      <c r="K12" s="29"/>
      <c r="L12" s="12"/>
      <c r="M12" s="3"/>
      <c r="N12" s="3"/>
      <c r="O12" s="11"/>
      <c r="P12" s="11"/>
      <c r="Q12" s="11"/>
      <c r="R12" s="30"/>
      <c r="S12" s="11"/>
      <c r="T12" s="11"/>
      <c r="U12" s="11"/>
      <c r="V12" s="11"/>
      <c r="W12" s="11"/>
      <c r="X12" s="11"/>
      <c r="Y12" s="11"/>
      <c r="Z12" s="11"/>
      <c r="AA12" s="11"/>
      <c r="AB12" s="11"/>
      <c r="AC12" s="11"/>
      <c r="AD12" s="11"/>
      <c r="AE12" s="11"/>
      <c r="AF12" s="11"/>
      <c r="AG12" s="11"/>
      <c r="AH12" s="11"/>
      <c r="AI12" s="11"/>
    </row>
    <row r="13" spans="1:35" ht="124" customHeight="1" x14ac:dyDescent="0.25">
      <c r="A13" s="19">
        <v>9</v>
      </c>
      <c r="B13" s="3" t="s">
        <v>227</v>
      </c>
      <c r="C13" s="3" t="s">
        <v>233</v>
      </c>
      <c r="D13" s="3" t="s">
        <v>245</v>
      </c>
      <c r="E13" s="3" t="s">
        <v>231</v>
      </c>
      <c r="F13" s="3" t="s">
        <v>12</v>
      </c>
      <c r="G13" s="17">
        <v>45384</v>
      </c>
      <c r="H13" s="3" t="s">
        <v>232</v>
      </c>
      <c r="I13" s="23" t="s">
        <v>54</v>
      </c>
      <c r="J13" s="29"/>
      <c r="K13" s="29"/>
      <c r="L13" s="12"/>
      <c r="M13" s="3"/>
      <c r="N13" s="3"/>
      <c r="O13" s="11"/>
      <c r="P13" s="11"/>
      <c r="Q13" s="11"/>
      <c r="R13" s="30"/>
      <c r="S13" s="11"/>
      <c r="T13" s="11"/>
      <c r="U13" s="11"/>
      <c r="V13" s="11"/>
      <c r="W13" s="11"/>
      <c r="X13" s="11"/>
      <c r="Y13" s="11"/>
      <c r="Z13" s="11"/>
      <c r="AA13" s="11"/>
      <c r="AB13" s="11"/>
      <c r="AC13" s="11"/>
      <c r="AD13" s="11"/>
      <c r="AE13" s="11"/>
      <c r="AF13" s="11"/>
      <c r="AG13" s="11"/>
      <c r="AH13" s="11"/>
      <c r="AI13" s="11"/>
    </row>
    <row r="14" spans="1:35" ht="124" customHeight="1" x14ac:dyDescent="0.25">
      <c r="A14" s="19">
        <v>10</v>
      </c>
      <c r="B14" s="3" t="s">
        <v>228</v>
      </c>
      <c r="C14" s="3" t="s">
        <v>224</v>
      </c>
      <c r="D14" s="3" t="s">
        <v>245</v>
      </c>
      <c r="E14" s="3" t="s">
        <v>234</v>
      </c>
      <c r="F14" s="3" t="s">
        <v>12</v>
      </c>
      <c r="G14" s="17">
        <v>45384</v>
      </c>
      <c r="H14" s="3" t="s">
        <v>235</v>
      </c>
      <c r="I14" s="23" t="s">
        <v>54</v>
      </c>
      <c r="J14" s="29"/>
      <c r="K14" s="29"/>
      <c r="L14" s="12"/>
      <c r="M14" s="3"/>
      <c r="N14" s="3"/>
      <c r="O14" s="11"/>
      <c r="P14" s="11"/>
      <c r="Q14" s="11"/>
      <c r="R14" s="30"/>
      <c r="S14" s="11"/>
      <c r="T14" s="11"/>
      <c r="U14" s="11"/>
      <c r="V14" s="11"/>
      <c r="W14" s="11"/>
      <c r="X14" s="11"/>
      <c r="Y14" s="11"/>
      <c r="Z14" s="11"/>
      <c r="AA14" s="11"/>
      <c r="AB14" s="11"/>
      <c r="AC14" s="11"/>
      <c r="AD14" s="11"/>
      <c r="AE14" s="11"/>
      <c r="AF14" s="11"/>
      <c r="AG14" s="11"/>
      <c r="AH14" s="11"/>
      <c r="AI14" s="11"/>
    </row>
    <row r="15" spans="1:35" ht="124" customHeight="1" x14ac:dyDescent="0.25">
      <c r="A15" s="19">
        <v>11</v>
      </c>
      <c r="B15" s="3" t="s">
        <v>229</v>
      </c>
      <c r="C15" s="3" t="s">
        <v>230</v>
      </c>
      <c r="D15" s="3" t="s">
        <v>245</v>
      </c>
      <c r="E15" s="3" t="s">
        <v>236</v>
      </c>
      <c r="F15" s="3" t="s">
        <v>12</v>
      </c>
      <c r="G15" s="17">
        <v>45384</v>
      </c>
      <c r="H15" s="3" t="s">
        <v>237</v>
      </c>
      <c r="I15" s="23" t="s">
        <v>54</v>
      </c>
      <c r="J15" s="29"/>
      <c r="K15" s="29"/>
      <c r="L15" s="12"/>
      <c r="M15" s="3"/>
      <c r="N15" s="3"/>
      <c r="O15" s="11"/>
      <c r="P15" s="11"/>
      <c r="Q15" s="11"/>
      <c r="R15" s="30"/>
      <c r="S15" s="11"/>
      <c r="T15" s="11"/>
      <c r="U15" s="11"/>
      <c r="V15" s="11"/>
      <c r="W15" s="11"/>
      <c r="X15" s="11"/>
      <c r="Y15" s="11"/>
      <c r="Z15" s="11"/>
      <c r="AA15" s="11"/>
      <c r="AB15" s="11"/>
      <c r="AC15" s="11"/>
      <c r="AD15" s="11"/>
      <c r="AE15" s="11"/>
      <c r="AF15" s="11"/>
      <c r="AG15" s="11"/>
      <c r="AH15" s="11"/>
      <c r="AI15" s="11"/>
    </row>
    <row r="16" spans="1:35" ht="64" customHeight="1" x14ac:dyDescent="0.25">
      <c r="A16" s="20">
        <v>12</v>
      </c>
      <c r="B16" s="3" t="s">
        <v>238</v>
      </c>
      <c r="C16" s="3" t="s">
        <v>239</v>
      </c>
      <c r="D16" s="3" t="s">
        <v>245</v>
      </c>
      <c r="E16" s="3" t="s">
        <v>240</v>
      </c>
      <c r="F16" s="3" t="s">
        <v>12</v>
      </c>
      <c r="G16" s="17">
        <v>45384</v>
      </c>
      <c r="H16" s="3" t="s">
        <v>241</v>
      </c>
      <c r="I16" s="23" t="s">
        <v>54</v>
      </c>
      <c r="J16" s="12"/>
      <c r="K16" s="12"/>
      <c r="L16" s="12"/>
      <c r="M16" s="11"/>
      <c r="N16" s="11"/>
      <c r="O16" s="11"/>
      <c r="P16" s="11"/>
      <c r="Q16" s="15"/>
      <c r="R16" s="16"/>
      <c r="S16" s="11"/>
      <c r="T16" s="11"/>
      <c r="U16" s="11"/>
      <c r="V16" s="11"/>
      <c r="W16" s="11"/>
      <c r="X16" s="11"/>
      <c r="Y16" s="11"/>
      <c r="Z16" s="11"/>
      <c r="AA16" s="11"/>
      <c r="AB16" s="11"/>
      <c r="AC16" s="11"/>
      <c r="AD16" s="11"/>
      <c r="AE16" s="11"/>
      <c r="AF16" s="11"/>
      <c r="AG16" s="11"/>
      <c r="AH16" s="11"/>
      <c r="AI16" s="11"/>
    </row>
    <row r="17" spans="1:35" ht="81.5" customHeight="1" x14ac:dyDescent="0.25">
      <c r="A17" s="20">
        <v>13</v>
      </c>
      <c r="B17" s="3" t="s">
        <v>254</v>
      </c>
      <c r="C17" s="3" t="s">
        <v>200</v>
      </c>
      <c r="D17" s="3" t="s">
        <v>245</v>
      </c>
      <c r="E17" s="3" t="s">
        <v>256</v>
      </c>
      <c r="F17" s="3" t="s">
        <v>12</v>
      </c>
      <c r="G17" s="17">
        <v>45384</v>
      </c>
      <c r="H17" s="3" t="s">
        <v>257</v>
      </c>
      <c r="I17" s="23" t="s">
        <v>54</v>
      </c>
      <c r="J17" s="12"/>
      <c r="K17" s="12"/>
      <c r="L17" s="12"/>
      <c r="M17" s="11"/>
      <c r="N17" s="11"/>
      <c r="O17" s="11"/>
      <c r="P17" s="11"/>
      <c r="Q17" s="15"/>
      <c r="R17" s="16"/>
      <c r="S17" s="11"/>
      <c r="T17" s="11"/>
      <c r="U17" s="11"/>
      <c r="V17" s="11"/>
      <c r="W17" s="11"/>
      <c r="X17" s="11"/>
      <c r="Y17" s="11"/>
      <c r="Z17" s="11"/>
      <c r="AA17" s="11"/>
      <c r="AB17" s="11"/>
      <c r="AC17" s="11"/>
      <c r="AD17" s="11"/>
      <c r="AE17" s="11"/>
      <c r="AF17" s="11"/>
      <c r="AG17" s="11"/>
      <c r="AH17" s="11"/>
      <c r="AI17" s="11"/>
    </row>
    <row r="18" spans="1:35" ht="72" customHeight="1" x14ac:dyDescent="0.25">
      <c r="A18" s="20">
        <v>14</v>
      </c>
      <c r="B18" s="3" t="s">
        <v>258</v>
      </c>
      <c r="C18" s="3" t="s">
        <v>259</v>
      </c>
      <c r="D18" s="3" t="s">
        <v>245</v>
      </c>
      <c r="E18" s="3" t="s">
        <v>261</v>
      </c>
      <c r="F18" s="3" t="s">
        <v>12</v>
      </c>
      <c r="G18" s="17">
        <v>45384</v>
      </c>
      <c r="H18" s="3" t="s">
        <v>260</v>
      </c>
      <c r="I18" s="23" t="s">
        <v>54</v>
      </c>
      <c r="J18" s="12"/>
      <c r="K18" s="12"/>
      <c r="L18" s="12"/>
      <c r="M18" s="11"/>
      <c r="N18" s="11"/>
      <c r="O18" s="11"/>
      <c r="P18" s="11"/>
      <c r="Q18" s="15"/>
      <c r="R18" s="16"/>
      <c r="S18" s="11"/>
      <c r="T18" s="11"/>
      <c r="U18" s="11"/>
      <c r="V18" s="11"/>
      <c r="W18" s="11"/>
      <c r="X18" s="11"/>
      <c r="Y18" s="11"/>
      <c r="Z18" s="11"/>
      <c r="AA18" s="11"/>
      <c r="AB18" s="11"/>
      <c r="AC18" s="11"/>
      <c r="AD18" s="11"/>
      <c r="AE18" s="11"/>
      <c r="AF18" s="11"/>
      <c r="AG18" s="11"/>
      <c r="AH18" s="11"/>
      <c r="AI18" s="11"/>
    </row>
    <row r="19" spans="1:35" ht="18.5" customHeight="1" x14ac:dyDescent="0.25">
      <c r="A19" s="20"/>
      <c r="B19" s="3"/>
      <c r="C19" s="3"/>
      <c r="D19" s="3"/>
      <c r="E19" s="3"/>
      <c r="F19" s="3"/>
      <c r="G19" s="17"/>
      <c r="H19" s="3"/>
      <c r="I19" s="23"/>
      <c r="J19" s="12"/>
      <c r="K19" s="12"/>
      <c r="L19" s="12"/>
      <c r="M19" s="11"/>
      <c r="N19" s="11"/>
      <c r="O19" s="11"/>
      <c r="P19" s="11"/>
      <c r="Q19" s="15"/>
      <c r="R19" s="16"/>
      <c r="S19" s="11"/>
      <c r="T19" s="11"/>
      <c r="U19" s="11"/>
      <c r="V19" s="11"/>
      <c r="W19" s="11"/>
      <c r="X19" s="11"/>
      <c r="Y19" s="11"/>
      <c r="Z19" s="11"/>
      <c r="AA19" s="11"/>
      <c r="AB19" s="11"/>
      <c r="AC19" s="11"/>
      <c r="AD19" s="11"/>
      <c r="AE19" s="11"/>
      <c r="AF19" s="11"/>
      <c r="AG19" s="11"/>
      <c r="AH19" s="11"/>
      <c r="AI19" s="11"/>
    </row>
    <row r="20" spans="1:35" ht="15.75" customHeight="1" x14ac:dyDescent="0.35">
      <c r="A20" s="39" t="s">
        <v>242</v>
      </c>
      <c r="B20" s="40"/>
      <c r="C20" s="40"/>
      <c r="D20" s="40"/>
      <c r="E20" s="40"/>
      <c r="F20" s="11"/>
      <c r="G20" s="11"/>
      <c r="H20" s="11"/>
      <c r="I20" s="22"/>
      <c r="J20" s="12"/>
      <c r="K20" s="12"/>
      <c r="L20" s="12"/>
      <c r="M20" s="11"/>
      <c r="N20" s="11"/>
      <c r="O20" s="11"/>
      <c r="P20" s="11"/>
      <c r="Q20" s="15"/>
      <c r="R20" s="16"/>
      <c r="S20" s="11"/>
      <c r="T20" s="11"/>
      <c r="U20" s="11"/>
      <c r="V20" s="11"/>
      <c r="W20" s="11"/>
      <c r="X20" s="11"/>
      <c r="Y20" s="11"/>
      <c r="Z20" s="11"/>
      <c r="AA20" s="11"/>
      <c r="AB20" s="11"/>
      <c r="AC20" s="11"/>
      <c r="AD20" s="11"/>
      <c r="AE20" s="11"/>
      <c r="AF20" s="11"/>
      <c r="AG20" s="11"/>
      <c r="AH20" s="11"/>
      <c r="AI20" s="11"/>
    </row>
    <row r="21" spans="1:35" ht="93.5" customHeight="1" x14ac:dyDescent="0.25">
      <c r="A21" s="20">
        <v>15</v>
      </c>
      <c r="B21" s="3" t="s">
        <v>243</v>
      </c>
      <c r="C21" s="3" t="s">
        <v>255</v>
      </c>
      <c r="D21" s="3" t="s">
        <v>245</v>
      </c>
      <c r="E21" s="3" t="s">
        <v>250</v>
      </c>
      <c r="F21" s="3" t="s">
        <v>12</v>
      </c>
      <c r="G21" s="17">
        <v>45384</v>
      </c>
      <c r="H21" s="3" t="s">
        <v>251</v>
      </c>
      <c r="I21" s="24" t="s">
        <v>59</v>
      </c>
      <c r="J21" s="29" t="s">
        <v>252</v>
      </c>
      <c r="K21" s="29" t="s">
        <v>12</v>
      </c>
      <c r="L21" s="12" t="s">
        <v>253</v>
      </c>
      <c r="M21" s="3" t="s">
        <v>150</v>
      </c>
      <c r="N21" s="3" t="s">
        <v>150</v>
      </c>
      <c r="O21" s="11" t="s">
        <v>65</v>
      </c>
      <c r="P21" s="11" t="s">
        <v>66</v>
      </c>
      <c r="Q21" s="15"/>
      <c r="R21" s="16"/>
      <c r="S21" s="11"/>
      <c r="T21" s="11"/>
      <c r="U21" s="11"/>
      <c r="V21" s="11"/>
      <c r="W21" s="11"/>
      <c r="X21" s="11"/>
      <c r="Y21" s="11"/>
      <c r="Z21" s="11"/>
      <c r="AA21" s="11"/>
      <c r="AB21" s="11"/>
      <c r="AC21" s="11"/>
      <c r="AD21" s="11"/>
      <c r="AE21" s="11"/>
      <c r="AF21" s="11"/>
      <c r="AG21" s="11"/>
      <c r="AH21" s="11"/>
      <c r="AI21" s="11"/>
    </row>
    <row r="22" spans="1:35" ht="117.5" customHeight="1" x14ac:dyDescent="0.25">
      <c r="A22" s="20"/>
      <c r="B22" s="3"/>
      <c r="C22" s="3"/>
      <c r="D22" s="3"/>
      <c r="E22" s="3"/>
      <c r="F22" s="3"/>
      <c r="G22" s="17"/>
      <c r="H22" s="3"/>
      <c r="I22" s="3"/>
      <c r="J22" s="12"/>
      <c r="K22" s="12"/>
      <c r="L22" s="12"/>
      <c r="M22" s="11"/>
      <c r="N22" s="11"/>
      <c r="O22" s="11"/>
      <c r="P22" s="11"/>
      <c r="Q22" s="15"/>
      <c r="R22" s="16"/>
      <c r="S22" s="11"/>
      <c r="T22" s="11"/>
      <c r="U22" s="11"/>
      <c r="V22" s="11"/>
      <c r="W22" s="11"/>
      <c r="X22" s="11"/>
      <c r="Y22" s="11"/>
      <c r="Z22" s="11"/>
      <c r="AA22" s="11"/>
      <c r="AB22" s="11"/>
      <c r="AC22" s="11"/>
      <c r="AD22" s="11"/>
      <c r="AE22" s="11"/>
      <c r="AF22" s="11"/>
      <c r="AG22" s="11"/>
      <c r="AH22" s="11"/>
      <c r="AI22" s="11"/>
    </row>
    <row r="23" spans="1:35" ht="48" customHeight="1" x14ac:dyDescent="0.25">
      <c r="A23" s="3"/>
      <c r="B23" s="3"/>
      <c r="C23" s="3"/>
      <c r="D23" s="3"/>
      <c r="E23" s="3"/>
      <c r="F23" s="3"/>
      <c r="G23" s="3"/>
      <c r="H23" s="3"/>
      <c r="I23" s="3"/>
      <c r="J23" s="3"/>
      <c r="K23" s="29"/>
      <c r="L23" s="12"/>
      <c r="M23" s="3"/>
      <c r="N23" s="3"/>
      <c r="O23" s="11"/>
      <c r="P23" s="11"/>
      <c r="Q23" s="11"/>
      <c r="R23" s="16"/>
      <c r="S23" s="11"/>
      <c r="T23" s="11"/>
      <c r="U23" s="11"/>
      <c r="V23" s="11"/>
      <c r="W23" s="11"/>
      <c r="X23" s="11"/>
      <c r="Y23" s="11"/>
      <c r="Z23" s="11"/>
      <c r="AA23" s="11"/>
      <c r="AB23" s="11"/>
      <c r="AC23" s="11"/>
      <c r="AD23" s="11"/>
      <c r="AE23" s="11"/>
      <c r="AF23" s="11"/>
      <c r="AG23" s="11"/>
      <c r="AH23" s="11"/>
      <c r="AI23" s="11"/>
    </row>
    <row r="24" spans="1:35" ht="42" customHeight="1" x14ac:dyDescent="0.25">
      <c r="A24" s="3"/>
      <c r="B24" s="3"/>
      <c r="C24" s="3"/>
      <c r="D24" s="3"/>
      <c r="E24" s="3"/>
      <c r="F24" s="3"/>
      <c r="G24" s="3"/>
      <c r="H24" s="3"/>
      <c r="I24" s="3"/>
      <c r="J24" s="3"/>
      <c r="K24" s="29"/>
      <c r="L24" s="12"/>
      <c r="M24" s="3"/>
      <c r="N24" s="3"/>
      <c r="O24" s="11"/>
      <c r="P24" s="11"/>
      <c r="Q24" s="11"/>
      <c r="R24" s="16"/>
      <c r="S24" s="11"/>
      <c r="T24" s="11"/>
      <c r="U24" s="11"/>
      <c r="V24" s="11"/>
      <c r="W24" s="11"/>
      <c r="X24" s="11"/>
      <c r="Y24" s="11"/>
      <c r="Z24" s="11"/>
      <c r="AA24" s="11"/>
      <c r="AB24" s="11"/>
      <c r="AC24" s="11"/>
      <c r="AD24" s="11"/>
      <c r="AE24" s="11"/>
      <c r="AF24" s="11"/>
      <c r="AG24" s="11"/>
      <c r="AH24" s="11"/>
      <c r="AI24" s="11"/>
    </row>
    <row r="25" spans="1:35" ht="41" customHeight="1" x14ac:dyDescent="0.25">
      <c r="A25" s="3"/>
      <c r="B25" s="3"/>
      <c r="C25" s="3"/>
      <c r="D25" s="3"/>
      <c r="E25" s="3"/>
      <c r="F25" s="3"/>
      <c r="G25" s="3"/>
      <c r="H25" s="3"/>
      <c r="I25" s="3"/>
      <c r="J25" s="3"/>
      <c r="K25" s="29"/>
      <c r="L25" s="11"/>
      <c r="M25" s="3"/>
      <c r="N25" s="3"/>
      <c r="O25" s="11"/>
      <c r="P25" s="11"/>
      <c r="Q25" s="11"/>
      <c r="R25" s="30"/>
      <c r="S25" s="11"/>
      <c r="T25" s="11"/>
      <c r="U25" s="11"/>
      <c r="V25" s="11"/>
      <c r="W25" s="11"/>
      <c r="X25" s="11"/>
      <c r="Y25" s="11"/>
      <c r="Z25" s="11"/>
      <c r="AA25" s="11"/>
      <c r="AB25" s="11"/>
      <c r="AC25" s="11"/>
      <c r="AD25" s="11"/>
      <c r="AE25" s="11"/>
      <c r="AF25" s="11"/>
      <c r="AG25" s="11"/>
      <c r="AH25" s="11"/>
      <c r="AI25" s="11"/>
    </row>
    <row r="26" spans="1:35" ht="41" customHeight="1" x14ac:dyDescent="0.25">
      <c r="A26" s="3"/>
      <c r="B26" s="3"/>
      <c r="C26" s="3"/>
      <c r="D26" s="3"/>
      <c r="E26" s="3"/>
      <c r="F26" s="3"/>
      <c r="G26" s="3"/>
      <c r="H26" s="3"/>
      <c r="I26" s="3"/>
      <c r="J26" s="3"/>
      <c r="K26" s="11"/>
      <c r="L26" s="11"/>
      <c r="M26" s="11"/>
      <c r="N26" s="11"/>
      <c r="O26" s="11"/>
      <c r="P26" s="11"/>
      <c r="Q26" s="11"/>
      <c r="R26" s="16"/>
      <c r="S26" s="11"/>
      <c r="T26" s="11"/>
      <c r="U26" s="11"/>
      <c r="V26" s="11"/>
      <c r="W26" s="11"/>
      <c r="X26" s="11"/>
      <c r="Y26" s="11"/>
      <c r="Z26" s="11"/>
      <c r="AA26" s="11"/>
      <c r="AB26" s="11"/>
      <c r="AC26" s="11"/>
      <c r="AD26" s="11"/>
      <c r="AE26" s="11"/>
      <c r="AF26" s="11"/>
      <c r="AG26" s="11"/>
      <c r="AH26" s="11"/>
      <c r="AI26" s="11"/>
    </row>
    <row r="27" spans="1:35" ht="73.5" customHeight="1" outlineLevel="1" x14ac:dyDescent="0.3">
      <c r="A27" s="3"/>
      <c r="B27" s="3"/>
      <c r="C27" s="3"/>
      <c r="D27" s="3"/>
      <c r="E27" s="3"/>
      <c r="F27" s="3"/>
      <c r="G27" s="3"/>
      <c r="H27" s="3"/>
      <c r="I27" s="3"/>
      <c r="J27" s="3"/>
      <c r="K27" s="3"/>
      <c r="L27" s="11"/>
      <c r="M27" s="3"/>
      <c r="N27" s="3"/>
      <c r="O27" s="11"/>
      <c r="P27" s="11"/>
      <c r="Q27" s="11"/>
      <c r="R27" s="26"/>
      <c r="S27" s="2"/>
      <c r="T27" s="2"/>
      <c r="U27" s="2"/>
      <c r="V27" s="2"/>
      <c r="W27" s="2"/>
      <c r="X27" s="2"/>
      <c r="Y27" s="2"/>
      <c r="Z27" s="2"/>
      <c r="AA27" s="2"/>
      <c r="AB27" s="2"/>
      <c r="AC27" s="2"/>
      <c r="AD27" s="2"/>
      <c r="AE27" s="2"/>
      <c r="AF27" s="2"/>
      <c r="AG27" s="2"/>
      <c r="AH27" s="2"/>
      <c r="AI27" s="2"/>
    </row>
    <row r="28" spans="1:35" ht="15.75" customHeight="1" outlineLevel="1" x14ac:dyDescent="0.25">
      <c r="A28" s="3"/>
      <c r="B28" s="3"/>
      <c r="C28" s="3"/>
      <c r="D28" s="3"/>
      <c r="E28" s="3"/>
      <c r="F28" s="3"/>
      <c r="G28" s="3"/>
      <c r="H28" s="3"/>
      <c r="I28" s="3"/>
      <c r="J28" s="3"/>
      <c r="K28" s="11"/>
      <c r="L28" s="11"/>
      <c r="M28" s="11"/>
      <c r="N28" s="11"/>
      <c r="O28" s="11"/>
      <c r="P28" s="11"/>
      <c r="Q28" s="11"/>
      <c r="R28" s="16"/>
      <c r="S28" s="2"/>
      <c r="T28" s="2"/>
      <c r="U28" s="2"/>
      <c r="V28" s="2"/>
      <c r="W28" s="2"/>
      <c r="X28" s="2"/>
      <c r="Y28" s="2"/>
      <c r="Z28" s="2"/>
      <c r="AA28" s="2"/>
      <c r="AB28" s="2"/>
      <c r="AC28" s="2"/>
      <c r="AD28" s="2"/>
      <c r="AE28" s="2"/>
      <c r="AF28" s="2"/>
      <c r="AG28" s="2"/>
      <c r="AH28" s="2"/>
      <c r="AI28" s="2"/>
    </row>
    <row r="29" spans="1:35" ht="15.75" customHeight="1" outlineLevel="1" x14ac:dyDescent="0.25">
      <c r="A29" s="3"/>
      <c r="B29" s="3"/>
      <c r="C29" s="3"/>
      <c r="D29" s="3"/>
      <c r="E29" s="3"/>
      <c r="F29" s="3"/>
      <c r="G29" s="3"/>
      <c r="H29" s="3"/>
      <c r="I29" s="3"/>
      <c r="J29" s="3"/>
      <c r="K29" s="11"/>
      <c r="L29" s="11"/>
      <c r="M29" s="11"/>
      <c r="N29" s="11"/>
      <c r="O29" s="11"/>
      <c r="P29" s="11"/>
      <c r="Q29" s="15"/>
      <c r="R29" s="16"/>
      <c r="S29" s="2"/>
      <c r="T29" s="2"/>
      <c r="U29" s="2"/>
      <c r="V29" s="2"/>
      <c r="W29" s="2"/>
      <c r="X29" s="2"/>
      <c r="Y29" s="2"/>
      <c r="Z29" s="2"/>
      <c r="AA29" s="2"/>
      <c r="AB29" s="2"/>
      <c r="AC29" s="2"/>
      <c r="AD29" s="2"/>
      <c r="AE29" s="2"/>
      <c r="AF29" s="2"/>
      <c r="AG29" s="2"/>
      <c r="AH29" s="2"/>
      <c r="AI29" s="2"/>
    </row>
    <row r="30" spans="1:35" ht="93.5" customHeight="1" outlineLevel="1" x14ac:dyDescent="0.25">
      <c r="A30" s="3"/>
      <c r="B30" s="3"/>
      <c r="C30" s="3"/>
      <c r="D30" s="3"/>
      <c r="E30" s="3"/>
      <c r="F30" s="3"/>
      <c r="G30" s="3"/>
      <c r="H30" s="3"/>
      <c r="I30" s="3"/>
      <c r="J30" s="3"/>
      <c r="K30" s="11"/>
      <c r="L30" s="11"/>
      <c r="M30" s="11"/>
      <c r="N30" s="11"/>
      <c r="O30" s="11"/>
      <c r="P30" s="11"/>
      <c r="Q30" s="13"/>
      <c r="R30" s="14"/>
      <c r="S30" s="2"/>
      <c r="T30" s="2"/>
      <c r="U30" s="2"/>
      <c r="V30" s="2"/>
      <c r="W30" s="2"/>
      <c r="X30" s="2"/>
      <c r="Y30" s="2"/>
      <c r="Z30" s="2"/>
      <c r="AA30" s="2"/>
      <c r="AB30" s="2"/>
      <c r="AC30" s="2"/>
      <c r="AD30" s="2"/>
      <c r="AE30" s="2"/>
      <c r="AF30" s="2"/>
      <c r="AG30" s="2"/>
      <c r="AH30" s="2"/>
      <c r="AI30" s="2"/>
    </row>
    <row r="31" spans="1:35" ht="60.5" customHeight="1" x14ac:dyDescent="0.25">
      <c r="A31" s="3"/>
      <c r="B31" s="3"/>
      <c r="C31" s="3"/>
      <c r="D31" s="3"/>
      <c r="E31" s="3"/>
      <c r="F31" s="3"/>
      <c r="G31" s="3"/>
      <c r="H31" s="3"/>
      <c r="I31" s="3"/>
      <c r="J31" s="3"/>
      <c r="K31" s="11"/>
      <c r="L31" s="11"/>
      <c r="M31" s="11"/>
      <c r="N31" s="11"/>
      <c r="O31" s="11"/>
      <c r="P31" s="11"/>
      <c r="Q31" s="15"/>
      <c r="R31" s="16"/>
      <c r="S31" s="11"/>
      <c r="T31" s="11"/>
      <c r="U31" s="11"/>
      <c r="V31" s="11"/>
      <c r="W31" s="11"/>
      <c r="X31" s="11"/>
      <c r="Y31" s="11"/>
      <c r="Z31" s="11"/>
      <c r="AA31" s="11"/>
      <c r="AB31" s="11"/>
      <c r="AC31" s="11"/>
      <c r="AD31" s="11"/>
      <c r="AE31" s="11"/>
      <c r="AF31" s="11"/>
      <c r="AG31" s="11"/>
      <c r="AH31" s="11"/>
      <c r="AI31" s="11"/>
    </row>
    <row r="32" spans="1:35" ht="57.5" customHeight="1" outlineLevel="1" x14ac:dyDescent="0.25">
      <c r="A32" s="3"/>
      <c r="B32" s="3"/>
      <c r="C32" s="3"/>
      <c r="D32" s="3"/>
      <c r="E32" s="3"/>
      <c r="F32" s="3"/>
      <c r="G32" s="3"/>
      <c r="H32" s="3"/>
      <c r="I32" s="3"/>
      <c r="J32" s="3"/>
      <c r="K32" s="3"/>
      <c r="L32" s="11"/>
      <c r="M32" s="3"/>
      <c r="N32" s="3"/>
      <c r="O32" s="11"/>
      <c r="P32" s="11"/>
      <c r="Q32" s="11"/>
      <c r="R32" s="16"/>
      <c r="S32" s="2"/>
      <c r="T32" s="2"/>
      <c r="U32" s="2"/>
      <c r="V32" s="2"/>
      <c r="W32" s="2"/>
      <c r="X32" s="2"/>
      <c r="Y32" s="2"/>
      <c r="Z32" s="2"/>
      <c r="AA32" s="2"/>
      <c r="AB32" s="2"/>
      <c r="AC32" s="2"/>
      <c r="AD32" s="2"/>
      <c r="AE32" s="2"/>
      <c r="AF32" s="2"/>
      <c r="AG32" s="2"/>
      <c r="AH32" s="2"/>
      <c r="AI32" s="2"/>
    </row>
    <row r="33" spans="1:35" ht="59" customHeight="1" outlineLevel="1" x14ac:dyDescent="0.25">
      <c r="A33" s="3"/>
      <c r="B33" s="3"/>
      <c r="C33" s="3"/>
      <c r="D33" s="3"/>
      <c r="E33" s="3"/>
      <c r="F33" s="3"/>
      <c r="G33" s="3"/>
      <c r="H33" s="3"/>
      <c r="I33" s="3"/>
      <c r="J33" s="3"/>
      <c r="K33" s="11"/>
      <c r="L33" s="11"/>
      <c r="M33" s="11"/>
      <c r="N33" s="11"/>
      <c r="O33" s="11"/>
      <c r="P33" s="11"/>
      <c r="Q33" s="15"/>
      <c r="R33" s="16"/>
      <c r="S33" s="2"/>
      <c r="T33" s="2"/>
      <c r="U33" s="2"/>
      <c r="V33" s="2"/>
      <c r="W33" s="2"/>
      <c r="X33" s="2"/>
      <c r="Y33" s="2"/>
      <c r="Z33" s="2"/>
      <c r="AA33" s="2"/>
      <c r="AB33" s="2"/>
      <c r="AC33" s="2"/>
      <c r="AD33" s="2"/>
      <c r="AE33" s="2"/>
      <c r="AF33" s="2"/>
      <c r="AG33" s="2"/>
      <c r="AH33" s="2"/>
      <c r="AI33" s="2"/>
    </row>
    <row r="34" spans="1:35" ht="48" customHeight="1" outlineLevel="1" x14ac:dyDescent="0.25">
      <c r="A34" s="3"/>
      <c r="B34" s="3"/>
      <c r="C34" s="3"/>
      <c r="D34" s="3"/>
      <c r="E34" s="3"/>
      <c r="F34" s="3"/>
      <c r="G34" s="3"/>
      <c r="H34" s="3"/>
      <c r="I34" s="3"/>
      <c r="J34" s="3"/>
      <c r="K34" s="11"/>
      <c r="L34" s="11"/>
      <c r="M34" s="11"/>
      <c r="N34" s="11"/>
      <c r="O34" s="11"/>
      <c r="P34" s="11"/>
      <c r="Q34" s="11"/>
      <c r="R34" s="11"/>
      <c r="S34" s="2"/>
      <c r="T34" s="2"/>
      <c r="U34" s="2"/>
      <c r="V34" s="2"/>
      <c r="W34" s="2"/>
      <c r="X34" s="2"/>
      <c r="Y34" s="2"/>
      <c r="Z34" s="2"/>
      <c r="AA34" s="2"/>
      <c r="AB34" s="2"/>
      <c r="AC34" s="2"/>
      <c r="AD34" s="2"/>
      <c r="AE34" s="2"/>
      <c r="AF34" s="2"/>
      <c r="AG34" s="2"/>
      <c r="AH34" s="2"/>
      <c r="AI34" s="2"/>
    </row>
    <row r="35" spans="1:35" ht="15.75" customHeight="1" x14ac:dyDescent="0.25">
      <c r="A35" s="3"/>
      <c r="B35" s="3"/>
      <c r="C35" s="3"/>
      <c r="D35" s="3"/>
      <c r="E35" s="3"/>
      <c r="F35" s="3"/>
      <c r="G35" s="3"/>
      <c r="H35" s="3"/>
      <c r="I35" s="3"/>
      <c r="J35" s="3"/>
      <c r="P35" s="11"/>
      <c r="Q35" s="11"/>
      <c r="R35" s="11"/>
    </row>
    <row r="36" spans="1:35" ht="15.75" customHeight="1" x14ac:dyDescent="0.25">
      <c r="A36" s="3"/>
      <c r="B36" s="3"/>
      <c r="C36" s="3"/>
      <c r="D36" s="3"/>
      <c r="E36" s="3"/>
      <c r="F36" s="3"/>
      <c r="G36" s="3"/>
      <c r="H36" s="3"/>
      <c r="I36" s="3"/>
      <c r="J36" s="3"/>
      <c r="P36" s="11"/>
      <c r="Q36" s="11"/>
      <c r="R36" s="11"/>
    </row>
    <row r="37" spans="1:35" ht="86" customHeight="1" x14ac:dyDescent="0.25">
      <c r="A37" s="3"/>
      <c r="B37" s="3"/>
      <c r="C37" s="3"/>
      <c r="D37" s="3"/>
      <c r="E37" s="3"/>
      <c r="F37" s="3"/>
      <c r="G37" s="3"/>
      <c r="H37" s="3"/>
      <c r="I37" s="3"/>
      <c r="J37" s="3"/>
      <c r="K37" s="3"/>
      <c r="M37" s="27"/>
      <c r="N37" s="27"/>
      <c r="P37" s="11"/>
      <c r="Q37" s="11"/>
      <c r="R37" s="11"/>
    </row>
    <row r="38" spans="1:35" ht="71.5" customHeight="1" x14ac:dyDescent="0.25">
      <c r="A38" s="3"/>
      <c r="B38" s="3"/>
      <c r="C38" s="3"/>
      <c r="D38" s="3"/>
      <c r="E38" s="3"/>
      <c r="F38" s="3"/>
      <c r="G38" s="3"/>
      <c r="H38" s="3"/>
      <c r="I38" s="3"/>
      <c r="J38" s="3"/>
      <c r="K38" s="3"/>
      <c r="M38" s="27"/>
      <c r="N38" s="27"/>
      <c r="P38" s="11"/>
      <c r="Q38" s="11"/>
      <c r="R38" s="11"/>
    </row>
    <row r="39" spans="1:35" ht="114" customHeight="1" x14ac:dyDescent="0.25">
      <c r="A39" s="3"/>
      <c r="B39" s="3"/>
      <c r="C39" s="3"/>
      <c r="D39" s="3"/>
      <c r="E39" s="3"/>
      <c r="F39" s="3"/>
      <c r="G39" s="3"/>
      <c r="H39" s="3"/>
      <c r="I39" s="3"/>
      <c r="J39" s="3"/>
      <c r="K39" s="3"/>
      <c r="M39" s="27"/>
      <c r="N39" s="27"/>
      <c r="P39" s="11"/>
      <c r="Q39" s="11"/>
      <c r="R39" s="3"/>
    </row>
    <row r="40" spans="1:35" ht="90.5" customHeight="1" x14ac:dyDescent="0.25">
      <c r="A40" s="3"/>
      <c r="B40" s="3"/>
      <c r="C40" s="3"/>
      <c r="D40" s="3"/>
      <c r="E40" s="3"/>
      <c r="F40" s="3"/>
      <c r="G40" s="3"/>
      <c r="H40" s="3"/>
      <c r="I40" s="3"/>
      <c r="J40" s="3"/>
      <c r="K40" s="3"/>
      <c r="M40" s="27"/>
      <c r="N40" s="27"/>
      <c r="P40" s="11"/>
      <c r="Q40" s="11"/>
      <c r="R40" s="11"/>
    </row>
    <row r="41" spans="1:35" ht="15.75" customHeight="1" x14ac:dyDescent="0.25">
      <c r="A41" s="6"/>
      <c r="I41" s="6"/>
      <c r="P41" s="11"/>
      <c r="Q41" s="11"/>
      <c r="R41" s="11"/>
    </row>
    <row r="42" spans="1:35" ht="15.75" customHeight="1" x14ac:dyDescent="0.25">
      <c r="A42" s="6"/>
      <c r="I42" s="6"/>
      <c r="P42" s="11"/>
      <c r="Q42" s="11"/>
      <c r="R42" s="11"/>
    </row>
    <row r="43" spans="1:35" ht="44.5" customHeight="1" x14ac:dyDescent="0.25">
      <c r="A43" s="6"/>
      <c r="I43" s="6"/>
      <c r="Q43" s="15"/>
      <c r="R43" s="16"/>
    </row>
    <row r="44" spans="1:35" ht="50" customHeight="1" x14ac:dyDescent="0.25">
      <c r="A44" s="6"/>
      <c r="I44" s="6"/>
      <c r="Q44" s="13"/>
      <c r="R44" s="14"/>
    </row>
    <row r="45" spans="1:35" ht="42.5" customHeight="1" x14ac:dyDescent="0.25">
      <c r="A45" s="6"/>
      <c r="I45" s="6"/>
      <c r="Q45" s="15"/>
      <c r="R45" s="16"/>
    </row>
    <row r="46" spans="1:35" ht="43.5" customHeight="1" x14ac:dyDescent="0.25">
      <c r="A46" s="6"/>
      <c r="I46" s="6"/>
      <c r="Q46" s="15"/>
      <c r="R46" s="16"/>
    </row>
    <row r="47" spans="1:35" ht="39" customHeight="1" x14ac:dyDescent="0.25">
      <c r="A47" s="6"/>
      <c r="I47" s="6"/>
      <c r="Q47" s="15"/>
      <c r="R47" s="16"/>
    </row>
    <row r="48" spans="1:35" ht="39" customHeight="1" x14ac:dyDescent="0.25">
      <c r="A48" s="6"/>
      <c r="I48" s="6"/>
      <c r="Q48" s="15"/>
      <c r="R48" s="16"/>
    </row>
    <row r="49" spans="1:18" ht="39" customHeight="1" x14ac:dyDescent="0.25">
      <c r="A49" s="6"/>
      <c r="I49" s="6"/>
      <c r="Q49" s="15"/>
      <c r="R49" s="16"/>
    </row>
    <row r="50" spans="1:18" ht="43.5" customHeight="1" x14ac:dyDescent="0.25">
      <c r="A50" s="6"/>
      <c r="I50" s="6"/>
      <c r="Q50" s="15"/>
      <c r="R50" s="16"/>
    </row>
    <row r="51" spans="1:18" ht="30" customHeight="1" x14ac:dyDescent="0.25">
      <c r="A51" s="6"/>
      <c r="I51" s="6"/>
      <c r="Q51" s="15"/>
      <c r="R51" s="16"/>
    </row>
    <row r="52" spans="1:18" ht="15.75" customHeight="1" x14ac:dyDescent="0.25">
      <c r="A52" s="6"/>
      <c r="I52" s="6"/>
      <c r="Q52" s="15"/>
      <c r="R52" s="16"/>
    </row>
    <row r="53" spans="1:18" ht="15.75" customHeight="1" thickBot="1" x14ac:dyDescent="0.3">
      <c r="A53" s="6"/>
      <c r="I53" s="6"/>
      <c r="Q53" s="15"/>
      <c r="R53" s="16"/>
    </row>
    <row r="54" spans="1:18" ht="68" customHeight="1" thickBot="1" x14ac:dyDescent="0.3">
      <c r="A54" s="6"/>
      <c r="I54" s="6"/>
      <c r="K54" s="3"/>
      <c r="M54" s="27"/>
      <c r="N54" s="27"/>
      <c r="P54" s="25"/>
      <c r="Q54" s="25"/>
      <c r="R54" s="16"/>
    </row>
    <row r="55" spans="1:18" ht="15.75" customHeight="1" x14ac:dyDescent="0.25">
      <c r="A55" s="6"/>
      <c r="I55" s="6"/>
      <c r="Q55" s="15"/>
      <c r="R55" s="16"/>
    </row>
    <row r="56" spans="1:18" ht="15.75" customHeight="1" x14ac:dyDescent="0.25">
      <c r="A56" s="6"/>
      <c r="I56" s="6" t="b">
        <v>0</v>
      </c>
      <c r="Q56" s="15"/>
      <c r="R56" s="16"/>
    </row>
    <row r="57" spans="1:18" ht="15.75" customHeight="1" x14ac:dyDescent="0.25">
      <c r="A57" s="6"/>
      <c r="I57" s="6" t="b">
        <v>0</v>
      </c>
      <c r="Q57" s="15"/>
      <c r="R57" s="16"/>
    </row>
    <row r="58" spans="1:18" x14ac:dyDescent="0.25">
      <c r="A58" s="6"/>
      <c r="I58" s="6" t="b">
        <v>0</v>
      </c>
      <c r="Q58" s="15"/>
      <c r="R58" s="16"/>
    </row>
    <row r="59" spans="1:18" x14ac:dyDescent="0.25">
      <c r="A59" s="6"/>
      <c r="I59" s="6" t="b">
        <v>0</v>
      </c>
      <c r="Q59" s="15"/>
      <c r="R59" s="16"/>
    </row>
    <row r="60" spans="1:18" x14ac:dyDescent="0.25">
      <c r="A60" s="6"/>
      <c r="I60" s="6" t="b">
        <v>0</v>
      </c>
      <c r="Q60" s="13"/>
      <c r="R60" s="14"/>
    </row>
    <row r="61" spans="1:18" x14ac:dyDescent="0.25">
      <c r="A61" s="6"/>
      <c r="I61" s="6" t="b">
        <v>0</v>
      </c>
      <c r="Q61" s="15"/>
      <c r="R61" s="16"/>
    </row>
    <row r="62" spans="1:18" x14ac:dyDescent="0.25">
      <c r="A62" s="6"/>
      <c r="I62" s="6" t="b">
        <v>0</v>
      </c>
      <c r="Q62" s="15"/>
      <c r="R62" s="16"/>
    </row>
    <row r="63" spans="1:18" x14ac:dyDescent="0.25">
      <c r="I63" s="22" t="b">
        <v>0</v>
      </c>
      <c r="Q63" s="15"/>
      <c r="R63" s="16"/>
    </row>
    <row r="64" spans="1:18" x14ac:dyDescent="0.25">
      <c r="I64" s="22" t="b">
        <v>0</v>
      </c>
      <c r="Q64" s="15"/>
      <c r="R64" s="16"/>
    </row>
    <row r="65" spans="9:18" x14ac:dyDescent="0.25">
      <c r="I65" s="22" t="b">
        <v>0</v>
      </c>
      <c r="Q65" s="15"/>
      <c r="R65" s="16"/>
    </row>
    <row r="66" spans="9:18" x14ac:dyDescent="0.25">
      <c r="I66" s="22" t="b">
        <v>0</v>
      </c>
      <c r="Q66" s="15"/>
      <c r="R66" s="16"/>
    </row>
    <row r="67" spans="9:18" x14ac:dyDescent="0.25">
      <c r="I67" s="22" t="b">
        <v>0</v>
      </c>
      <c r="Q67" s="15"/>
      <c r="R67" s="16"/>
    </row>
    <row r="68" spans="9:18" x14ac:dyDescent="0.25">
      <c r="I68" s="22" t="b">
        <v>0</v>
      </c>
      <c r="Q68" s="15"/>
      <c r="R68" s="16"/>
    </row>
    <row r="69" spans="9:18" x14ac:dyDescent="0.25">
      <c r="I69" s="22" t="b">
        <v>0</v>
      </c>
      <c r="Q69" s="15"/>
      <c r="R69" s="16"/>
    </row>
    <row r="70" spans="9:18" x14ac:dyDescent="0.25">
      <c r="I70" s="22" t="b">
        <v>0</v>
      </c>
      <c r="Q70" s="15"/>
      <c r="R70" s="16"/>
    </row>
    <row r="71" spans="9:18" x14ac:dyDescent="0.25">
      <c r="I71" s="22" t="b">
        <v>0</v>
      </c>
      <c r="Q71" s="15"/>
      <c r="R71" s="16"/>
    </row>
    <row r="72" spans="9:18" x14ac:dyDescent="0.25">
      <c r="I72" s="22" t="b">
        <v>0</v>
      </c>
      <c r="Q72" s="15"/>
      <c r="R72" s="16"/>
    </row>
    <row r="73" spans="9:18" x14ac:dyDescent="0.25">
      <c r="I73" s="22" t="b">
        <v>0</v>
      </c>
      <c r="Q73" s="15"/>
      <c r="R73" s="16"/>
    </row>
    <row r="74" spans="9:18" x14ac:dyDescent="0.25">
      <c r="I74" s="22" t="b">
        <v>0</v>
      </c>
      <c r="Q74" s="15"/>
      <c r="R74" s="16"/>
    </row>
    <row r="75" spans="9:18" x14ac:dyDescent="0.25">
      <c r="I75" s="22" t="b">
        <v>0</v>
      </c>
      <c r="Q75" s="15"/>
      <c r="R75" s="16"/>
    </row>
    <row r="76" spans="9:18" x14ac:dyDescent="0.25">
      <c r="I76" s="22" t="b">
        <v>0</v>
      </c>
      <c r="Q76" s="15"/>
      <c r="R76" s="16"/>
    </row>
    <row r="77" spans="9:18" x14ac:dyDescent="0.25">
      <c r="I77" s="22" t="b">
        <v>0</v>
      </c>
      <c r="Q77" s="15"/>
      <c r="R77" s="16"/>
    </row>
    <row r="78" spans="9:18" x14ac:dyDescent="0.25">
      <c r="I78" s="22" t="b">
        <v>0</v>
      </c>
      <c r="Q78" s="15"/>
      <c r="R78" s="16"/>
    </row>
    <row r="79" spans="9:18" x14ac:dyDescent="0.25">
      <c r="I79" s="22" t="b">
        <v>0</v>
      </c>
      <c r="Q79" s="15"/>
      <c r="R79" s="16"/>
    </row>
    <row r="80" spans="9:18" x14ac:dyDescent="0.25">
      <c r="I80" s="22" t="b">
        <v>0</v>
      </c>
      <c r="Q80" s="15"/>
      <c r="R80" s="16"/>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3"/>
      <c r="R86" s="14"/>
    </row>
    <row r="87" spans="9:18" x14ac:dyDescent="0.25">
      <c r="I87" s="22" t="b">
        <v>0</v>
      </c>
      <c r="Q87" s="15"/>
      <c r="R87" s="16"/>
    </row>
    <row r="88" spans="9:18" x14ac:dyDescent="0.25">
      <c r="I88" s="22" t="b">
        <v>0</v>
      </c>
      <c r="Q88" s="15"/>
      <c r="R88" s="16"/>
    </row>
    <row r="89" spans="9:18" x14ac:dyDescent="0.25">
      <c r="I89" s="22" t="b">
        <v>0</v>
      </c>
      <c r="Q89" s="15"/>
      <c r="R89" s="16"/>
    </row>
    <row r="90" spans="9:18" x14ac:dyDescent="0.25">
      <c r="I90" s="22" t="b">
        <v>0</v>
      </c>
      <c r="Q90" s="15"/>
      <c r="R90" s="16"/>
    </row>
    <row r="91" spans="9:18" x14ac:dyDescent="0.25">
      <c r="I91" s="22" t="b">
        <v>0</v>
      </c>
      <c r="Q91" s="15"/>
      <c r="R91" s="16"/>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3"/>
      <c r="R98" s="14"/>
    </row>
    <row r="99" spans="9:18" x14ac:dyDescent="0.25">
      <c r="I99" s="22" t="b">
        <v>0</v>
      </c>
      <c r="Q99" s="15"/>
      <c r="R99" s="16"/>
    </row>
    <row r="100" spans="9:18" x14ac:dyDescent="0.25">
      <c r="I100" s="22" t="b">
        <v>0</v>
      </c>
      <c r="Q100" s="15"/>
      <c r="R100" s="16"/>
    </row>
    <row r="101" spans="9:18" x14ac:dyDescent="0.25">
      <c r="I101" s="22" t="b">
        <v>0</v>
      </c>
      <c r="Q101" s="15"/>
      <c r="R101" s="16"/>
    </row>
    <row r="102" spans="9:18" x14ac:dyDescent="0.25">
      <c r="I102" s="22" t="b">
        <v>0</v>
      </c>
      <c r="Q102" s="15"/>
      <c r="R102" s="16"/>
    </row>
    <row r="103" spans="9:18" x14ac:dyDescent="0.25">
      <c r="I103" s="22" t="b">
        <v>0</v>
      </c>
      <c r="Q103" s="15"/>
      <c r="R103" s="16"/>
    </row>
    <row r="104" spans="9:18" x14ac:dyDescent="0.25">
      <c r="I104" s="22" t="b">
        <v>0</v>
      </c>
      <c r="Q104" s="15"/>
      <c r="R104" s="16"/>
    </row>
    <row r="105" spans="9:18" x14ac:dyDescent="0.25">
      <c r="I105" s="22" t="b">
        <v>0</v>
      </c>
      <c r="Q105" s="15"/>
      <c r="R105" s="16"/>
    </row>
    <row r="106" spans="9:18" x14ac:dyDescent="0.25">
      <c r="I106" s="22" t="b">
        <v>0</v>
      </c>
      <c r="Q106" s="15"/>
      <c r="R106" s="16"/>
    </row>
    <row r="107" spans="9:18" x14ac:dyDescent="0.25">
      <c r="I107" s="22" t="b">
        <v>0</v>
      </c>
      <c r="Q107" s="15"/>
      <c r="R107" s="16"/>
    </row>
    <row r="108" spans="9:18" x14ac:dyDescent="0.25">
      <c r="I108" s="22" t="b">
        <v>0</v>
      </c>
      <c r="Q108" s="15"/>
      <c r="R108" s="16"/>
    </row>
    <row r="109" spans="9:18" x14ac:dyDescent="0.25">
      <c r="I109" s="22" t="b">
        <v>0</v>
      </c>
      <c r="Q109" s="15"/>
      <c r="R109" s="16"/>
    </row>
    <row r="110" spans="9:18" x14ac:dyDescent="0.25">
      <c r="I110" s="22" t="b">
        <v>0</v>
      </c>
      <c r="Q110" s="15"/>
      <c r="R110" s="16"/>
    </row>
    <row r="111" spans="9:18" x14ac:dyDescent="0.25">
      <c r="I111" s="22" t="b">
        <v>0</v>
      </c>
      <c r="Q111" s="15"/>
      <c r="R111" s="16"/>
    </row>
    <row r="112" spans="9:18" x14ac:dyDescent="0.25">
      <c r="I112" s="22" t="b">
        <v>0</v>
      </c>
      <c r="Q112" s="15"/>
      <c r="R112" s="16"/>
    </row>
    <row r="113" spans="9:18" x14ac:dyDescent="0.25">
      <c r="I113" s="22" t="b">
        <v>0</v>
      </c>
      <c r="Q113" s="15"/>
      <c r="R113" s="16"/>
    </row>
    <row r="114" spans="9:18" x14ac:dyDescent="0.25">
      <c r="I114" s="22" t="b">
        <v>0</v>
      </c>
      <c r="Q114" s="15"/>
      <c r="R114" s="16"/>
    </row>
    <row r="115" spans="9:18" x14ac:dyDescent="0.25">
      <c r="I115" s="22" t="b">
        <v>0</v>
      </c>
      <c r="Q115" s="15"/>
      <c r="R115" s="16"/>
    </row>
    <row r="116" spans="9:18" x14ac:dyDescent="0.25">
      <c r="I116" s="22" t="b">
        <v>0</v>
      </c>
      <c r="Q116" s="15"/>
      <c r="R116" s="16"/>
    </row>
    <row r="117" spans="9:18" x14ac:dyDescent="0.25">
      <c r="I117" s="22" t="b">
        <v>0</v>
      </c>
      <c r="Q117" s="15"/>
      <c r="R117" s="16"/>
    </row>
    <row r="118" spans="9:18" x14ac:dyDescent="0.25">
      <c r="I118" s="22" t="b">
        <v>0</v>
      </c>
      <c r="Q118" s="15"/>
      <c r="R118" s="16"/>
    </row>
    <row r="119" spans="9:18" x14ac:dyDescent="0.25">
      <c r="I119" s="22" t="b">
        <v>0</v>
      </c>
      <c r="Q119" s="13"/>
      <c r="R119" s="14"/>
    </row>
    <row r="120" spans="9:18" x14ac:dyDescent="0.25">
      <c r="I120" s="22" t="b">
        <v>0</v>
      </c>
      <c r="Q120" s="11"/>
      <c r="R120" s="18"/>
    </row>
    <row r="121" spans="9:18" x14ac:dyDescent="0.25">
      <c r="I121" s="22" t="b">
        <v>0</v>
      </c>
      <c r="Q121" s="11"/>
      <c r="R121" s="18"/>
    </row>
    <row r="122" spans="9:18" x14ac:dyDescent="0.25">
      <c r="I122" s="22" t="b">
        <v>0</v>
      </c>
      <c r="Q122" s="11"/>
      <c r="R122" s="18"/>
    </row>
    <row r="123" spans="9:18" x14ac:dyDescent="0.25">
      <c r="I123" s="22" t="b">
        <v>0</v>
      </c>
      <c r="Q123" s="11"/>
      <c r="R123" s="18"/>
    </row>
    <row r="124" spans="9:18" x14ac:dyDescent="0.25">
      <c r="I124" s="22" t="b">
        <v>0</v>
      </c>
      <c r="Q124" s="11"/>
      <c r="R124" s="18"/>
    </row>
    <row r="125" spans="9:18" x14ac:dyDescent="0.25">
      <c r="I125" s="22" t="b">
        <v>0</v>
      </c>
      <c r="Q125" s="11"/>
      <c r="R125" s="18"/>
    </row>
    <row r="126" spans="9:18" x14ac:dyDescent="0.25">
      <c r="I126" s="22" t="b">
        <v>0</v>
      </c>
      <c r="Q126" s="11"/>
      <c r="R126" s="18"/>
    </row>
    <row r="127" spans="9:18" x14ac:dyDescent="0.25">
      <c r="I127" s="22" t="b">
        <v>0</v>
      </c>
      <c r="Q127" s="11"/>
      <c r="R127" s="18"/>
    </row>
    <row r="128" spans="9:18" x14ac:dyDescent="0.25">
      <c r="I128" s="22" t="b">
        <v>0</v>
      </c>
      <c r="Q128" s="13"/>
      <c r="R128" s="14"/>
    </row>
    <row r="129" spans="9:18" x14ac:dyDescent="0.25">
      <c r="I129" s="22" t="b">
        <v>0</v>
      </c>
      <c r="Q129" s="15"/>
      <c r="R129" s="16"/>
    </row>
    <row r="130" spans="9:18" x14ac:dyDescent="0.25">
      <c r="I130" s="22" t="b">
        <v>0</v>
      </c>
      <c r="Q130" s="15"/>
      <c r="R130" s="16"/>
    </row>
    <row r="131" spans="9:18" x14ac:dyDescent="0.25">
      <c r="I131" s="22" t="b">
        <v>0</v>
      </c>
      <c r="Q131" s="15"/>
      <c r="R131" s="16"/>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3"/>
      <c r="R138" s="14"/>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5"/>
      <c r="R145" s="16"/>
    </row>
    <row r="146" spans="9:18" x14ac:dyDescent="0.25">
      <c r="I146" s="22" t="b">
        <v>0</v>
      </c>
      <c r="Q146" s="15"/>
      <c r="R146" s="16"/>
    </row>
    <row r="147" spans="9:18" x14ac:dyDescent="0.25">
      <c r="I147" s="22" t="b">
        <v>0</v>
      </c>
      <c r="Q147" s="15"/>
      <c r="R147" s="16"/>
    </row>
    <row r="148" spans="9:18" x14ac:dyDescent="0.25">
      <c r="I148" s="22" t="b">
        <v>0</v>
      </c>
      <c r="Q148" s="15"/>
      <c r="R148" s="16"/>
    </row>
    <row r="149" spans="9:18" x14ac:dyDescent="0.25">
      <c r="I149" s="22" t="b">
        <v>0</v>
      </c>
      <c r="Q149" s="15"/>
      <c r="R149" s="16"/>
    </row>
    <row r="150" spans="9:18" x14ac:dyDescent="0.25">
      <c r="I150" s="22" t="b">
        <v>0</v>
      </c>
      <c r="Q150" s="15"/>
      <c r="R150" s="16"/>
    </row>
    <row r="151" spans="9:18" x14ac:dyDescent="0.25">
      <c r="I151" s="22" t="b">
        <v>0</v>
      </c>
      <c r="Q151" s="15"/>
      <c r="R151" s="16"/>
    </row>
    <row r="152" spans="9:18" x14ac:dyDescent="0.25">
      <c r="I152" s="22" t="b">
        <v>0</v>
      </c>
      <c r="Q152" s="15"/>
      <c r="R152" s="16"/>
    </row>
    <row r="153" spans="9:18" x14ac:dyDescent="0.25">
      <c r="I153" s="22" t="b">
        <v>0</v>
      </c>
      <c r="Q153" s="15"/>
      <c r="R153" s="16"/>
    </row>
    <row r="154" spans="9:18" x14ac:dyDescent="0.25">
      <c r="I154" s="22" t="b">
        <v>0</v>
      </c>
      <c r="Q154" s="13"/>
      <c r="R154" s="14"/>
    </row>
    <row r="155" spans="9:18" x14ac:dyDescent="0.25">
      <c r="I155" s="22" t="b">
        <v>0</v>
      </c>
      <c r="Q155" s="15"/>
      <c r="R155" s="16"/>
    </row>
    <row r="156" spans="9:18" x14ac:dyDescent="0.25">
      <c r="I156" s="22" t="b">
        <v>0</v>
      </c>
      <c r="Q156" s="15"/>
      <c r="R156" s="16"/>
    </row>
    <row r="157" spans="9:18" x14ac:dyDescent="0.25">
      <c r="I157" s="22" t="b">
        <v>0</v>
      </c>
      <c r="Q157" s="15"/>
      <c r="R157" s="15"/>
    </row>
    <row r="158" spans="9:18" x14ac:dyDescent="0.25">
      <c r="I158" s="22" t="b">
        <v>0</v>
      </c>
      <c r="Q158" s="15"/>
      <c r="R158" s="15"/>
    </row>
    <row r="159" spans="9:18" x14ac:dyDescent="0.25">
      <c r="I159" s="22" t="b">
        <v>0</v>
      </c>
      <c r="Q159" s="13"/>
      <c r="R159" s="14"/>
    </row>
    <row r="160" spans="9:18" x14ac:dyDescent="0.25">
      <c r="I160" s="22" t="b">
        <v>0</v>
      </c>
      <c r="Q160" s="15"/>
      <c r="R160" s="15"/>
    </row>
    <row r="161" spans="9:18" x14ac:dyDescent="0.25">
      <c r="I161" s="22" t="b">
        <v>0</v>
      </c>
      <c r="Q161" s="15"/>
      <c r="R161" s="15"/>
    </row>
    <row r="162" spans="9:18" x14ac:dyDescent="0.25">
      <c r="I162" s="22" t="b">
        <v>0</v>
      </c>
      <c r="Q162" s="15"/>
      <c r="R162" s="15"/>
    </row>
    <row r="163" spans="9:18" x14ac:dyDescent="0.25">
      <c r="I163" s="22" t="b">
        <v>0</v>
      </c>
      <c r="Q163" s="15"/>
      <c r="R163" s="15"/>
    </row>
    <row r="164" spans="9:18" x14ac:dyDescent="0.25">
      <c r="I164" s="22" t="b">
        <v>0</v>
      </c>
      <c r="Q164" s="15"/>
      <c r="R164" s="15"/>
    </row>
    <row r="165" spans="9:18" x14ac:dyDescent="0.25">
      <c r="I165" s="22" t="b">
        <v>0</v>
      </c>
      <c r="Q165" s="15"/>
      <c r="R165" s="15"/>
    </row>
    <row r="166" spans="9:18" x14ac:dyDescent="0.25">
      <c r="I166" s="22" t="b">
        <v>0</v>
      </c>
    </row>
    <row r="167" spans="9:18" x14ac:dyDescent="0.25">
      <c r="I167" s="22" t="b">
        <v>0</v>
      </c>
    </row>
    <row r="168" spans="9:18" x14ac:dyDescent="0.25">
      <c r="I168" s="22" t="b">
        <v>0</v>
      </c>
    </row>
    <row r="169" spans="9:18" x14ac:dyDescent="0.25">
      <c r="I169" s="22" t="b">
        <v>0</v>
      </c>
    </row>
    <row r="170" spans="9:18" x14ac:dyDescent="0.25">
      <c r="I170" s="22" t="b">
        <v>0</v>
      </c>
    </row>
    <row r="171" spans="9:18" x14ac:dyDescent="0.25">
      <c r="I171" s="22" t="b">
        <v>0</v>
      </c>
    </row>
    <row r="172" spans="9:18" x14ac:dyDescent="0.25">
      <c r="I172" s="22" t="b">
        <v>0</v>
      </c>
    </row>
    <row r="173" spans="9:18" x14ac:dyDescent="0.25">
      <c r="I173" s="22" t="b">
        <v>0</v>
      </c>
    </row>
    <row r="174" spans="9:18" x14ac:dyDescent="0.25">
      <c r="I174" s="22" t="b">
        <v>0</v>
      </c>
    </row>
    <row r="175" spans="9:18" x14ac:dyDescent="0.25">
      <c r="I175" s="22" t="b">
        <v>0</v>
      </c>
    </row>
    <row r="176" spans="9:18"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row r="997" spans="9:9" x14ac:dyDescent="0.25">
      <c r="I997" s="22" t="b">
        <v>0</v>
      </c>
    </row>
    <row r="998" spans="9:9" x14ac:dyDescent="0.25">
      <c r="I998" s="22" t="b">
        <v>0</v>
      </c>
    </row>
    <row r="999" spans="9:9" x14ac:dyDescent="0.25">
      <c r="I999" s="22" t="b">
        <v>0</v>
      </c>
    </row>
    <row r="1000" spans="9:9" x14ac:dyDescent="0.25">
      <c r="I1000" s="22" t="b">
        <v>0</v>
      </c>
    </row>
    <row r="1001" spans="9:9" x14ac:dyDescent="0.25">
      <c r="I1001" s="22" t="b">
        <v>0</v>
      </c>
    </row>
    <row r="1002" spans="9:9" x14ac:dyDescent="0.25">
      <c r="I1002" s="22" t="b">
        <v>0</v>
      </c>
    </row>
    <row r="1003" spans="9:9" x14ac:dyDescent="0.25">
      <c r="I1003" s="22" t="b">
        <v>0</v>
      </c>
    </row>
    <row r="1004" spans="9:9" x14ac:dyDescent="0.25">
      <c r="I1004" s="22" t="b">
        <v>0</v>
      </c>
    </row>
    <row r="1005" spans="9:9" x14ac:dyDescent="0.25">
      <c r="I1005" s="22" t="b">
        <v>0</v>
      </c>
    </row>
  </sheetData>
  <mergeCells count="10">
    <mergeCell ref="H1:H2"/>
    <mergeCell ref="I1:I2"/>
    <mergeCell ref="J1:L1"/>
    <mergeCell ref="R1:R2"/>
    <mergeCell ref="A2:B2"/>
    <mergeCell ref="A4:E4"/>
    <mergeCell ref="A20:E20"/>
    <mergeCell ref="B3:E3"/>
    <mergeCell ref="B1:E1"/>
    <mergeCell ref="F1:F2"/>
  </mergeCells>
  <conditionalFormatting sqref="I3:I4 I35:I36 I41 I52:I53 I55:I1005">
    <cfRule type="beginsWith" dxfId="9" priority="2" operator="beginsWith" text="true">
      <formula>LEFT((I3),LEN("true"))=("true")</formula>
    </cfRule>
  </conditionalFormatting>
  <conditionalFormatting sqref="I20">
    <cfRule type="beginsWith" dxfId="8" priority="1" operator="beginsWith" text="true">
      <formula>LEFT((I20),LEN("true"))=("true")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9F36F-7AC3-4D7F-BB76-E517FDA50279}">
  <dimension ref="A1:AI997"/>
  <sheetViews>
    <sheetView zoomScale="70" zoomScaleNormal="70" workbookViewId="0">
      <selection activeCell="J6" sqref="J6"/>
    </sheetView>
  </sheetViews>
  <sheetFormatPr defaultColWidth="12.6328125" defaultRowHeight="15.75" customHeight="1"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262</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263</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69" customHeight="1" outlineLevel="1" x14ac:dyDescent="0.25">
      <c r="A5" s="19">
        <v>1</v>
      </c>
      <c r="B5" s="3" t="s">
        <v>264</v>
      </c>
      <c r="C5" s="3" t="s">
        <v>265</v>
      </c>
      <c r="D5" s="3" t="s">
        <v>245</v>
      </c>
      <c r="E5" s="3" t="s">
        <v>266</v>
      </c>
      <c r="F5" s="3" t="s">
        <v>12</v>
      </c>
      <c r="G5" s="17">
        <v>45384</v>
      </c>
      <c r="H5" s="3" t="s">
        <v>267</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268</v>
      </c>
      <c r="C6" s="3" t="s">
        <v>265</v>
      </c>
      <c r="D6" s="3" t="s">
        <v>269</v>
      </c>
      <c r="E6" s="3" t="s">
        <v>282</v>
      </c>
      <c r="F6" s="3" t="s">
        <v>12</v>
      </c>
      <c r="G6" s="17">
        <v>45384</v>
      </c>
      <c r="H6" s="3" t="s">
        <v>270</v>
      </c>
      <c r="I6" s="23" t="s">
        <v>54</v>
      </c>
      <c r="J6" s="11"/>
      <c r="K6" s="11"/>
      <c r="L6" s="11"/>
      <c r="M6" s="11"/>
      <c r="N6" s="11"/>
      <c r="O6" s="11"/>
      <c r="P6" s="11"/>
      <c r="Q6" s="15"/>
      <c r="R6" s="16"/>
      <c r="S6" s="2"/>
      <c r="T6" s="2"/>
      <c r="U6" s="2"/>
      <c r="V6" s="2"/>
      <c r="W6" s="2"/>
      <c r="X6" s="2"/>
      <c r="Y6" s="2"/>
      <c r="Z6" s="2"/>
      <c r="AA6" s="2"/>
      <c r="AB6" s="2"/>
      <c r="AC6" s="2"/>
      <c r="AD6" s="2"/>
      <c r="AE6" s="2"/>
      <c r="AF6" s="2"/>
      <c r="AG6" s="2"/>
      <c r="AH6" s="2"/>
      <c r="AI6" s="2"/>
    </row>
    <row r="7" spans="1:35" ht="79" customHeight="1" outlineLevel="1" x14ac:dyDescent="0.25">
      <c r="A7" s="19">
        <v>3</v>
      </c>
      <c r="B7" s="3" t="s">
        <v>271</v>
      </c>
      <c r="C7" s="3" t="s">
        <v>272</v>
      </c>
      <c r="D7" s="3" t="s">
        <v>245</v>
      </c>
      <c r="E7" s="3" t="s">
        <v>273</v>
      </c>
      <c r="F7" s="3" t="s">
        <v>12</v>
      </c>
      <c r="G7" s="17">
        <v>45385</v>
      </c>
      <c r="H7" s="3" t="s">
        <v>274</v>
      </c>
      <c r="I7" s="23" t="s">
        <v>54</v>
      </c>
      <c r="J7" s="11"/>
      <c r="K7" s="11"/>
      <c r="L7" s="11"/>
      <c r="M7" s="11"/>
      <c r="N7" s="11"/>
      <c r="O7" s="11"/>
      <c r="P7" s="11"/>
      <c r="Q7" s="15"/>
      <c r="R7" s="16"/>
      <c r="S7" s="2"/>
      <c r="T7" s="2"/>
      <c r="U7" s="2"/>
      <c r="V7" s="2"/>
      <c r="W7" s="2"/>
      <c r="X7" s="2"/>
      <c r="Y7" s="2"/>
      <c r="Z7" s="2"/>
      <c r="AA7" s="2"/>
      <c r="AB7" s="2"/>
      <c r="AC7" s="2"/>
      <c r="AD7" s="2"/>
      <c r="AE7" s="2"/>
      <c r="AF7" s="2"/>
      <c r="AG7" s="2"/>
      <c r="AH7" s="2"/>
      <c r="AI7" s="2"/>
    </row>
    <row r="8" spans="1:35" ht="110" customHeight="1" x14ac:dyDescent="0.25">
      <c r="A8" s="19">
        <v>4</v>
      </c>
      <c r="B8" s="3" t="s">
        <v>275</v>
      </c>
      <c r="C8" s="3" t="s">
        <v>276</v>
      </c>
      <c r="D8" s="3" t="s">
        <v>562</v>
      </c>
      <c r="E8" s="3" t="s">
        <v>277</v>
      </c>
      <c r="F8" s="3" t="s">
        <v>12</v>
      </c>
      <c r="G8" s="17">
        <v>45385</v>
      </c>
      <c r="H8" s="3" t="s">
        <v>278</v>
      </c>
      <c r="I8" s="23" t="s">
        <v>54</v>
      </c>
      <c r="J8" s="12" t="s">
        <v>279</v>
      </c>
      <c r="K8" s="12" t="s">
        <v>12</v>
      </c>
      <c r="L8" s="12" t="s">
        <v>280</v>
      </c>
      <c r="M8" s="11" t="s">
        <v>64</v>
      </c>
      <c r="N8" s="11" t="s">
        <v>105</v>
      </c>
      <c r="O8" s="11"/>
      <c r="P8" s="11" t="s">
        <v>65</v>
      </c>
      <c r="Q8" s="11" t="s">
        <v>66</v>
      </c>
      <c r="R8" s="16"/>
      <c r="S8" s="11"/>
      <c r="T8" s="11"/>
      <c r="U8" s="11"/>
      <c r="V8" s="11"/>
      <c r="W8" s="11"/>
      <c r="X8" s="11"/>
      <c r="Y8" s="11"/>
      <c r="Z8" s="11"/>
      <c r="AA8" s="11"/>
      <c r="AB8" s="11"/>
      <c r="AC8" s="11"/>
      <c r="AD8" s="11"/>
      <c r="AE8" s="11"/>
      <c r="AF8" s="11"/>
      <c r="AG8" s="11"/>
      <c r="AH8" s="11"/>
      <c r="AI8" s="11"/>
    </row>
    <row r="9" spans="1:35" ht="124" customHeight="1" x14ac:dyDescent="0.25">
      <c r="A9" s="19">
        <v>5</v>
      </c>
      <c r="B9" s="3" t="s">
        <v>285</v>
      </c>
      <c r="C9" s="3" t="s">
        <v>265</v>
      </c>
      <c r="D9" s="3" t="s">
        <v>563</v>
      </c>
      <c r="E9" s="3" t="s">
        <v>281</v>
      </c>
      <c r="F9" s="3" t="s">
        <v>12</v>
      </c>
      <c r="G9" s="17">
        <v>45385</v>
      </c>
      <c r="H9" s="3" t="s">
        <v>283</v>
      </c>
      <c r="I9" s="24" t="s">
        <v>59</v>
      </c>
      <c r="J9" s="12" t="s">
        <v>286</v>
      </c>
      <c r="K9" s="12" t="s">
        <v>12</v>
      </c>
      <c r="L9" s="12" t="s">
        <v>284</v>
      </c>
      <c r="M9" s="11" t="s">
        <v>122</v>
      </c>
      <c r="N9" s="11" t="s">
        <v>64</v>
      </c>
      <c r="O9" s="11"/>
      <c r="P9" s="11" t="s">
        <v>65</v>
      </c>
      <c r="Q9" s="11" t="s">
        <v>66</v>
      </c>
      <c r="R9" s="16"/>
      <c r="S9" s="11"/>
      <c r="T9" s="11"/>
      <c r="U9" s="11"/>
      <c r="V9" s="11"/>
      <c r="W9" s="11"/>
      <c r="X9" s="11"/>
      <c r="Y9" s="11"/>
      <c r="Z9" s="11"/>
      <c r="AA9" s="11"/>
      <c r="AB9" s="11"/>
      <c r="AC9" s="11"/>
      <c r="AD9" s="11"/>
      <c r="AE9" s="11"/>
      <c r="AF9" s="11"/>
      <c r="AG9" s="11"/>
      <c r="AH9" s="11"/>
      <c r="AI9" s="11"/>
    </row>
    <row r="10" spans="1:35" ht="83.5" customHeight="1" x14ac:dyDescent="0.25">
      <c r="A10" s="20">
        <v>6</v>
      </c>
      <c r="B10" s="3" t="s">
        <v>287</v>
      </c>
      <c r="C10" s="3" t="s">
        <v>272</v>
      </c>
      <c r="D10" s="3" t="s">
        <v>245</v>
      </c>
      <c r="E10" s="3" t="s">
        <v>288</v>
      </c>
      <c r="F10" s="3" t="s">
        <v>12</v>
      </c>
      <c r="G10" s="17">
        <v>45385</v>
      </c>
      <c r="H10" s="3" t="s">
        <v>289</v>
      </c>
      <c r="I10" s="24" t="s">
        <v>59</v>
      </c>
      <c r="J10" s="12" t="s">
        <v>290</v>
      </c>
      <c r="K10" s="12" t="s">
        <v>12</v>
      </c>
      <c r="L10" s="12" t="s">
        <v>291</v>
      </c>
      <c r="M10" s="11" t="s">
        <v>122</v>
      </c>
      <c r="N10" s="11" t="s">
        <v>64</v>
      </c>
      <c r="O10" s="11"/>
      <c r="P10" s="11" t="s">
        <v>65</v>
      </c>
      <c r="Q10" s="11" t="s">
        <v>66</v>
      </c>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292</v>
      </c>
      <c r="C11" s="3" t="s">
        <v>293</v>
      </c>
      <c r="D11" s="3" t="s">
        <v>564</v>
      </c>
      <c r="E11" s="3" t="s">
        <v>294</v>
      </c>
      <c r="F11" s="3" t="s">
        <v>12</v>
      </c>
      <c r="G11" s="17">
        <v>45385</v>
      </c>
      <c r="H11" s="3" t="s">
        <v>295</v>
      </c>
      <c r="I11" s="23" t="s">
        <v>54</v>
      </c>
      <c r="J11" s="12"/>
      <c r="K11" s="12"/>
      <c r="L11" s="12"/>
      <c r="M11" s="11"/>
      <c r="N11" s="11"/>
      <c r="O11" s="11"/>
      <c r="P11" s="11"/>
      <c r="Q11" s="15"/>
      <c r="R11" s="16"/>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296</v>
      </c>
      <c r="C12" s="3" t="s">
        <v>297</v>
      </c>
      <c r="D12" s="3" t="s">
        <v>564</v>
      </c>
      <c r="E12" s="3" t="s">
        <v>298</v>
      </c>
      <c r="F12" s="3" t="s">
        <v>12</v>
      </c>
      <c r="G12" s="17">
        <v>45385</v>
      </c>
      <c r="H12" s="3" t="s">
        <v>299</v>
      </c>
      <c r="I12" s="23" t="s">
        <v>54</v>
      </c>
      <c r="J12" s="12"/>
      <c r="K12" s="12"/>
      <c r="L12" s="12"/>
      <c r="M12" s="11"/>
      <c r="N12" s="11"/>
      <c r="O12" s="11"/>
      <c r="P12" s="11"/>
      <c r="Q12" s="15"/>
      <c r="R12" s="16"/>
      <c r="S12" s="11"/>
      <c r="T12" s="11"/>
      <c r="U12" s="11"/>
      <c r="V12" s="11"/>
      <c r="W12" s="11"/>
      <c r="X12" s="11"/>
      <c r="Y12" s="11"/>
      <c r="Z12" s="11"/>
      <c r="AA12" s="11"/>
      <c r="AB12" s="11"/>
      <c r="AC12" s="11"/>
      <c r="AD12" s="11"/>
      <c r="AE12" s="11"/>
      <c r="AF12" s="11"/>
      <c r="AG12" s="11"/>
      <c r="AH12" s="11"/>
      <c r="AI12" s="11"/>
    </row>
    <row r="13" spans="1:35" ht="124.5" customHeight="1" x14ac:dyDescent="0.25">
      <c r="A13" s="20">
        <v>9</v>
      </c>
      <c r="B13" s="3" t="s">
        <v>300</v>
      </c>
      <c r="C13" s="3" t="s">
        <v>302</v>
      </c>
      <c r="D13" s="3" t="s">
        <v>565</v>
      </c>
      <c r="E13" s="3" t="s">
        <v>301</v>
      </c>
      <c r="F13" s="3" t="s">
        <v>12</v>
      </c>
      <c r="G13" s="17">
        <v>45385</v>
      </c>
      <c r="H13" s="3" t="s">
        <v>303</v>
      </c>
      <c r="I13" s="23" t="s">
        <v>54</v>
      </c>
      <c r="J13" s="12"/>
      <c r="K13" s="12"/>
      <c r="L13" s="12"/>
      <c r="M13" s="11"/>
      <c r="N13" s="11"/>
      <c r="O13" s="11"/>
      <c r="P13" s="11"/>
      <c r="Q13" s="15"/>
      <c r="R13" s="16"/>
      <c r="S13" s="11"/>
      <c r="T13" s="11"/>
      <c r="U13" s="11"/>
      <c r="V13" s="11"/>
      <c r="W13" s="11"/>
      <c r="X13" s="11"/>
      <c r="Y13" s="11"/>
      <c r="Z13" s="11"/>
      <c r="AA13" s="11"/>
      <c r="AB13" s="11"/>
      <c r="AC13" s="11"/>
      <c r="AD13" s="11"/>
      <c r="AE13" s="11"/>
      <c r="AF13" s="11"/>
      <c r="AG13" s="11"/>
      <c r="AH13" s="11"/>
      <c r="AI13" s="11"/>
    </row>
    <row r="14" spans="1:35" ht="117.5" customHeight="1" x14ac:dyDescent="0.25">
      <c r="A14" s="20">
        <v>10</v>
      </c>
      <c r="B14" s="3" t="s">
        <v>304</v>
      </c>
      <c r="C14" s="3" t="s">
        <v>305</v>
      </c>
      <c r="D14" s="3" t="s">
        <v>566</v>
      </c>
      <c r="E14" s="3" t="s">
        <v>306</v>
      </c>
      <c r="F14" s="3" t="s">
        <v>12</v>
      </c>
      <c r="G14" s="17">
        <v>45385</v>
      </c>
      <c r="H14" s="3" t="s">
        <v>307</v>
      </c>
      <c r="I14" s="23" t="s">
        <v>54</v>
      </c>
      <c r="J14" s="12"/>
      <c r="K14" s="12"/>
      <c r="L14" s="12"/>
      <c r="M14" s="11"/>
      <c r="N14" s="11"/>
      <c r="O14" s="11"/>
      <c r="P14" s="11"/>
      <c r="Q14" s="15"/>
      <c r="R14" s="16"/>
      <c r="S14" s="11"/>
      <c r="T14" s="11"/>
      <c r="U14" s="11"/>
      <c r="V14" s="11"/>
      <c r="W14" s="11"/>
      <c r="X14" s="11"/>
      <c r="Y14" s="11"/>
      <c r="Z14" s="11"/>
      <c r="AA14" s="11"/>
      <c r="AB14" s="11"/>
      <c r="AC14" s="11"/>
      <c r="AD14" s="11"/>
      <c r="AE14" s="11"/>
      <c r="AF14" s="11"/>
      <c r="AG14" s="11"/>
      <c r="AH14" s="11"/>
      <c r="AI14" s="11"/>
    </row>
    <row r="15" spans="1:35" ht="48" customHeight="1" x14ac:dyDescent="0.25">
      <c r="A15" s="19">
        <v>11</v>
      </c>
      <c r="B15" s="3" t="s">
        <v>308</v>
      </c>
      <c r="C15" s="3" t="s">
        <v>309</v>
      </c>
      <c r="D15" s="3" t="s">
        <v>567</v>
      </c>
      <c r="E15" s="3" t="s">
        <v>301</v>
      </c>
      <c r="F15" s="3" t="s">
        <v>12</v>
      </c>
      <c r="G15" s="17">
        <v>45385</v>
      </c>
      <c r="H15" s="3" t="s">
        <v>310</v>
      </c>
      <c r="I15" s="24" t="s">
        <v>59</v>
      </c>
      <c r="J15" s="12" t="s">
        <v>311</v>
      </c>
      <c r="K15" s="12" t="s">
        <v>12</v>
      </c>
      <c r="L15" s="12" t="s">
        <v>312</v>
      </c>
      <c r="M15" s="11" t="s">
        <v>122</v>
      </c>
      <c r="N15" s="11" t="s">
        <v>64</v>
      </c>
      <c r="O15" s="11"/>
      <c r="P15" s="11" t="s">
        <v>65</v>
      </c>
      <c r="Q15" s="11" t="s">
        <v>66</v>
      </c>
      <c r="R15" s="16"/>
      <c r="S15" s="11"/>
      <c r="T15" s="11"/>
      <c r="U15" s="11"/>
      <c r="V15" s="11"/>
      <c r="W15" s="11"/>
      <c r="X15" s="11"/>
      <c r="Y15" s="11"/>
      <c r="Z15" s="11"/>
      <c r="AA15" s="11"/>
      <c r="AB15" s="11"/>
      <c r="AC15" s="11"/>
      <c r="AD15" s="11"/>
      <c r="AE15" s="11"/>
      <c r="AF15" s="11"/>
      <c r="AG15" s="11"/>
      <c r="AH15" s="11"/>
      <c r="AI15" s="11"/>
    </row>
    <row r="16" spans="1:35" ht="42" customHeight="1" x14ac:dyDescent="0.25">
      <c r="A16" s="19"/>
      <c r="B16" s="3"/>
      <c r="C16" s="3"/>
      <c r="D16" s="11"/>
      <c r="E16" s="3"/>
      <c r="F16" s="3"/>
      <c r="G16" s="17"/>
      <c r="H16" s="3"/>
      <c r="I16" s="23"/>
      <c r="J16" s="12"/>
      <c r="K16" s="12"/>
      <c r="L16" s="12"/>
      <c r="M16" s="11"/>
      <c r="N16" s="11"/>
      <c r="O16" s="11"/>
      <c r="P16" s="11"/>
      <c r="Q16" s="15"/>
      <c r="R16" s="16"/>
      <c r="S16" s="11"/>
      <c r="T16" s="11"/>
      <c r="U16" s="11"/>
      <c r="V16" s="11"/>
      <c r="W16" s="11"/>
      <c r="X16" s="11"/>
      <c r="Y16" s="11"/>
      <c r="Z16" s="11"/>
      <c r="AA16" s="11"/>
      <c r="AB16" s="11"/>
      <c r="AC16" s="11"/>
      <c r="AD16" s="11"/>
      <c r="AE16" s="11"/>
      <c r="AF16" s="11"/>
      <c r="AG16" s="11"/>
      <c r="AH16" s="11"/>
      <c r="AI16" s="11"/>
    </row>
    <row r="17" spans="1:35" ht="15.75" customHeight="1" outlineLevel="1" x14ac:dyDescent="0.35">
      <c r="A17" s="39" t="s">
        <v>313</v>
      </c>
      <c r="B17" s="40"/>
      <c r="C17" s="40"/>
      <c r="D17" s="40"/>
      <c r="E17" s="40"/>
      <c r="F17" s="11"/>
      <c r="G17" s="11"/>
      <c r="H17" s="11"/>
      <c r="I17" s="19"/>
      <c r="J17" s="11"/>
      <c r="K17" s="11"/>
      <c r="L17" s="11"/>
      <c r="M17" s="11"/>
      <c r="N17" s="11"/>
      <c r="O17" s="11"/>
      <c r="P17" s="11"/>
      <c r="Q17" s="15"/>
      <c r="R17" s="16"/>
      <c r="S17" s="2"/>
      <c r="T17" s="2"/>
      <c r="U17" s="2"/>
      <c r="V17" s="2"/>
      <c r="W17" s="2"/>
      <c r="X17" s="2"/>
      <c r="Y17" s="2"/>
      <c r="Z17" s="2"/>
      <c r="AA17" s="2"/>
      <c r="AB17" s="2"/>
      <c r="AC17" s="2"/>
      <c r="AD17" s="2"/>
      <c r="AE17" s="2"/>
      <c r="AF17" s="2"/>
      <c r="AG17" s="2"/>
      <c r="AH17" s="2"/>
      <c r="AI17" s="2"/>
    </row>
    <row r="18" spans="1:35" ht="138" customHeight="1" outlineLevel="1" x14ac:dyDescent="0.25">
      <c r="A18" s="19">
        <v>12</v>
      </c>
      <c r="B18" s="3" t="s">
        <v>314</v>
      </c>
      <c r="C18" s="3" t="s">
        <v>272</v>
      </c>
      <c r="D18" s="3" t="s">
        <v>567</v>
      </c>
      <c r="E18" s="3" t="s">
        <v>315</v>
      </c>
      <c r="F18" s="3" t="s">
        <v>12</v>
      </c>
      <c r="G18" s="17">
        <v>45385</v>
      </c>
      <c r="H18" s="3" t="s">
        <v>316</v>
      </c>
      <c r="I18" s="24" t="s">
        <v>59</v>
      </c>
      <c r="J18" s="11" t="s">
        <v>318</v>
      </c>
      <c r="K18" s="12" t="s">
        <v>12</v>
      </c>
      <c r="L18" s="11" t="s">
        <v>319</v>
      </c>
      <c r="M18" s="11" t="s">
        <v>317</v>
      </c>
      <c r="N18" s="11" t="s">
        <v>64</v>
      </c>
      <c r="O18" s="11"/>
      <c r="P18" s="11" t="s">
        <v>65</v>
      </c>
      <c r="Q18" s="11" t="s">
        <v>66</v>
      </c>
      <c r="R18" s="32" t="s">
        <v>320</v>
      </c>
      <c r="S18" s="2"/>
      <c r="T18" s="2"/>
      <c r="U18" s="2"/>
      <c r="V18" s="2"/>
      <c r="W18" s="2"/>
      <c r="X18" s="2"/>
      <c r="Y18" s="2"/>
      <c r="Z18" s="2"/>
      <c r="AA18" s="2"/>
      <c r="AB18" s="2"/>
      <c r="AC18" s="2"/>
      <c r="AD18" s="2"/>
      <c r="AE18" s="2"/>
      <c r="AF18" s="2"/>
      <c r="AG18" s="2"/>
      <c r="AH18" s="2"/>
      <c r="AI18" s="2"/>
    </row>
    <row r="19" spans="1:35" ht="70.5" customHeight="1" x14ac:dyDescent="0.25">
      <c r="A19" s="20">
        <v>13</v>
      </c>
      <c r="B19" s="3" t="s">
        <v>323</v>
      </c>
      <c r="C19" s="3" t="s">
        <v>265</v>
      </c>
      <c r="D19" s="3" t="s">
        <v>567</v>
      </c>
      <c r="E19" s="3" t="s">
        <v>322</v>
      </c>
      <c r="F19" s="3" t="s">
        <v>12</v>
      </c>
      <c r="G19" s="17">
        <v>45385</v>
      </c>
      <c r="H19" s="3" t="s">
        <v>324</v>
      </c>
      <c r="I19" s="24" t="s">
        <v>59</v>
      </c>
      <c r="J19" s="3" t="s">
        <v>325</v>
      </c>
      <c r="K19" s="3" t="s">
        <v>12</v>
      </c>
      <c r="L19" s="11" t="s">
        <v>321</v>
      </c>
      <c r="M19" s="3" t="s">
        <v>105</v>
      </c>
      <c r="N19" s="3" t="s">
        <v>150</v>
      </c>
      <c r="O19" s="11"/>
      <c r="P19" s="11" t="s">
        <v>65</v>
      </c>
      <c r="Q19" s="11" t="s">
        <v>66</v>
      </c>
      <c r="R19" s="31"/>
      <c r="S19" s="11"/>
      <c r="T19" s="11"/>
      <c r="U19" s="11"/>
      <c r="V19" s="11"/>
      <c r="W19" s="11"/>
      <c r="X19" s="11"/>
      <c r="Y19" s="11"/>
      <c r="Z19" s="11"/>
      <c r="AA19" s="11"/>
      <c r="AB19" s="11"/>
      <c r="AC19" s="11"/>
      <c r="AD19" s="11"/>
      <c r="AE19" s="11"/>
      <c r="AF19" s="11"/>
      <c r="AG19" s="11"/>
      <c r="AH19" s="11"/>
      <c r="AI19" s="11"/>
    </row>
    <row r="20" spans="1:35" s="3" customFormat="1" ht="45.5" customHeight="1" outlineLevel="1" x14ac:dyDescent="0.25"/>
    <row r="21" spans="1:35" s="3" customFormat="1" ht="38.5" customHeight="1" outlineLevel="1" x14ac:dyDescent="0.25"/>
    <row r="22" spans="1:35" s="3" customFormat="1" ht="36" customHeight="1" outlineLevel="1" x14ac:dyDescent="0.25"/>
    <row r="23" spans="1:35" s="3" customFormat="1" ht="40" customHeight="1" outlineLevel="1" x14ac:dyDescent="0.25"/>
    <row r="24" spans="1:35" s="3" customFormat="1" ht="37.5" customHeight="1" outlineLevel="1" x14ac:dyDescent="0.25"/>
    <row r="25" spans="1:35" s="3" customFormat="1" ht="40" customHeight="1" x14ac:dyDescent="0.25"/>
    <row r="26" spans="1:35" s="3" customFormat="1" ht="43.5" customHeight="1" x14ac:dyDescent="0.25"/>
    <row r="27" spans="1:35" s="3" customFormat="1" ht="15.75" customHeight="1" x14ac:dyDescent="0.25"/>
    <row r="28" spans="1:35" s="3" customFormat="1" ht="15.75" customHeight="1" x14ac:dyDescent="0.25"/>
    <row r="29" spans="1:35" s="3" customFormat="1" ht="86" customHeight="1" x14ac:dyDescent="0.25"/>
    <row r="30" spans="1:35" s="3" customFormat="1" ht="71.5" customHeight="1" x14ac:dyDescent="0.25"/>
    <row r="31" spans="1:35" s="3" customFormat="1" ht="114" customHeight="1" x14ac:dyDescent="0.25"/>
    <row r="32" spans="1:35" s="3" customFormat="1" ht="90.5" customHeight="1" x14ac:dyDescent="0.25"/>
    <row r="33" spans="9:18" s="3" customFormat="1" ht="15.75" customHeight="1" x14ac:dyDescent="0.25"/>
    <row r="34" spans="9:18" s="3" customFormat="1" ht="15.75" customHeight="1" x14ac:dyDescent="0.25"/>
    <row r="35" spans="9:18" s="3" customFormat="1" ht="44.5" customHeight="1" x14ac:dyDescent="0.25"/>
    <row r="36" spans="9:18" s="3" customFormat="1" ht="50" customHeight="1" x14ac:dyDescent="0.25"/>
    <row r="37" spans="9:18" s="3" customFormat="1" ht="42.5" customHeight="1" x14ac:dyDescent="0.25"/>
    <row r="38" spans="9:18" s="3" customFormat="1" ht="43.5" customHeight="1" x14ac:dyDescent="0.25"/>
    <row r="39" spans="9:18" s="3" customFormat="1" ht="39" customHeight="1" x14ac:dyDescent="0.25"/>
    <row r="40" spans="9:18" s="3" customFormat="1" ht="39" customHeight="1" x14ac:dyDescent="0.25"/>
    <row r="41" spans="9:18" s="3" customFormat="1" ht="39" customHeight="1" x14ac:dyDescent="0.25"/>
    <row r="42" spans="9:18" s="3" customFormat="1" ht="43.5" customHeight="1" x14ac:dyDescent="0.25"/>
    <row r="43" spans="9:18" s="3" customFormat="1" ht="30" customHeight="1" x14ac:dyDescent="0.25"/>
    <row r="44" spans="9:18" s="3" customFormat="1" ht="15.75" customHeight="1" x14ac:dyDescent="0.25"/>
    <row r="45" spans="9:18" s="3" customFormat="1" ht="15.75" customHeight="1" x14ac:dyDescent="0.25"/>
    <row r="46" spans="9:18" s="3" customFormat="1" ht="68" customHeight="1" x14ac:dyDescent="0.25"/>
    <row r="47" spans="9:18" ht="15.75" customHeight="1" x14ac:dyDescent="0.25">
      <c r="I47" s="22" t="b">
        <v>0</v>
      </c>
      <c r="Q47" s="15"/>
      <c r="R47" s="16"/>
    </row>
    <row r="48" spans="9:18" ht="15.75" customHeight="1" x14ac:dyDescent="0.25">
      <c r="I48" s="22" t="b">
        <v>0</v>
      </c>
      <c r="Q48" s="15"/>
      <c r="R48" s="16"/>
    </row>
    <row r="49" spans="9:18" ht="15.75" customHeight="1" x14ac:dyDescent="0.25">
      <c r="I49" s="22" t="b">
        <v>0</v>
      </c>
      <c r="Q49" s="15"/>
      <c r="R49" s="16"/>
    </row>
    <row r="50" spans="9:18" ht="12.5" x14ac:dyDescent="0.25">
      <c r="I50" s="22" t="b">
        <v>0</v>
      </c>
      <c r="Q50" s="15"/>
      <c r="R50" s="16"/>
    </row>
    <row r="51" spans="9:18" ht="12.5" x14ac:dyDescent="0.25">
      <c r="I51" s="22" t="b">
        <v>0</v>
      </c>
      <c r="Q51" s="15"/>
      <c r="R51" s="16"/>
    </row>
    <row r="52" spans="9:18" ht="12.5" x14ac:dyDescent="0.25">
      <c r="I52" s="22" t="b">
        <v>0</v>
      </c>
      <c r="Q52" s="13"/>
      <c r="R52" s="14"/>
    </row>
    <row r="53" spans="9:18" ht="12.5" x14ac:dyDescent="0.25">
      <c r="I53" s="22" t="b">
        <v>0</v>
      </c>
      <c r="Q53" s="15"/>
      <c r="R53" s="16"/>
    </row>
    <row r="54" spans="9:18" ht="12.5" x14ac:dyDescent="0.25">
      <c r="I54" s="22" t="b">
        <v>0</v>
      </c>
      <c r="Q54" s="15"/>
      <c r="R54" s="16"/>
    </row>
    <row r="55" spans="9:18" ht="12.5" x14ac:dyDescent="0.25">
      <c r="I55" s="22" t="b">
        <v>0</v>
      </c>
      <c r="Q55" s="15"/>
      <c r="R55" s="16"/>
    </row>
    <row r="56" spans="9:18" ht="12.5" x14ac:dyDescent="0.25">
      <c r="I56" s="22" t="b">
        <v>0</v>
      </c>
      <c r="Q56" s="15"/>
      <c r="R56" s="16"/>
    </row>
    <row r="57" spans="9:18" ht="12.5" x14ac:dyDescent="0.25">
      <c r="I57" s="22" t="b">
        <v>0</v>
      </c>
      <c r="Q57" s="15"/>
      <c r="R57" s="16"/>
    </row>
    <row r="58" spans="9:18" ht="12.5" x14ac:dyDescent="0.25">
      <c r="I58" s="22" t="b">
        <v>0</v>
      </c>
      <c r="Q58" s="15"/>
      <c r="R58" s="16"/>
    </row>
    <row r="59" spans="9:18" ht="12.5" x14ac:dyDescent="0.25">
      <c r="I59" s="22" t="b">
        <v>0</v>
      </c>
      <c r="Q59" s="15"/>
      <c r="R59" s="16"/>
    </row>
    <row r="60" spans="9:18" ht="12.5" x14ac:dyDescent="0.25">
      <c r="I60" s="22" t="b">
        <v>0</v>
      </c>
      <c r="Q60" s="15"/>
      <c r="R60" s="16"/>
    </row>
    <row r="61" spans="9:18" ht="12.5" x14ac:dyDescent="0.25">
      <c r="I61" s="22" t="b">
        <v>0</v>
      </c>
      <c r="Q61" s="15"/>
      <c r="R61" s="16"/>
    </row>
    <row r="62" spans="9:18" ht="12.5" x14ac:dyDescent="0.25">
      <c r="I62" s="22" t="b">
        <v>0</v>
      </c>
      <c r="Q62" s="15"/>
      <c r="R62" s="16"/>
    </row>
    <row r="63" spans="9:18" ht="12.5" x14ac:dyDescent="0.25">
      <c r="I63" s="22" t="b">
        <v>0</v>
      </c>
      <c r="Q63" s="15"/>
      <c r="R63" s="16"/>
    </row>
    <row r="64" spans="9:18" ht="12.5" x14ac:dyDescent="0.25">
      <c r="I64" s="22" t="b">
        <v>0</v>
      </c>
      <c r="Q64" s="15"/>
      <c r="R64" s="16"/>
    </row>
    <row r="65" spans="9:18" ht="12.5" x14ac:dyDescent="0.25">
      <c r="I65" s="22" t="b">
        <v>0</v>
      </c>
      <c r="Q65" s="15"/>
      <c r="R65" s="16"/>
    </row>
    <row r="66" spans="9:18" ht="12.5" x14ac:dyDescent="0.25">
      <c r="I66" s="22" t="b">
        <v>0</v>
      </c>
      <c r="Q66" s="15"/>
      <c r="R66" s="16"/>
    </row>
    <row r="67" spans="9:18" ht="12.5" x14ac:dyDescent="0.25">
      <c r="I67" s="22" t="b">
        <v>0</v>
      </c>
      <c r="Q67" s="15"/>
      <c r="R67" s="16"/>
    </row>
    <row r="68" spans="9:18" ht="12.5" x14ac:dyDescent="0.25">
      <c r="I68" s="22" t="b">
        <v>0</v>
      </c>
      <c r="Q68" s="15"/>
      <c r="R68" s="16"/>
    </row>
    <row r="69" spans="9:18" ht="12.5" x14ac:dyDescent="0.25">
      <c r="I69" s="22" t="b">
        <v>0</v>
      </c>
      <c r="Q69" s="15"/>
      <c r="R69" s="16"/>
    </row>
    <row r="70" spans="9:18" ht="12.5" x14ac:dyDescent="0.25">
      <c r="I70" s="22" t="b">
        <v>0</v>
      </c>
      <c r="Q70" s="15"/>
      <c r="R70" s="16"/>
    </row>
    <row r="71" spans="9:18" ht="12.5" x14ac:dyDescent="0.25">
      <c r="I71" s="22" t="b">
        <v>0</v>
      </c>
      <c r="Q71" s="15"/>
      <c r="R71" s="16"/>
    </row>
    <row r="72" spans="9:18" ht="12.5" x14ac:dyDescent="0.25">
      <c r="I72" s="22" t="b">
        <v>0</v>
      </c>
      <c r="Q72" s="15"/>
      <c r="R72" s="16"/>
    </row>
    <row r="73" spans="9:18" ht="12.5" x14ac:dyDescent="0.25">
      <c r="I73" s="22" t="b">
        <v>0</v>
      </c>
      <c r="Q73" s="15"/>
      <c r="R73" s="16"/>
    </row>
    <row r="74" spans="9:18" ht="12.5" x14ac:dyDescent="0.25">
      <c r="I74" s="22" t="b">
        <v>0</v>
      </c>
      <c r="Q74" s="15"/>
      <c r="R74" s="16"/>
    </row>
    <row r="75" spans="9:18" ht="12.5" x14ac:dyDescent="0.25">
      <c r="I75" s="22" t="b">
        <v>0</v>
      </c>
      <c r="Q75" s="15"/>
      <c r="R75" s="16"/>
    </row>
    <row r="76" spans="9:18" ht="12.5" x14ac:dyDescent="0.25">
      <c r="I76" s="22" t="b">
        <v>0</v>
      </c>
      <c r="Q76" s="15"/>
      <c r="R76" s="16"/>
    </row>
    <row r="77" spans="9:18" ht="12.5" x14ac:dyDescent="0.25">
      <c r="I77" s="22" t="b">
        <v>0</v>
      </c>
      <c r="Q77" s="15"/>
      <c r="R77" s="16"/>
    </row>
    <row r="78" spans="9:18" ht="12.5" x14ac:dyDescent="0.25">
      <c r="I78" s="22" t="b">
        <v>0</v>
      </c>
      <c r="Q78" s="13"/>
      <c r="R78" s="14"/>
    </row>
    <row r="79" spans="9:18" ht="12.5" x14ac:dyDescent="0.25">
      <c r="I79" s="22" t="b">
        <v>0</v>
      </c>
      <c r="Q79" s="15"/>
      <c r="R79" s="16"/>
    </row>
    <row r="80" spans="9:18" ht="12.5" x14ac:dyDescent="0.25">
      <c r="I80" s="22" t="b">
        <v>0</v>
      </c>
      <c r="Q80" s="15"/>
      <c r="R80" s="16"/>
    </row>
    <row r="81" spans="9:18" ht="12.5" x14ac:dyDescent="0.25">
      <c r="I81" s="22" t="b">
        <v>0</v>
      </c>
      <c r="Q81" s="15"/>
      <c r="R81" s="16"/>
    </row>
    <row r="82" spans="9:18" ht="12.5" x14ac:dyDescent="0.25">
      <c r="I82" s="22" t="b">
        <v>0</v>
      </c>
      <c r="Q82" s="15"/>
      <c r="R82" s="16"/>
    </row>
    <row r="83" spans="9:18" ht="12.5" x14ac:dyDescent="0.25">
      <c r="I83" s="22" t="b">
        <v>0</v>
      </c>
      <c r="Q83" s="15"/>
      <c r="R83" s="16"/>
    </row>
    <row r="84" spans="9:18" ht="12.5" x14ac:dyDescent="0.25">
      <c r="I84" s="22" t="b">
        <v>0</v>
      </c>
      <c r="Q84" s="15"/>
      <c r="R84" s="16"/>
    </row>
    <row r="85" spans="9:18" ht="12.5" x14ac:dyDescent="0.25">
      <c r="I85" s="22" t="b">
        <v>0</v>
      </c>
      <c r="Q85" s="15"/>
      <c r="R85" s="16"/>
    </row>
    <row r="86" spans="9:18" ht="12.5" x14ac:dyDescent="0.25">
      <c r="I86" s="22" t="b">
        <v>0</v>
      </c>
      <c r="Q86" s="15"/>
      <c r="R86" s="16"/>
    </row>
    <row r="87" spans="9:18" ht="12.5" x14ac:dyDescent="0.25">
      <c r="I87" s="22" t="b">
        <v>0</v>
      </c>
      <c r="Q87" s="15"/>
      <c r="R87" s="16"/>
    </row>
    <row r="88" spans="9:18" ht="12.5" x14ac:dyDescent="0.25">
      <c r="I88" s="22" t="b">
        <v>0</v>
      </c>
      <c r="Q88" s="15"/>
      <c r="R88" s="16"/>
    </row>
    <row r="89" spans="9:18" ht="12.5" x14ac:dyDescent="0.25">
      <c r="I89" s="22" t="b">
        <v>0</v>
      </c>
      <c r="Q89" s="15"/>
      <c r="R89" s="16"/>
    </row>
    <row r="90" spans="9:18" ht="12.5" x14ac:dyDescent="0.25">
      <c r="I90" s="22" t="b">
        <v>0</v>
      </c>
      <c r="Q90" s="13"/>
      <c r="R90" s="14"/>
    </row>
    <row r="91" spans="9:18" ht="12.5" x14ac:dyDescent="0.25">
      <c r="I91" s="22" t="b">
        <v>0</v>
      </c>
      <c r="Q91" s="15"/>
      <c r="R91" s="16"/>
    </row>
    <row r="92" spans="9:18" ht="12.5" x14ac:dyDescent="0.25">
      <c r="I92" s="22" t="b">
        <v>0</v>
      </c>
      <c r="Q92" s="15"/>
      <c r="R92" s="16"/>
    </row>
    <row r="93" spans="9:18" ht="12.5" x14ac:dyDescent="0.25">
      <c r="I93" s="22" t="b">
        <v>0</v>
      </c>
      <c r="Q93" s="15"/>
      <c r="R93" s="16"/>
    </row>
    <row r="94" spans="9:18" ht="12.5" x14ac:dyDescent="0.25">
      <c r="I94" s="22" t="b">
        <v>0</v>
      </c>
      <c r="Q94" s="15"/>
      <c r="R94" s="16"/>
    </row>
    <row r="95" spans="9:18" ht="12.5" x14ac:dyDescent="0.25">
      <c r="I95" s="22" t="b">
        <v>0</v>
      </c>
      <c r="Q95" s="15"/>
      <c r="R95" s="16"/>
    </row>
    <row r="96" spans="9:18" ht="12.5" x14ac:dyDescent="0.25">
      <c r="I96" s="22" t="b">
        <v>0</v>
      </c>
      <c r="Q96" s="15"/>
      <c r="R96" s="16"/>
    </row>
    <row r="97" spans="9:18" ht="12.5" x14ac:dyDescent="0.25">
      <c r="I97" s="22" t="b">
        <v>0</v>
      </c>
      <c r="Q97" s="15"/>
      <c r="R97" s="16"/>
    </row>
    <row r="98" spans="9:18" ht="12.5" x14ac:dyDescent="0.25">
      <c r="I98" s="22" t="b">
        <v>0</v>
      </c>
      <c r="Q98" s="15"/>
      <c r="R98" s="16"/>
    </row>
    <row r="99" spans="9:18" ht="12.5" x14ac:dyDescent="0.25">
      <c r="I99" s="22" t="b">
        <v>0</v>
      </c>
      <c r="Q99" s="15"/>
      <c r="R99" s="16"/>
    </row>
    <row r="100" spans="9:18" ht="12.5" x14ac:dyDescent="0.25">
      <c r="I100" s="22" t="b">
        <v>0</v>
      </c>
      <c r="Q100" s="15"/>
      <c r="R100" s="16"/>
    </row>
    <row r="101" spans="9:18" ht="12.5" x14ac:dyDescent="0.25">
      <c r="I101" s="22" t="b">
        <v>0</v>
      </c>
      <c r="Q101" s="15"/>
      <c r="R101" s="16"/>
    </row>
    <row r="102" spans="9:18" ht="12.5" x14ac:dyDescent="0.25">
      <c r="I102" s="22" t="b">
        <v>0</v>
      </c>
      <c r="Q102" s="15"/>
      <c r="R102" s="16"/>
    </row>
    <row r="103" spans="9:18" ht="12.5" x14ac:dyDescent="0.25">
      <c r="I103" s="22" t="b">
        <v>0</v>
      </c>
      <c r="Q103" s="15"/>
      <c r="R103" s="16"/>
    </row>
    <row r="104" spans="9:18" ht="12.5" x14ac:dyDescent="0.25">
      <c r="I104" s="22" t="b">
        <v>0</v>
      </c>
      <c r="Q104" s="15"/>
      <c r="R104" s="16"/>
    </row>
    <row r="105" spans="9:18" ht="12.5" x14ac:dyDescent="0.25">
      <c r="I105" s="22" t="b">
        <v>0</v>
      </c>
      <c r="Q105" s="15"/>
      <c r="R105" s="16"/>
    </row>
    <row r="106" spans="9:18" ht="12.5" x14ac:dyDescent="0.25">
      <c r="I106" s="22" t="b">
        <v>0</v>
      </c>
      <c r="Q106" s="15"/>
      <c r="R106" s="16"/>
    </row>
    <row r="107" spans="9:18" ht="12.5" x14ac:dyDescent="0.25">
      <c r="I107" s="22" t="b">
        <v>0</v>
      </c>
      <c r="Q107" s="15"/>
      <c r="R107" s="16"/>
    </row>
    <row r="108" spans="9:18" ht="12.5" x14ac:dyDescent="0.25">
      <c r="I108" s="22" t="b">
        <v>0</v>
      </c>
      <c r="Q108" s="15"/>
      <c r="R108" s="16"/>
    </row>
    <row r="109" spans="9:18" ht="12.5" x14ac:dyDescent="0.25">
      <c r="I109" s="22" t="b">
        <v>0</v>
      </c>
      <c r="Q109" s="15"/>
      <c r="R109" s="16"/>
    </row>
    <row r="110" spans="9:18" ht="12.5" x14ac:dyDescent="0.25">
      <c r="I110" s="22" t="b">
        <v>0</v>
      </c>
      <c r="Q110" s="15"/>
      <c r="R110" s="16"/>
    </row>
    <row r="111" spans="9:18" ht="12.5" x14ac:dyDescent="0.25">
      <c r="I111" s="22" t="b">
        <v>0</v>
      </c>
      <c r="Q111" s="13"/>
      <c r="R111" s="14"/>
    </row>
    <row r="112" spans="9:18" ht="12.5" x14ac:dyDescent="0.25">
      <c r="I112" s="22" t="b">
        <v>0</v>
      </c>
      <c r="Q112" s="11"/>
      <c r="R112" s="18"/>
    </row>
    <row r="113" spans="9:18" ht="12.5" x14ac:dyDescent="0.25">
      <c r="I113" s="22" t="b">
        <v>0</v>
      </c>
      <c r="Q113" s="11"/>
      <c r="R113" s="18"/>
    </row>
    <row r="114" spans="9:18" ht="12.5" x14ac:dyDescent="0.25">
      <c r="I114" s="22" t="b">
        <v>0</v>
      </c>
      <c r="Q114" s="11"/>
      <c r="R114" s="18"/>
    </row>
    <row r="115" spans="9:18" ht="12.5" x14ac:dyDescent="0.25">
      <c r="I115" s="22" t="b">
        <v>0</v>
      </c>
      <c r="Q115" s="11"/>
      <c r="R115" s="18"/>
    </row>
    <row r="116" spans="9:18" ht="12.5" x14ac:dyDescent="0.25">
      <c r="I116" s="22" t="b">
        <v>0</v>
      </c>
      <c r="Q116" s="11"/>
      <c r="R116" s="18"/>
    </row>
    <row r="117" spans="9:18" ht="12.5" x14ac:dyDescent="0.25">
      <c r="I117" s="22" t="b">
        <v>0</v>
      </c>
      <c r="Q117" s="11"/>
      <c r="R117" s="18"/>
    </row>
    <row r="118" spans="9:18" ht="12.5" x14ac:dyDescent="0.25">
      <c r="I118" s="22" t="b">
        <v>0</v>
      </c>
      <c r="Q118" s="11"/>
      <c r="R118" s="18"/>
    </row>
    <row r="119" spans="9:18" ht="12.5" x14ac:dyDescent="0.25">
      <c r="I119" s="22" t="b">
        <v>0</v>
      </c>
      <c r="Q119" s="11"/>
      <c r="R119" s="18"/>
    </row>
    <row r="120" spans="9:18" ht="12.5" x14ac:dyDescent="0.25">
      <c r="I120" s="22" t="b">
        <v>0</v>
      </c>
      <c r="Q120" s="13"/>
      <c r="R120" s="14"/>
    </row>
    <row r="121" spans="9:18" ht="12.5" x14ac:dyDescent="0.25">
      <c r="I121" s="22" t="b">
        <v>0</v>
      </c>
      <c r="Q121" s="15"/>
      <c r="R121" s="16"/>
    </row>
    <row r="122" spans="9:18" ht="12.5" x14ac:dyDescent="0.25">
      <c r="I122" s="22" t="b">
        <v>0</v>
      </c>
      <c r="Q122" s="15"/>
      <c r="R122" s="16"/>
    </row>
    <row r="123" spans="9:18" ht="12.5" x14ac:dyDescent="0.25">
      <c r="I123" s="22" t="b">
        <v>0</v>
      </c>
      <c r="Q123" s="15"/>
      <c r="R123" s="16"/>
    </row>
    <row r="124" spans="9:18" ht="12.5" x14ac:dyDescent="0.25">
      <c r="I124" s="22" t="b">
        <v>0</v>
      </c>
      <c r="Q124" s="15"/>
      <c r="R124" s="16"/>
    </row>
    <row r="125" spans="9:18" ht="12.5" x14ac:dyDescent="0.25">
      <c r="I125" s="22" t="b">
        <v>0</v>
      </c>
      <c r="Q125" s="15"/>
      <c r="R125" s="16"/>
    </row>
    <row r="126" spans="9:18" ht="12.5" x14ac:dyDescent="0.25">
      <c r="I126" s="22" t="b">
        <v>0</v>
      </c>
      <c r="Q126" s="15"/>
      <c r="R126" s="16"/>
    </row>
    <row r="127" spans="9:18" ht="12.5" x14ac:dyDescent="0.25">
      <c r="I127" s="22" t="b">
        <v>0</v>
      </c>
      <c r="Q127" s="15"/>
      <c r="R127" s="16"/>
    </row>
    <row r="128" spans="9:18" ht="12.5" x14ac:dyDescent="0.25">
      <c r="I128" s="22" t="b">
        <v>0</v>
      </c>
      <c r="Q128" s="15"/>
      <c r="R128" s="16"/>
    </row>
    <row r="129" spans="9:18" ht="12.5" x14ac:dyDescent="0.25">
      <c r="I129" s="22" t="b">
        <v>0</v>
      </c>
      <c r="Q129" s="15"/>
      <c r="R129" s="16"/>
    </row>
    <row r="130" spans="9:18" ht="12.5" x14ac:dyDescent="0.25">
      <c r="I130" s="22" t="b">
        <v>0</v>
      </c>
      <c r="Q130" s="13"/>
      <c r="R130" s="14"/>
    </row>
    <row r="131" spans="9:18" ht="12.5" x14ac:dyDescent="0.25">
      <c r="I131" s="22" t="b">
        <v>0</v>
      </c>
      <c r="Q131" s="15"/>
      <c r="R131" s="16"/>
    </row>
    <row r="132" spans="9:18" ht="12.5" x14ac:dyDescent="0.25">
      <c r="I132" s="22" t="b">
        <v>0</v>
      </c>
      <c r="Q132" s="15"/>
      <c r="R132" s="16"/>
    </row>
    <row r="133" spans="9:18" ht="12.5" x14ac:dyDescent="0.25">
      <c r="I133" s="22" t="b">
        <v>0</v>
      </c>
      <c r="Q133" s="15"/>
      <c r="R133" s="16"/>
    </row>
    <row r="134" spans="9:18" ht="12.5" x14ac:dyDescent="0.25">
      <c r="I134" s="22" t="b">
        <v>0</v>
      </c>
      <c r="Q134" s="15"/>
      <c r="R134" s="16"/>
    </row>
    <row r="135" spans="9:18" ht="12.5" x14ac:dyDescent="0.25">
      <c r="I135" s="22" t="b">
        <v>0</v>
      </c>
      <c r="Q135" s="15"/>
      <c r="R135" s="16"/>
    </row>
    <row r="136" spans="9:18" ht="12.5" x14ac:dyDescent="0.25">
      <c r="I136" s="22" t="b">
        <v>0</v>
      </c>
      <c r="Q136" s="15"/>
      <c r="R136" s="16"/>
    </row>
    <row r="137" spans="9:18" ht="12.5" x14ac:dyDescent="0.25">
      <c r="I137" s="22" t="b">
        <v>0</v>
      </c>
      <c r="Q137" s="15"/>
      <c r="R137" s="16"/>
    </row>
    <row r="138" spans="9:18" ht="12.5" x14ac:dyDescent="0.25">
      <c r="I138" s="22" t="b">
        <v>0</v>
      </c>
      <c r="Q138" s="15"/>
      <c r="R138" s="16"/>
    </row>
    <row r="139" spans="9:18" ht="12.5" x14ac:dyDescent="0.25">
      <c r="I139" s="22" t="b">
        <v>0</v>
      </c>
      <c r="Q139" s="15"/>
      <c r="R139" s="16"/>
    </row>
    <row r="140" spans="9:18" ht="12.5" x14ac:dyDescent="0.25">
      <c r="I140" s="22" t="b">
        <v>0</v>
      </c>
      <c r="Q140" s="15"/>
      <c r="R140" s="16"/>
    </row>
    <row r="141" spans="9:18" ht="12.5" x14ac:dyDescent="0.25">
      <c r="I141" s="22" t="b">
        <v>0</v>
      </c>
      <c r="Q141" s="15"/>
      <c r="R141" s="16"/>
    </row>
    <row r="142" spans="9:18" ht="12.5" x14ac:dyDescent="0.25">
      <c r="I142" s="22" t="b">
        <v>0</v>
      </c>
      <c r="Q142" s="15"/>
      <c r="R142" s="16"/>
    </row>
    <row r="143" spans="9:18" ht="12.5" x14ac:dyDescent="0.25">
      <c r="I143" s="22" t="b">
        <v>0</v>
      </c>
      <c r="Q143" s="15"/>
      <c r="R143" s="16"/>
    </row>
    <row r="144" spans="9:18" ht="12.5" x14ac:dyDescent="0.25">
      <c r="I144" s="22" t="b">
        <v>0</v>
      </c>
      <c r="Q144" s="15"/>
      <c r="R144" s="16"/>
    </row>
    <row r="145" spans="9:18" ht="12.5" x14ac:dyDescent="0.25">
      <c r="I145" s="22" t="b">
        <v>0</v>
      </c>
      <c r="Q145" s="15"/>
      <c r="R145" s="16"/>
    </row>
    <row r="146" spans="9:18" ht="12.5" x14ac:dyDescent="0.25">
      <c r="I146" s="22" t="b">
        <v>0</v>
      </c>
      <c r="Q146" s="13"/>
      <c r="R146" s="14"/>
    </row>
    <row r="147" spans="9:18" ht="12.5" x14ac:dyDescent="0.25">
      <c r="I147" s="22" t="b">
        <v>0</v>
      </c>
      <c r="Q147" s="15"/>
      <c r="R147" s="16"/>
    </row>
    <row r="148" spans="9:18" ht="12.5" x14ac:dyDescent="0.25">
      <c r="I148" s="22" t="b">
        <v>0</v>
      </c>
      <c r="Q148" s="15"/>
      <c r="R148" s="16"/>
    </row>
    <row r="149" spans="9:18" ht="12.5" x14ac:dyDescent="0.25">
      <c r="I149" s="22" t="b">
        <v>0</v>
      </c>
      <c r="Q149" s="15"/>
      <c r="R149" s="15"/>
    </row>
    <row r="150" spans="9:18" ht="12.5" x14ac:dyDescent="0.25">
      <c r="I150" s="22" t="b">
        <v>0</v>
      </c>
      <c r="Q150" s="15"/>
      <c r="R150" s="15"/>
    </row>
    <row r="151" spans="9:18" ht="12.5" x14ac:dyDescent="0.25">
      <c r="I151" s="22" t="b">
        <v>0</v>
      </c>
      <c r="Q151" s="13"/>
      <c r="R151" s="14"/>
    </row>
    <row r="152" spans="9:18" ht="12.5" x14ac:dyDescent="0.25">
      <c r="I152" s="22" t="b">
        <v>0</v>
      </c>
      <c r="Q152" s="15"/>
      <c r="R152" s="15"/>
    </row>
    <row r="153" spans="9:18" ht="12.5" x14ac:dyDescent="0.25">
      <c r="I153" s="22" t="b">
        <v>0</v>
      </c>
      <c r="Q153" s="15"/>
      <c r="R153" s="15"/>
    </row>
    <row r="154" spans="9:18" ht="12.5" x14ac:dyDescent="0.25">
      <c r="I154" s="22" t="b">
        <v>0</v>
      </c>
      <c r="Q154" s="15"/>
      <c r="R154" s="15"/>
    </row>
    <row r="155" spans="9:18" ht="12.5" x14ac:dyDescent="0.25">
      <c r="I155" s="22" t="b">
        <v>0</v>
      </c>
      <c r="Q155" s="15"/>
      <c r="R155" s="15"/>
    </row>
    <row r="156" spans="9:18" ht="12.5" x14ac:dyDescent="0.25">
      <c r="I156" s="22" t="b">
        <v>0</v>
      </c>
      <c r="Q156" s="15"/>
      <c r="R156" s="15"/>
    </row>
    <row r="157" spans="9:18" ht="12.5" x14ac:dyDescent="0.25">
      <c r="I157" s="22" t="b">
        <v>0</v>
      </c>
      <c r="Q157" s="15"/>
      <c r="R157" s="15"/>
    </row>
    <row r="158" spans="9:18" ht="12.5" x14ac:dyDescent="0.25">
      <c r="I158" s="22" t="b">
        <v>0</v>
      </c>
    </row>
    <row r="159" spans="9:18" ht="12.5" x14ac:dyDescent="0.25">
      <c r="I159" s="22" t="b">
        <v>0</v>
      </c>
    </row>
    <row r="160" spans="9:18" ht="12.5" x14ac:dyDescent="0.25">
      <c r="I160" s="22" t="b">
        <v>0</v>
      </c>
    </row>
    <row r="161" spans="9:9" ht="12.5" x14ac:dyDescent="0.25">
      <c r="I161" s="22" t="b">
        <v>0</v>
      </c>
    </row>
    <row r="162" spans="9:9" ht="12.5" x14ac:dyDescent="0.25">
      <c r="I162" s="22" t="b">
        <v>0</v>
      </c>
    </row>
    <row r="163" spans="9:9" ht="12.5" x14ac:dyDescent="0.25">
      <c r="I163" s="22" t="b">
        <v>0</v>
      </c>
    </row>
    <row r="164" spans="9:9" ht="12.5" x14ac:dyDescent="0.25">
      <c r="I164" s="22" t="b">
        <v>0</v>
      </c>
    </row>
    <row r="165" spans="9:9" ht="12.5" x14ac:dyDescent="0.25">
      <c r="I165" s="22" t="b">
        <v>0</v>
      </c>
    </row>
    <row r="166" spans="9:9" ht="12.5" x14ac:dyDescent="0.25">
      <c r="I166" s="22" t="b">
        <v>0</v>
      </c>
    </row>
    <row r="167" spans="9:9" ht="12.5" x14ac:dyDescent="0.25">
      <c r="I167" s="22" t="b">
        <v>0</v>
      </c>
    </row>
    <row r="168" spans="9:9" ht="12.5" x14ac:dyDescent="0.25">
      <c r="I168" s="22" t="b">
        <v>0</v>
      </c>
    </row>
    <row r="169" spans="9:9" ht="12.5" x14ac:dyDescent="0.25">
      <c r="I169" s="22" t="b">
        <v>0</v>
      </c>
    </row>
    <row r="170" spans="9:9" ht="12.5" x14ac:dyDescent="0.25">
      <c r="I170" s="22" t="b">
        <v>0</v>
      </c>
    </row>
    <row r="171" spans="9:9" ht="12.5" x14ac:dyDescent="0.25">
      <c r="I171" s="22" t="b">
        <v>0</v>
      </c>
    </row>
    <row r="172" spans="9:9" ht="12.5" x14ac:dyDescent="0.25">
      <c r="I172" s="22" t="b">
        <v>0</v>
      </c>
    </row>
    <row r="173" spans="9:9" ht="12.5" x14ac:dyDescent="0.25">
      <c r="I173" s="22" t="b">
        <v>0</v>
      </c>
    </row>
    <row r="174" spans="9:9" ht="12.5" x14ac:dyDescent="0.25">
      <c r="I174" s="22" t="b">
        <v>0</v>
      </c>
    </row>
    <row r="175" spans="9:9" ht="12.5" x14ac:dyDescent="0.25">
      <c r="I175" s="22" t="b">
        <v>0</v>
      </c>
    </row>
    <row r="176" spans="9:9" ht="12.5" x14ac:dyDescent="0.25">
      <c r="I176" s="22" t="b">
        <v>0</v>
      </c>
    </row>
    <row r="177" spans="9:9" ht="12.5" x14ac:dyDescent="0.25">
      <c r="I177" s="22" t="b">
        <v>0</v>
      </c>
    </row>
    <row r="178" spans="9:9" ht="12.5" x14ac:dyDescent="0.25">
      <c r="I178" s="22" t="b">
        <v>0</v>
      </c>
    </row>
    <row r="179" spans="9:9" ht="12.5" x14ac:dyDescent="0.25">
      <c r="I179" s="22" t="b">
        <v>0</v>
      </c>
    </row>
    <row r="180" spans="9:9" ht="12.5" x14ac:dyDescent="0.25">
      <c r="I180" s="22" t="b">
        <v>0</v>
      </c>
    </row>
    <row r="181" spans="9:9" ht="12.5" x14ac:dyDescent="0.25">
      <c r="I181" s="22" t="b">
        <v>0</v>
      </c>
    </row>
    <row r="182" spans="9:9" ht="12.5" x14ac:dyDescent="0.25">
      <c r="I182" s="22" t="b">
        <v>0</v>
      </c>
    </row>
    <row r="183" spans="9:9" ht="12.5" x14ac:dyDescent="0.25">
      <c r="I183" s="22" t="b">
        <v>0</v>
      </c>
    </row>
    <row r="184" spans="9:9" ht="12.5" x14ac:dyDescent="0.25">
      <c r="I184" s="22" t="b">
        <v>0</v>
      </c>
    </row>
    <row r="185" spans="9:9" ht="12.5" x14ac:dyDescent="0.25">
      <c r="I185" s="22" t="b">
        <v>0</v>
      </c>
    </row>
    <row r="186" spans="9:9" ht="12.5" x14ac:dyDescent="0.25">
      <c r="I186" s="22" t="b">
        <v>0</v>
      </c>
    </row>
    <row r="187" spans="9:9" ht="12.5" x14ac:dyDescent="0.25">
      <c r="I187" s="22" t="b">
        <v>0</v>
      </c>
    </row>
    <row r="188" spans="9:9" ht="12.5" x14ac:dyDescent="0.25">
      <c r="I188" s="22" t="b">
        <v>0</v>
      </c>
    </row>
    <row r="189" spans="9:9" ht="12.5" x14ac:dyDescent="0.25">
      <c r="I189" s="22" t="b">
        <v>0</v>
      </c>
    </row>
    <row r="190" spans="9:9" ht="12.5" x14ac:dyDescent="0.25">
      <c r="I190" s="22" t="b">
        <v>0</v>
      </c>
    </row>
    <row r="191" spans="9:9" ht="12.5" x14ac:dyDescent="0.25">
      <c r="I191" s="22" t="b">
        <v>0</v>
      </c>
    </row>
    <row r="192" spans="9:9" ht="12.5" x14ac:dyDescent="0.25">
      <c r="I192" s="22" t="b">
        <v>0</v>
      </c>
    </row>
    <row r="193" spans="9:9" ht="12.5" x14ac:dyDescent="0.25">
      <c r="I193" s="22" t="b">
        <v>0</v>
      </c>
    </row>
    <row r="194" spans="9:9" ht="12.5" x14ac:dyDescent="0.25">
      <c r="I194" s="22" t="b">
        <v>0</v>
      </c>
    </row>
    <row r="195" spans="9:9" ht="12.5" x14ac:dyDescent="0.25">
      <c r="I195" s="22" t="b">
        <v>0</v>
      </c>
    </row>
    <row r="196" spans="9:9" ht="12.5" x14ac:dyDescent="0.25">
      <c r="I196" s="22" t="b">
        <v>0</v>
      </c>
    </row>
    <row r="197" spans="9:9" ht="12.5" x14ac:dyDescent="0.25">
      <c r="I197" s="22" t="b">
        <v>0</v>
      </c>
    </row>
    <row r="198" spans="9:9" ht="12.5" x14ac:dyDescent="0.25">
      <c r="I198" s="22" t="b">
        <v>0</v>
      </c>
    </row>
    <row r="199" spans="9:9" ht="12.5" x14ac:dyDescent="0.25">
      <c r="I199" s="22" t="b">
        <v>0</v>
      </c>
    </row>
    <row r="200" spans="9:9" ht="12.5" x14ac:dyDescent="0.25">
      <c r="I200" s="22" t="b">
        <v>0</v>
      </c>
    </row>
    <row r="201" spans="9:9" ht="12.5" x14ac:dyDescent="0.25">
      <c r="I201" s="22" t="b">
        <v>0</v>
      </c>
    </row>
    <row r="202" spans="9:9" ht="12.5" x14ac:dyDescent="0.25">
      <c r="I202" s="22" t="b">
        <v>0</v>
      </c>
    </row>
    <row r="203" spans="9:9" ht="12.5" x14ac:dyDescent="0.25">
      <c r="I203" s="22" t="b">
        <v>0</v>
      </c>
    </row>
    <row r="204" spans="9:9" ht="12.5" x14ac:dyDescent="0.25">
      <c r="I204" s="22" t="b">
        <v>0</v>
      </c>
    </row>
    <row r="205" spans="9:9" ht="12.5" x14ac:dyDescent="0.25">
      <c r="I205" s="22" t="b">
        <v>0</v>
      </c>
    </row>
    <row r="206" spans="9:9" ht="12.5" x14ac:dyDescent="0.25">
      <c r="I206" s="22" t="b">
        <v>0</v>
      </c>
    </row>
    <row r="207" spans="9:9" ht="12.5" x14ac:dyDescent="0.25">
      <c r="I207" s="22" t="b">
        <v>0</v>
      </c>
    </row>
    <row r="208" spans="9:9" ht="12.5" x14ac:dyDescent="0.25">
      <c r="I208" s="22" t="b">
        <v>0</v>
      </c>
    </row>
    <row r="209" spans="9:9" ht="12.5" x14ac:dyDescent="0.25">
      <c r="I209" s="22" t="b">
        <v>0</v>
      </c>
    </row>
    <row r="210" spans="9:9" ht="12.5" x14ac:dyDescent="0.25">
      <c r="I210" s="22" t="b">
        <v>0</v>
      </c>
    </row>
    <row r="211" spans="9:9" ht="12.5" x14ac:dyDescent="0.25">
      <c r="I211" s="22" t="b">
        <v>0</v>
      </c>
    </row>
    <row r="212" spans="9:9" ht="12.5" x14ac:dyDescent="0.25">
      <c r="I212" s="22" t="b">
        <v>0</v>
      </c>
    </row>
    <row r="213" spans="9:9" ht="12.5" x14ac:dyDescent="0.25">
      <c r="I213" s="22" t="b">
        <v>0</v>
      </c>
    </row>
    <row r="214" spans="9:9" ht="12.5" x14ac:dyDescent="0.25">
      <c r="I214" s="22" t="b">
        <v>0</v>
      </c>
    </row>
    <row r="215" spans="9:9" ht="12.5" x14ac:dyDescent="0.25">
      <c r="I215" s="22" t="b">
        <v>0</v>
      </c>
    </row>
    <row r="216" spans="9:9" ht="12.5" x14ac:dyDescent="0.25">
      <c r="I216" s="22" t="b">
        <v>0</v>
      </c>
    </row>
    <row r="217" spans="9:9" ht="12.5" x14ac:dyDescent="0.25">
      <c r="I217" s="22" t="b">
        <v>0</v>
      </c>
    </row>
    <row r="218" spans="9:9" ht="12.5" x14ac:dyDescent="0.25">
      <c r="I218" s="22" t="b">
        <v>0</v>
      </c>
    </row>
    <row r="219" spans="9:9" ht="12.5" x14ac:dyDescent="0.25">
      <c r="I219" s="22" t="b">
        <v>0</v>
      </c>
    </row>
    <row r="220" spans="9:9" ht="12.5" x14ac:dyDescent="0.25">
      <c r="I220" s="22" t="b">
        <v>0</v>
      </c>
    </row>
    <row r="221" spans="9:9" ht="12.5" x14ac:dyDescent="0.25">
      <c r="I221" s="22" t="b">
        <v>0</v>
      </c>
    </row>
    <row r="222" spans="9:9" ht="12.5" x14ac:dyDescent="0.25">
      <c r="I222" s="22" t="b">
        <v>0</v>
      </c>
    </row>
    <row r="223" spans="9:9" ht="12.5" x14ac:dyDescent="0.25">
      <c r="I223" s="22" t="b">
        <v>0</v>
      </c>
    </row>
    <row r="224" spans="9:9" ht="12.5" x14ac:dyDescent="0.25">
      <c r="I224" s="22" t="b">
        <v>0</v>
      </c>
    </row>
    <row r="225" spans="9:9" ht="12.5" x14ac:dyDescent="0.25">
      <c r="I225" s="22" t="b">
        <v>0</v>
      </c>
    </row>
    <row r="226" spans="9:9" ht="12.5" x14ac:dyDescent="0.25">
      <c r="I226" s="22" t="b">
        <v>0</v>
      </c>
    </row>
    <row r="227" spans="9:9" ht="12.5" x14ac:dyDescent="0.25">
      <c r="I227" s="22" t="b">
        <v>0</v>
      </c>
    </row>
    <row r="228" spans="9:9" ht="12.5" x14ac:dyDescent="0.25">
      <c r="I228" s="22" t="b">
        <v>0</v>
      </c>
    </row>
    <row r="229" spans="9:9" ht="12.5" x14ac:dyDescent="0.25">
      <c r="I229" s="22" t="b">
        <v>0</v>
      </c>
    </row>
    <row r="230" spans="9:9" ht="12.5" x14ac:dyDescent="0.25">
      <c r="I230" s="22" t="b">
        <v>0</v>
      </c>
    </row>
    <row r="231" spans="9:9" ht="12.5" x14ac:dyDescent="0.25">
      <c r="I231" s="22" t="b">
        <v>0</v>
      </c>
    </row>
    <row r="232" spans="9:9" ht="12.5" x14ac:dyDescent="0.25">
      <c r="I232" s="22" t="b">
        <v>0</v>
      </c>
    </row>
    <row r="233" spans="9:9" ht="12.5" x14ac:dyDescent="0.25">
      <c r="I233" s="22" t="b">
        <v>0</v>
      </c>
    </row>
    <row r="234" spans="9:9" ht="12.5" x14ac:dyDescent="0.25">
      <c r="I234" s="22" t="b">
        <v>0</v>
      </c>
    </row>
    <row r="235" spans="9:9" ht="12.5" x14ac:dyDescent="0.25">
      <c r="I235" s="22" t="b">
        <v>0</v>
      </c>
    </row>
    <row r="236" spans="9:9" ht="12.5" x14ac:dyDescent="0.25">
      <c r="I236" s="22" t="b">
        <v>0</v>
      </c>
    </row>
    <row r="237" spans="9:9" ht="12.5" x14ac:dyDescent="0.25">
      <c r="I237" s="22" t="b">
        <v>0</v>
      </c>
    </row>
    <row r="238" spans="9:9" ht="12.5" x14ac:dyDescent="0.25">
      <c r="I238" s="22" t="b">
        <v>0</v>
      </c>
    </row>
    <row r="239" spans="9:9" ht="12.5" x14ac:dyDescent="0.25">
      <c r="I239" s="22" t="b">
        <v>0</v>
      </c>
    </row>
    <row r="240" spans="9:9" ht="12.5" x14ac:dyDescent="0.25">
      <c r="I240" s="22" t="b">
        <v>0</v>
      </c>
    </row>
    <row r="241" spans="9:9" ht="12.5" x14ac:dyDescent="0.25">
      <c r="I241" s="22" t="b">
        <v>0</v>
      </c>
    </row>
    <row r="242" spans="9:9" ht="12.5" x14ac:dyDescent="0.25">
      <c r="I242" s="22" t="b">
        <v>0</v>
      </c>
    </row>
    <row r="243" spans="9:9" ht="12.5" x14ac:dyDescent="0.25">
      <c r="I243" s="22" t="b">
        <v>0</v>
      </c>
    </row>
    <row r="244" spans="9:9" ht="12.5" x14ac:dyDescent="0.25">
      <c r="I244" s="22" t="b">
        <v>0</v>
      </c>
    </row>
    <row r="245" spans="9:9" ht="12.5" x14ac:dyDescent="0.25">
      <c r="I245" s="22" t="b">
        <v>0</v>
      </c>
    </row>
    <row r="246" spans="9:9" ht="12.5" x14ac:dyDescent="0.25">
      <c r="I246" s="22" t="b">
        <v>0</v>
      </c>
    </row>
    <row r="247" spans="9:9" ht="12.5" x14ac:dyDescent="0.25">
      <c r="I247" s="22" t="b">
        <v>0</v>
      </c>
    </row>
    <row r="248" spans="9:9" ht="12.5" x14ac:dyDescent="0.25">
      <c r="I248" s="22" t="b">
        <v>0</v>
      </c>
    </row>
    <row r="249" spans="9:9" ht="12.5" x14ac:dyDescent="0.25">
      <c r="I249" s="22" t="b">
        <v>0</v>
      </c>
    </row>
    <row r="250" spans="9:9" ht="12.5" x14ac:dyDescent="0.25">
      <c r="I250" s="22" t="b">
        <v>0</v>
      </c>
    </row>
    <row r="251" spans="9:9" ht="12.5" x14ac:dyDescent="0.25">
      <c r="I251" s="22" t="b">
        <v>0</v>
      </c>
    </row>
    <row r="252" spans="9:9" ht="12.5" x14ac:dyDescent="0.25">
      <c r="I252" s="22" t="b">
        <v>0</v>
      </c>
    </row>
    <row r="253" spans="9:9" ht="12.5" x14ac:dyDescent="0.25">
      <c r="I253" s="22" t="b">
        <v>0</v>
      </c>
    </row>
    <row r="254" spans="9:9" ht="12.5" x14ac:dyDescent="0.25">
      <c r="I254" s="22" t="b">
        <v>0</v>
      </c>
    </row>
    <row r="255" spans="9:9" ht="12.5" x14ac:dyDescent="0.25">
      <c r="I255" s="22" t="b">
        <v>0</v>
      </c>
    </row>
    <row r="256" spans="9:9" ht="12.5" x14ac:dyDescent="0.25">
      <c r="I256" s="22" t="b">
        <v>0</v>
      </c>
    </row>
    <row r="257" spans="9:9" ht="12.5" x14ac:dyDescent="0.25">
      <c r="I257" s="22" t="b">
        <v>0</v>
      </c>
    </row>
    <row r="258" spans="9:9" ht="12.5" x14ac:dyDescent="0.25">
      <c r="I258" s="22" t="b">
        <v>0</v>
      </c>
    </row>
    <row r="259" spans="9:9" ht="12.5" x14ac:dyDescent="0.25">
      <c r="I259" s="22" t="b">
        <v>0</v>
      </c>
    </row>
    <row r="260" spans="9:9" ht="12.5" x14ac:dyDescent="0.25">
      <c r="I260" s="22" t="b">
        <v>0</v>
      </c>
    </row>
    <row r="261" spans="9:9" ht="12.5" x14ac:dyDescent="0.25">
      <c r="I261" s="22" t="b">
        <v>0</v>
      </c>
    </row>
    <row r="262" spans="9:9" ht="12.5" x14ac:dyDescent="0.25">
      <c r="I262" s="22" t="b">
        <v>0</v>
      </c>
    </row>
    <row r="263" spans="9:9" ht="12.5" x14ac:dyDescent="0.25">
      <c r="I263" s="22" t="b">
        <v>0</v>
      </c>
    </row>
    <row r="264" spans="9:9" ht="12.5" x14ac:dyDescent="0.25">
      <c r="I264" s="22" t="b">
        <v>0</v>
      </c>
    </row>
    <row r="265" spans="9:9" ht="12.5" x14ac:dyDescent="0.25">
      <c r="I265" s="22" t="b">
        <v>0</v>
      </c>
    </row>
    <row r="266" spans="9:9" ht="12.5" x14ac:dyDescent="0.25">
      <c r="I266" s="22" t="b">
        <v>0</v>
      </c>
    </row>
    <row r="267" spans="9:9" ht="12.5" x14ac:dyDescent="0.25">
      <c r="I267" s="22" t="b">
        <v>0</v>
      </c>
    </row>
    <row r="268" spans="9:9" ht="12.5" x14ac:dyDescent="0.25">
      <c r="I268" s="22" t="b">
        <v>0</v>
      </c>
    </row>
    <row r="269" spans="9:9" ht="12.5" x14ac:dyDescent="0.25">
      <c r="I269" s="22" t="b">
        <v>0</v>
      </c>
    </row>
    <row r="270" spans="9:9" ht="12.5" x14ac:dyDescent="0.25">
      <c r="I270" s="22" t="b">
        <v>0</v>
      </c>
    </row>
    <row r="271" spans="9:9" ht="12.5" x14ac:dyDescent="0.25">
      <c r="I271" s="22" t="b">
        <v>0</v>
      </c>
    </row>
    <row r="272" spans="9:9" ht="12.5" x14ac:dyDescent="0.25">
      <c r="I272" s="22" t="b">
        <v>0</v>
      </c>
    </row>
    <row r="273" spans="9:9" ht="12.5" x14ac:dyDescent="0.25">
      <c r="I273" s="22" t="b">
        <v>0</v>
      </c>
    </row>
    <row r="274" spans="9:9" ht="12.5" x14ac:dyDescent="0.25">
      <c r="I274" s="22" t="b">
        <v>0</v>
      </c>
    </row>
    <row r="275" spans="9:9" ht="12.5" x14ac:dyDescent="0.25">
      <c r="I275" s="22" t="b">
        <v>0</v>
      </c>
    </row>
    <row r="276" spans="9:9" ht="12.5" x14ac:dyDescent="0.25">
      <c r="I276" s="22" t="b">
        <v>0</v>
      </c>
    </row>
    <row r="277" spans="9:9" ht="12.5" x14ac:dyDescent="0.25">
      <c r="I277" s="22" t="b">
        <v>0</v>
      </c>
    </row>
    <row r="278" spans="9:9" ht="12.5" x14ac:dyDescent="0.25">
      <c r="I278" s="22" t="b">
        <v>0</v>
      </c>
    </row>
    <row r="279" spans="9:9" ht="12.5" x14ac:dyDescent="0.25">
      <c r="I279" s="22" t="b">
        <v>0</v>
      </c>
    </row>
    <row r="280" spans="9:9" ht="12.5" x14ac:dyDescent="0.25">
      <c r="I280" s="22" t="b">
        <v>0</v>
      </c>
    </row>
    <row r="281" spans="9:9" ht="12.5" x14ac:dyDescent="0.25">
      <c r="I281" s="22" t="b">
        <v>0</v>
      </c>
    </row>
    <row r="282" spans="9:9" ht="12.5" x14ac:dyDescent="0.25">
      <c r="I282" s="22" t="b">
        <v>0</v>
      </c>
    </row>
    <row r="283" spans="9:9" ht="12.5" x14ac:dyDescent="0.25">
      <c r="I283" s="22" t="b">
        <v>0</v>
      </c>
    </row>
    <row r="284" spans="9:9" ht="12.5" x14ac:dyDescent="0.25">
      <c r="I284" s="22" t="b">
        <v>0</v>
      </c>
    </row>
    <row r="285" spans="9:9" ht="12.5" x14ac:dyDescent="0.25">
      <c r="I285" s="22" t="b">
        <v>0</v>
      </c>
    </row>
    <row r="286" spans="9:9" ht="12.5" x14ac:dyDescent="0.25">
      <c r="I286" s="22" t="b">
        <v>0</v>
      </c>
    </row>
    <row r="287" spans="9:9" ht="12.5" x14ac:dyDescent="0.25">
      <c r="I287" s="22" t="b">
        <v>0</v>
      </c>
    </row>
    <row r="288" spans="9:9" ht="12.5" x14ac:dyDescent="0.25">
      <c r="I288" s="22" t="b">
        <v>0</v>
      </c>
    </row>
    <row r="289" spans="9:9" ht="12.5" x14ac:dyDescent="0.25">
      <c r="I289" s="22" t="b">
        <v>0</v>
      </c>
    </row>
    <row r="290" spans="9:9" ht="12.5" x14ac:dyDescent="0.25">
      <c r="I290" s="22" t="b">
        <v>0</v>
      </c>
    </row>
    <row r="291" spans="9:9" ht="12.5" x14ac:dyDescent="0.25">
      <c r="I291" s="22" t="b">
        <v>0</v>
      </c>
    </row>
    <row r="292" spans="9:9" ht="12.5" x14ac:dyDescent="0.25">
      <c r="I292" s="22" t="b">
        <v>0</v>
      </c>
    </row>
    <row r="293" spans="9:9" ht="12.5" x14ac:dyDescent="0.25">
      <c r="I293" s="22" t="b">
        <v>0</v>
      </c>
    </row>
    <row r="294" spans="9:9" ht="12.5" x14ac:dyDescent="0.25">
      <c r="I294" s="22" t="b">
        <v>0</v>
      </c>
    </row>
    <row r="295" spans="9:9" ht="12.5" x14ac:dyDescent="0.25">
      <c r="I295" s="22" t="b">
        <v>0</v>
      </c>
    </row>
    <row r="296" spans="9:9" ht="12.5" x14ac:dyDescent="0.25">
      <c r="I296" s="22" t="b">
        <v>0</v>
      </c>
    </row>
    <row r="297" spans="9:9" ht="12.5" x14ac:dyDescent="0.25">
      <c r="I297" s="22" t="b">
        <v>0</v>
      </c>
    </row>
    <row r="298" spans="9:9" ht="12.5" x14ac:dyDescent="0.25">
      <c r="I298" s="22" t="b">
        <v>0</v>
      </c>
    </row>
    <row r="299" spans="9:9" ht="12.5" x14ac:dyDescent="0.25">
      <c r="I299" s="22" t="b">
        <v>0</v>
      </c>
    </row>
    <row r="300" spans="9:9" ht="12.5" x14ac:dyDescent="0.25">
      <c r="I300" s="22" t="b">
        <v>0</v>
      </c>
    </row>
    <row r="301" spans="9:9" ht="12.5" x14ac:dyDescent="0.25">
      <c r="I301" s="22" t="b">
        <v>0</v>
      </c>
    </row>
    <row r="302" spans="9:9" ht="12.5" x14ac:dyDescent="0.25">
      <c r="I302" s="22" t="b">
        <v>0</v>
      </c>
    </row>
    <row r="303" spans="9:9" ht="12.5" x14ac:dyDescent="0.25">
      <c r="I303" s="22" t="b">
        <v>0</v>
      </c>
    </row>
    <row r="304" spans="9:9" ht="12.5" x14ac:dyDescent="0.25">
      <c r="I304" s="22" t="b">
        <v>0</v>
      </c>
    </row>
    <row r="305" spans="9:9" ht="12.5" x14ac:dyDescent="0.25">
      <c r="I305" s="22" t="b">
        <v>0</v>
      </c>
    </row>
    <row r="306" spans="9:9" ht="12.5" x14ac:dyDescent="0.25">
      <c r="I306" s="22" t="b">
        <v>0</v>
      </c>
    </row>
    <row r="307" spans="9:9" ht="12.5" x14ac:dyDescent="0.25">
      <c r="I307" s="22" t="b">
        <v>0</v>
      </c>
    </row>
    <row r="308" spans="9:9" ht="12.5" x14ac:dyDescent="0.25">
      <c r="I308" s="22" t="b">
        <v>0</v>
      </c>
    </row>
    <row r="309" spans="9:9" ht="12.5" x14ac:dyDescent="0.25">
      <c r="I309" s="22" t="b">
        <v>0</v>
      </c>
    </row>
    <row r="310" spans="9:9" ht="12.5" x14ac:dyDescent="0.25">
      <c r="I310" s="22" t="b">
        <v>0</v>
      </c>
    </row>
    <row r="311" spans="9:9" ht="12.5" x14ac:dyDescent="0.25">
      <c r="I311" s="22" t="b">
        <v>0</v>
      </c>
    </row>
    <row r="312" spans="9:9" ht="12.5" x14ac:dyDescent="0.25">
      <c r="I312" s="22" t="b">
        <v>0</v>
      </c>
    </row>
    <row r="313" spans="9:9" ht="12.5" x14ac:dyDescent="0.25">
      <c r="I313" s="22" t="b">
        <v>0</v>
      </c>
    </row>
    <row r="314" spans="9:9" ht="12.5" x14ac:dyDescent="0.25">
      <c r="I314" s="22" t="b">
        <v>0</v>
      </c>
    </row>
    <row r="315" spans="9:9" ht="12.5" x14ac:dyDescent="0.25">
      <c r="I315" s="22" t="b">
        <v>0</v>
      </c>
    </row>
    <row r="316" spans="9:9" ht="12.5" x14ac:dyDescent="0.25">
      <c r="I316" s="22" t="b">
        <v>0</v>
      </c>
    </row>
    <row r="317" spans="9:9" ht="12.5" x14ac:dyDescent="0.25">
      <c r="I317" s="22" t="b">
        <v>0</v>
      </c>
    </row>
    <row r="318" spans="9:9" ht="12.5" x14ac:dyDescent="0.25">
      <c r="I318" s="22" t="b">
        <v>0</v>
      </c>
    </row>
    <row r="319" spans="9:9" ht="12.5" x14ac:dyDescent="0.25">
      <c r="I319" s="22" t="b">
        <v>0</v>
      </c>
    </row>
    <row r="320" spans="9:9" ht="12.5" x14ac:dyDescent="0.25">
      <c r="I320" s="22" t="b">
        <v>0</v>
      </c>
    </row>
    <row r="321" spans="9:9" ht="12.5" x14ac:dyDescent="0.25">
      <c r="I321" s="22" t="b">
        <v>0</v>
      </c>
    </row>
    <row r="322" spans="9:9" ht="12.5" x14ac:dyDescent="0.25">
      <c r="I322" s="22" t="b">
        <v>0</v>
      </c>
    </row>
    <row r="323" spans="9:9" ht="12.5" x14ac:dyDescent="0.25">
      <c r="I323" s="22" t="b">
        <v>0</v>
      </c>
    </row>
    <row r="324" spans="9:9" ht="12.5" x14ac:dyDescent="0.25">
      <c r="I324" s="22" t="b">
        <v>0</v>
      </c>
    </row>
    <row r="325" spans="9:9" ht="12.5" x14ac:dyDescent="0.25">
      <c r="I325" s="22" t="b">
        <v>0</v>
      </c>
    </row>
    <row r="326" spans="9:9" ht="12.5" x14ac:dyDescent="0.25">
      <c r="I326" s="22" t="b">
        <v>0</v>
      </c>
    </row>
    <row r="327" spans="9:9" ht="12.5" x14ac:dyDescent="0.25">
      <c r="I327" s="22" t="b">
        <v>0</v>
      </c>
    </row>
    <row r="328" spans="9:9" ht="12.5" x14ac:dyDescent="0.25">
      <c r="I328" s="22" t="b">
        <v>0</v>
      </c>
    </row>
    <row r="329" spans="9:9" ht="12.5" x14ac:dyDescent="0.25">
      <c r="I329" s="22" t="b">
        <v>0</v>
      </c>
    </row>
    <row r="330" spans="9:9" ht="12.5" x14ac:dyDescent="0.25">
      <c r="I330" s="22" t="b">
        <v>0</v>
      </c>
    </row>
    <row r="331" spans="9:9" ht="12.5" x14ac:dyDescent="0.25">
      <c r="I331" s="22" t="b">
        <v>0</v>
      </c>
    </row>
    <row r="332" spans="9:9" ht="12.5" x14ac:dyDescent="0.25">
      <c r="I332" s="22" t="b">
        <v>0</v>
      </c>
    </row>
    <row r="333" spans="9:9" ht="12.5" x14ac:dyDescent="0.25">
      <c r="I333" s="22" t="b">
        <v>0</v>
      </c>
    </row>
    <row r="334" spans="9:9" ht="12.5" x14ac:dyDescent="0.25">
      <c r="I334" s="22" t="b">
        <v>0</v>
      </c>
    </row>
    <row r="335" spans="9:9" ht="12.5" x14ac:dyDescent="0.25">
      <c r="I335" s="22" t="b">
        <v>0</v>
      </c>
    </row>
    <row r="336" spans="9:9" ht="12.5" x14ac:dyDescent="0.25">
      <c r="I336" s="22" t="b">
        <v>0</v>
      </c>
    </row>
    <row r="337" spans="9:9" ht="12.5" x14ac:dyDescent="0.25">
      <c r="I337" s="22" t="b">
        <v>0</v>
      </c>
    </row>
    <row r="338" spans="9:9" ht="12.5" x14ac:dyDescent="0.25">
      <c r="I338" s="22" t="b">
        <v>0</v>
      </c>
    </row>
    <row r="339" spans="9:9" ht="12.5" x14ac:dyDescent="0.25">
      <c r="I339" s="22" t="b">
        <v>0</v>
      </c>
    </row>
    <row r="340" spans="9:9" ht="12.5" x14ac:dyDescent="0.25">
      <c r="I340" s="22" t="b">
        <v>0</v>
      </c>
    </row>
    <row r="341" spans="9:9" ht="12.5" x14ac:dyDescent="0.25">
      <c r="I341" s="22" t="b">
        <v>0</v>
      </c>
    </row>
    <row r="342" spans="9:9" ht="12.5" x14ac:dyDescent="0.25">
      <c r="I342" s="22" t="b">
        <v>0</v>
      </c>
    </row>
    <row r="343" spans="9:9" ht="12.5" x14ac:dyDescent="0.25">
      <c r="I343" s="22" t="b">
        <v>0</v>
      </c>
    </row>
    <row r="344" spans="9:9" ht="12.5" x14ac:dyDescent="0.25">
      <c r="I344" s="22" t="b">
        <v>0</v>
      </c>
    </row>
    <row r="345" spans="9:9" ht="12.5" x14ac:dyDescent="0.25">
      <c r="I345" s="22" t="b">
        <v>0</v>
      </c>
    </row>
    <row r="346" spans="9:9" ht="12.5" x14ac:dyDescent="0.25">
      <c r="I346" s="22" t="b">
        <v>0</v>
      </c>
    </row>
    <row r="347" spans="9:9" ht="12.5" x14ac:dyDescent="0.25">
      <c r="I347" s="22" t="b">
        <v>0</v>
      </c>
    </row>
    <row r="348" spans="9:9" ht="12.5" x14ac:dyDescent="0.25">
      <c r="I348" s="22" t="b">
        <v>0</v>
      </c>
    </row>
    <row r="349" spans="9:9" ht="12.5" x14ac:dyDescent="0.25">
      <c r="I349" s="22" t="b">
        <v>0</v>
      </c>
    </row>
    <row r="350" spans="9:9" ht="12.5" x14ac:dyDescent="0.25">
      <c r="I350" s="22" t="b">
        <v>0</v>
      </c>
    </row>
    <row r="351" spans="9:9" ht="12.5" x14ac:dyDescent="0.25">
      <c r="I351" s="22" t="b">
        <v>0</v>
      </c>
    </row>
    <row r="352" spans="9:9" ht="12.5" x14ac:dyDescent="0.25">
      <c r="I352" s="22" t="b">
        <v>0</v>
      </c>
    </row>
    <row r="353" spans="9:9" ht="12.5" x14ac:dyDescent="0.25">
      <c r="I353" s="22" t="b">
        <v>0</v>
      </c>
    </row>
    <row r="354" spans="9:9" ht="12.5" x14ac:dyDescent="0.25">
      <c r="I354" s="22" t="b">
        <v>0</v>
      </c>
    </row>
    <row r="355" spans="9:9" ht="12.5" x14ac:dyDescent="0.25">
      <c r="I355" s="22" t="b">
        <v>0</v>
      </c>
    </row>
    <row r="356" spans="9:9" ht="12.5" x14ac:dyDescent="0.25">
      <c r="I356" s="22" t="b">
        <v>0</v>
      </c>
    </row>
    <row r="357" spans="9:9" ht="12.5" x14ac:dyDescent="0.25">
      <c r="I357" s="22" t="b">
        <v>0</v>
      </c>
    </row>
    <row r="358" spans="9:9" ht="12.5" x14ac:dyDescent="0.25">
      <c r="I358" s="22" t="b">
        <v>0</v>
      </c>
    </row>
    <row r="359" spans="9:9" ht="12.5" x14ac:dyDescent="0.25">
      <c r="I359" s="22" t="b">
        <v>0</v>
      </c>
    </row>
    <row r="360" spans="9:9" ht="12.5" x14ac:dyDescent="0.25">
      <c r="I360" s="22" t="b">
        <v>0</v>
      </c>
    </row>
    <row r="361" spans="9:9" ht="12.5" x14ac:dyDescent="0.25">
      <c r="I361" s="22" t="b">
        <v>0</v>
      </c>
    </row>
    <row r="362" spans="9:9" ht="12.5" x14ac:dyDescent="0.25">
      <c r="I362" s="22" t="b">
        <v>0</v>
      </c>
    </row>
    <row r="363" spans="9:9" ht="12.5" x14ac:dyDescent="0.25">
      <c r="I363" s="22" t="b">
        <v>0</v>
      </c>
    </row>
    <row r="364" spans="9:9" ht="12.5" x14ac:dyDescent="0.25">
      <c r="I364" s="22" t="b">
        <v>0</v>
      </c>
    </row>
    <row r="365" spans="9:9" ht="12.5" x14ac:dyDescent="0.25">
      <c r="I365" s="22" t="b">
        <v>0</v>
      </c>
    </row>
    <row r="366" spans="9:9" ht="12.5" x14ac:dyDescent="0.25">
      <c r="I366" s="22" t="b">
        <v>0</v>
      </c>
    </row>
    <row r="367" spans="9:9" ht="12.5" x14ac:dyDescent="0.25">
      <c r="I367" s="22" t="b">
        <v>0</v>
      </c>
    </row>
    <row r="368" spans="9:9" ht="12.5" x14ac:dyDescent="0.25">
      <c r="I368" s="22" t="b">
        <v>0</v>
      </c>
    </row>
    <row r="369" spans="9:9" ht="12.5" x14ac:dyDescent="0.25">
      <c r="I369" s="22" t="b">
        <v>0</v>
      </c>
    </row>
    <row r="370" spans="9:9" ht="12.5" x14ac:dyDescent="0.25">
      <c r="I370" s="22" t="b">
        <v>0</v>
      </c>
    </row>
    <row r="371" spans="9:9" ht="12.5" x14ac:dyDescent="0.25">
      <c r="I371" s="22" t="b">
        <v>0</v>
      </c>
    </row>
    <row r="372" spans="9:9" ht="12.5" x14ac:dyDescent="0.25">
      <c r="I372" s="22" t="b">
        <v>0</v>
      </c>
    </row>
    <row r="373" spans="9:9" ht="12.5" x14ac:dyDescent="0.25">
      <c r="I373" s="22" t="b">
        <v>0</v>
      </c>
    </row>
    <row r="374" spans="9:9" ht="12.5" x14ac:dyDescent="0.25">
      <c r="I374" s="22" t="b">
        <v>0</v>
      </c>
    </row>
    <row r="375" spans="9:9" ht="12.5" x14ac:dyDescent="0.25">
      <c r="I375" s="22" t="b">
        <v>0</v>
      </c>
    </row>
    <row r="376" spans="9:9" ht="12.5" x14ac:dyDescent="0.25">
      <c r="I376" s="22" t="b">
        <v>0</v>
      </c>
    </row>
    <row r="377" spans="9:9" ht="12.5" x14ac:dyDescent="0.25">
      <c r="I377" s="22" t="b">
        <v>0</v>
      </c>
    </row>
    <row r="378" spans="9:9" ht="12.5" x14ac:dyDescent="0.25">
      <c r="I378" s="22" t="b">
        <v>0</v>
      </c>
    </row>
    <row r="379" spans="9:9" ht="12.5" x14ac:dyDescent="0.25">
      <c r="I379" s="22" t="b">
        <v>0</v>
      </c>
    </row>
    <row r="380" spans="9:9" ht="12.5" x14ac:dyDescent="0.25">
      <c r="I380" s="22" t="b">
        <v>0</v>
      </c>
    </row>
    <row r="381" spans="9:9" ht="12.5" x14ac:dyDescent="0.25">
      <c r="I381" s="22" t="b">
        <v>0</v>
      </c>
    </row>
    <row r="382" spans="9:9" ht="12.5" x14ac:dyDescent="0.25">
      <c r="I382" s="22" t="b">
        <v>0</v>
      </c>
    </row>
    <row r="383" spans="9:9" ht="12.5" x14ac:dyDescent="0.25">
      <c r="I383" s="22" t="b">
        <v>0</v>
      </c>
    </row>
    <row r="384" spans="9:9" ht="12.5" x14ac:dyDescent="0.25">
      <c r="I384" s="22" t="b">
        <v>0</v>
      </c>
    </row>
    <row r="385" spans="9:9" ht="12.5" x14ac:dyDescent="0.25">
      <c r="I385" s="22" t="b">
        <v>0</v>
      </c>
    </row>
    <row r="386" spans="9:9" ht="12.5" x14ac:dyDescent="0.25">
      <c r="I386" s="22" t="b">
        <v>0</v>
      </c>
    </row>
    <row r="387" spans="9:9" ht="12.5" x14ac:dyDescent="0.25">
      <c r="I387" s="22" t="b">
        <v>0</v>
      </c>
    </row>
    <row r="388" spans="9:9" ht="12.5" x14ac:dyDescent="0.25">
      <c r="I388" s="22" t="b">
        <v>0</v>
      </c>
    </row>
    <row r="389" spans="9:9" ht="12.5" x14ac:dyDescent="0.25">
      <c r="I389" s="22" t="b">
        <v>0</v>
      </c>
    </row>
    <row r="390" spans="9:9" ht="12.5" x14ac:dyDescent="0.25">
      <c r="I390" s="22" t="b">
        <v>0</v>
      </c>
    </row>
    <row r="391" spans="9:9" ht="12.5" x14ac:dyDescent="0.25">
      <c r="I391" s="22" t="b">
        <v>0</v>
      </c>
    </row>
    <row r="392" spans="9:9" ht="12.5" x14ac:dyDescent="0.25">
      <c r="I392" s="22" t="b">
        <v>0</v>
      </c>
    </row>
    <row r="393" spans="9:9" ht="12.5" x14ac:dyDescent="0.25">
      <c r="I393" s="22" t="b">
        <v>0</v>
      </c>
    </row>
    <row r="394" spans="9:9" ht="12.5" x14ac:dyDescent="0.25">
      <c r="I394" s="22" t="b">
        <v>0</v>
      </c>
    </row>
    <row r="395" spans="9:9" ht="12.5" x14ac:dyDescent="0.25">
      <c r="I395" s="22" t="b">
        <v>0</v>
      </c>
    </row>
    <row r="396" spans="9:9" ht="12.5" x14ac:dyDescent="0.25">
      <c r="I396" s="22" t="b">
        <v>0</v>
      </c>
    </row>
    <row r="397" spans="9:9" ht="12.5" x14ac:dyDescent="0.25">
      <c r="I397" s="22" t="b">
        <v>0</v>
      </c>
    </row>
    <row r="398" spans="9:9" ht="12.5" x14ac:dyDescent="0.25">
      <c r="I398" s="22" t="b">
        <v>0</v>
      </c>
    </row>
    <row r="399" spans="9:9" ht="12.5" x14ac:dyDescent="0.25">
      <c r="I399" s="22" t="b">
        <v>0</v>
      </c>
    </row>
    <row r="400" spans="9:9" ht="12.5" x14ac:dyDescent="0.25">
      <c r="I400" s="22" t="b">
        <v>0</v>
      </c>
    </row>
    <row r="401" spans="9:9" ht="12.5" x14ac:dyDescent="0.25">
      <c r="I401" s="22" t="b">
        <v>0</v>
      </c>
    </row>
    <row r="402" spans="9:9" ht="12.5" x14ac:dyDescent="0.25">
      <c r="I402" s="22" t="b">
        <v>0</v>
      </c>
    </row>
    <row r="403" spans="9:9" ht="12.5" x14ac:dyDescent="0.25">
      <c r="I403" s="22" t="b">
        <v>0</v>
      </c>
    </row>
    <row r="404" spans="9:9" ht="12.5" x14ac:dyDescent="0.25">
      <c r="I404" s="22" t="b">
        <v>0</v>
      </c>
    </row>
    <row r="405" spans="9:9" ht="12.5" x14ac:dyDescent="0.25">
      <c r="I405" s="22" t="b">
        <v>0</v>
      </c>
    </row>
    <row r="406" spans="9:9" ht="12.5" x14ac:dyDescent="0.25">
      <c r="I406" s="22" t="b">
        <v>0</v>
      </c>
    </row>
    <row r="407" spans="9:9" ht="12.5" x14ac:dyDescent="0.25">
      <c r="I407" s="22" t="b">
        <v>0</v>
      </c>
    </row>
    <row r="408" spans="9:9" ht="12.5" x14ac:dyDescent="0.25">
      <c r="I408" s="22" t="b">
        <v>0</v>
      </c>
    </row>
    <row r="409" spans="9:9" ht="12.5" x14ac:dyDescent="0.25">
      <c r="I409" s="22" t="b">
        <v>0</v>
      </c>
    </row>
    <row r="410" spans="9:9" ht="12.5" x14ac:dyDescent="0.25">
      <c r="I410" s="22" t="b">
        <v>0</v>
      </c>
    </row>
    <row r="411" spans="9:9" ht="12.5" x14ac:dyDescent="0.25">
      <c r="I411" s="22" t="b">
        <v>0</v>
      </c>
    </row>
    <row r="412" spans="9:9" ht="12.5" x14ac:dyDescent="0.25">
      <c r="I412" s="22" t="b">
        <v>0</v>
      </c>
    </row>
    <row r="413" spans="9:9" ht="12.5" x14ac:dyDescent="0.25">
      <c r="I413" s="22" t="b">
        <v>0</v>
      </c>
    </row>
    <row r="414" spans="9:9" ht="12.5" x14ac:dyDescent="0.25">
      <c r="I414" s="22" t="b">
        <v>0</v>
      </c>
    </row>
    <row r="415" spans="9:9" ht="12.5" x14ac:dyDescent="0.25">
      <c r="I415" s="22" t="b">
        <v>0</v>
      </c>
    </row>
    <row r="416" spans="9:9" ht="12.5" x14ac:dyDescent="0.25">
      <c r="I416" s="22" t="b">
        <v>0</v>
      </c>
    </row>
    <row r="417" spans="9:9" ht="12.5" x14ac:dyDescent="0.25">
      <c r="I417" s="22" t="b">
        <v>0</v>
      </c>
    </row>
    <row r="418" spans="9:9" ht="12.5" x14ac:dyDescent="0.25">
      <c r="I418" s="22" t="b">
        <v>0</v>
      </c>
    </row>
    <row r="419" spans="9:9" ht="12.5" x14ac:dyDescent="0.25">
      <c r="I419" s="22" t="b">
        <v>0</v>
      </c>
    </row>
    <row r="420" spans="9:9" ht="12.5" x14ac:dyDescent="0.25">
      <c r="I420" s="22" t="b">
        <v>0</v>
      </c>
    </row>
    <row r="421" spans="9:9" ht="12.5" x14ac:dyDescent="0.25">
      <c r="I421" s="22" t="b">
        <v>0</v>
      </c>
    </row>
    <row r="422" spans="9:9" ht="12.5" x14ac:dyDescent="0.25">
      <c r="I422" s="22" t="b">
        <v>0</v>
      </c>
    </row>
    <row r="423" spans="9:9" ht="12.5" x14ac:dyDescent="0.25">
      <c r="I423" s="22" t="b">
        <v>0</v>
      </c>
    </row>
    <row r="424" spans="9:9" ht="12.5" x14ac:dyDescent="0.25">
      <c r="I424" s="22" t="b">
        <v>0</v>
      </c>
    </row>
    <row r="425" spans="9:9" ht="12.5" x14ac:dyDescent="0.25">
      <c r="I425" s="22" t="b">
        <v>0</v>
      </c>
    </row>
    <row r="426" spans="9:9" ht="12.5" x14ac:dyDescent="0.25">
      <c r="I426" s="22" t="b">
        <v>0</v>
      </c>
    </row>
    <row r="427" spans="9:9" ht="12.5" x14ac:dyDescent="0.25">
      <c r="I427" s="22" t="b">
        <v>0</v>
      </c>
    </row>
    <row r="428" spans="9:9" ht="12.5" x14ac:dyDescent="0.25">
      <c r="I428" s="22" t="b">
        <v>0</v>
      </c>
    </row>
    <row r="429" spans="9:9" ht="12.5" x14ac:dyDescent="0.25">
      <c r="I429" s="22" t="b">
        <v>0</v>
      </c>
    </row>
    <row r="430" spans="9:9" ht="12.5" x14ac:dyDescent="0.25">
      <c r="I430" s="22" t="b">
        <v>0</v>
      </c>
    </row>
    <row r="431" spans="9:9" ht="12.5" x14ac:dyDescent="0.25">
      <c r="I431" s="22" t="b">
        <v>0</v>
      </c>
    </row>
    <row r="432" spans="9:9" ht="12.5" x14ac:dyDescent="0.25">
      <c r="I432" s="22" t="b">
        <v>0</v>
      </c>
    </row>
    <row r="433" spans="9:9" ht="12.5" x14ac:dyDescent="0.25">
      <c r="I433" s="22" t="b">
        <v>0</v>
      </c>
    </row>
    <row r="434" spans="9:9" ht="12.5" x14ac:dyDescent="0.25">
      <c r="I434" s="22" t="b">
        <v>0</v>
      </c>
    </row>
    <row r="435" spans="9:9" ht="12.5" x14ac:dyDescent="0.25">
      <c r="I435" s="22" t="b">
        <v>0</v>
      </c>
    </row>
    <row r="436" spans="9:9" ht="12.5" x14ac:dyDescent="0.25">
      <c r="I436" s="22" t="b">
        <v>0</v>
      </c>
    </row>
    <row r="437" spans="9:9" ht="12.5" x14ac:dyDescent="0.25">
      <c r="I437" s="22" t="b">
        <v>0</v>
      </c>
    </row>
    <row r="438" spans="9:9" ht="12.5" x14ac:dyDescent="0.25">
      <c r="I438" s="22" t="b">
        <v>0</v>
      </c>
    </row>
    <row r="439" spans="9:9" ht="12.5" x14ac:dyDescent="0.25">
      <c r="I439" s="22" t="b">
        <v>0</v>
      </c>
    </row>
    <row r="440" spans="9:9" ht="12.5" x14ac:dyDescent="0.25">
      <c r="I440" s="22" t="b">
        <v>0</v>
      </c>
    </row>
    <row r="441" spans="9:9" ht="12.5" x14ac:dyDescent="0.25">
      <c r="I441" s="22" t="b">
        <v>0</v>
      </c>
    </row>
    <row r="442" spans="9:9" ht="12.5" x14ac:dyDescent="0.25">
      <c r="I442" s="22" t="b">
        <v>0</v>
      </c>
    </row>
    <row r="443" spans="9:9" ht="12.5" x14ac:dyDescent="0.25">
      <c r="I443" s="22" t="b">
        <v>0</v>
      </c>
    </row>
    <row r="444" spans="9:9" ht="12.5" x14ac:dyDescent="0.25">
      <c r="I444" s="22" t="b">
        <v>0</v>
      </c>
    </row>
    <row r="445" spans="9:9" ht="12.5" x14ac:dyDescent="0.25">
      <c r="I445" s="22" t="b">
        <v>0</v>
      </c>
    </row>
    <row r="446" spans="9:9" ht="12.5" x14ac:dyDescent="0.25">
      <c r="I446" s="22" t="b">
        <v>0</v>
      </c>
    </row>
    <row r="447" spans="9:9" ht="12.5" x14ac:dyDescent="0.25">
      <c r="I447" s="22" t="b">
        <v>0</v>
      </c>
    </row>
    <row r="448" spans="9:9" ht="12.5" x14ac:dyDescent="0.25">
      <c r="I448" s="22" t="b">
        <v>0</v>
      </c>
    </row>
    <row r="449" spans="9:9" ht="12.5" x14ac:dyDescent="0.25">
      <c r="I449" s="22" t="b">
        <v>0</v>
      </c>
    </row>
    <row r="450" spans="9:9" ht="12.5" x14ac:dyDescent="0.25">
      <c r="I450" s="22" t="b">
        <v>0</v>
      </c>
    </row>
    <row r="451" spans="9:9" ht="12.5" x14ac:dyDescent="0.25">
      <c r="I451" s="22" t="b">
        <v>0</v>
      </c>
    </row>
    <row r="452" spans="9:9" ht="12.5" x14ac:dyDescent="0.25">
      <c r="I452" s="22" t="b">
        <v>0</v>
      </c>
    </row>
    <row r="453" spans="9:9" ht="12.5" x14ac:dyDescent="0.25">
      <c r="I453" s="22" t="b">
        <v>0</v>
      </c>
    </row>
    <row r="454" spans="9:9" ht="12.5" x14ac:dyDescent="0.25">
      <c r="I454" s="22" t="b">
        <v>0</v>
      </c>
    </row>
    <row r="455" spans="9:9" ht="12.5" x14ac:dyDescent="0.25">
      <c r="I455" s="22" t="b">
        <v>0</v>
      </c>
    </row>
    <row r="456" spans="9:9" ht="12.5" x14ac:dyDescent="0.25">
      <c r="I456" s="22" t="b">
        <v>0</v>
      </c>
    </row>
    <row r="457" spans="9:9" ht="12.5" x14ac:dyDescent="0.25">
      <c r="I457" s="22" t="b">
        <v>0</v>
      </c>
    </row>
    <row r="458" spans="9:9" ht="12.5" x14ac:dyDescent="0.25">
      <c r="I458" s="22" t="b">
        <v>0</v>
      </c>
    </row>
    <row r="459" spans="9:9" ht="12.5" x14ac:dyDescent="0.25">
      <c r="I459" s="22" t="b">
        <v>0</v>
      </c>
    </row>
    <row r="460" spans="9:9" ht="12.5" x14ac:dyDescent="0.25">
      <c r="I460" s="22" t="b">
        <v>0</v>
      </c>
    </row>
    <row r="461" spans="9:9" ht="12.5" x14ac:dyDescent="0.25">
      <c r="I461" s="22" t="b">
        <v>0</v>
      </c>
    </row>
    <row r="462" spans="9:9" ht="12.5" x14ac:dyDescent="0.25">
      <c r="I462" s="22" t="b">
        <v>0</v>
      </c>
    </row>
    <row r="463" spans="9:9" ht="12.5" x14ac:dyDescent="0.25">
      <c r="I463" s="22" t="b">
        <v>0</v>
      </c>
    </row>
    <row r="464" spans="9:9" ht="12.5" x14ac:dyDescent="0.25">
      <c r="I464" s="22" t="b">
        <v>0</v>
      </c>
    </row>
    <row r="465" spans="9:9" ht="12.5" x14ac:dyDescent="0.25">
      <c r="I465" s="22" t="b">
        <v>0</v>
      </c>
    </row>
    <row r="466" spans="9:9" ht="12.5" x14ac:dyDescent="0.25">
      <c r="I466" s="22" t="b">
        <v>0</v>
      </c>
    </row>
    <row r="467" spans="9:9" ht="12.5" x14ac:dyDescent="0.25">
      <c r="I467" s="22" t="b">
        <v>0</v>
      </c>
    </row>
    <row r="468" spans="9:9" ht="12.5" x14ac:dyDescent="0.25">
      <c r="I468" s="22" t="b">
        <v>0</v>
      </c>
    </row>
    <row r="469" spans="9:9" ht="12.5" x14ac:dyDescent="0.25">
      <c r="I469" s="22" t="b">
        <v>0</v>
      </c>
    </row>
    <row r="470" spans="9:9" ht="12.5" x14ac:dyDescent="0.25">
      <c r="I470" s="22" t="b">
        <v>0</v>
      </c>
    </row>
    <row r="471" spans="9:9" ht="12.5" x14ac:dyDescent="0.25">
      <c r="I471" s="22" t="b">
        <v>0</v>
      </c>
    </row>
    <row r="472" spans="9:9" ht="12.5" x14ac:dyDescent="0.25">
      <c r="I472" s="22" t="b">
        <v>0</v>
      </c>
    </row>
    <row r="473" spans="9:9" ht="12.5" x14ac:dyDescent="0.25">
      <c r="I473" s="22" t="b">
        <v>0</v>
      </c>
    </row>
    <row r="474" spans="9:9" ht="12.5" x14ac:dyDescent="0.25">
      <c r="I474" s="22" t="b">
        <v>0</v>
      </c>
    </row>
    <row r="475" spans="9:9" ht="12.5" x14ac:dyDescent="0.25">
      <c r="I475" s="22" t="b">
        <v>0</v>
      </c>
    </row>
    <row r="476" spans="9:9" ht="12.5" x14ac:dyDescent="0.25">
      <c r="I476" s="22" t="b">
        <v>0</v>
      </c>
    </row>
    <row r="477" spans="9:9" ht="12.5" x14ac:dyDescent="0.25">
      <c r="I477" s="22" t="b">
        <v>0</v>
      </c>
    </row>
    <row r="478" spans="9:9" ht="12.5" x14ac:dyDescent="0.25">
      <c r="I478" s="22" t="b">
        <v>0</v>
      </c>
    </row>
    <row r="479" spans="9:9" ht="12.5" x14ac:dyDescent="0.25">
      <c r="I479" s="22" t="b">
        <v>0</v>
      </c>
    </row>
    <row r="480" spans="9:9" ht="12.5" x14ac:dyDescent="0.25">
      <c r="I480" s="22" t="b">
        <v>0</v>
      </c>
    </row>
    <row r="481" spans="9:9" ht="12.5" x14ac:dyDescent="0.25">
      <c r="I481" s="22" t="b">
        <v>0</v>
      </c>
    </row>
    <row r="482" spans="9:9" ht="12.5" x14ac:dyDescent="0.25">
      <c r="I482" s="22" t="b">
        <v>0</v>
      </c>
    </row>
    <row r="483" spans="9:9" ht="12.5" x14ac:dyDescent="0.25">
      <c r="I483" s="22" t="b">
        <v>0</v>
      </c>
    </row>
    <row r="484" spans="9:9" ht="12.5" x14ac:dyDescent="0.25">
      <c r="I484" s="22" t="b">
        <v>0</v>
      </c>
    </row>
    <row r="485" spans="9:9" ht="12.5" x14ac:dyDescent="0.25">
      <c r="I485" s="22" t="b">
        <v>0</v>
      </c>
    </row>
    <row r="486" spans="9:9" ht="12.5" x14ac:dyDescent="0.25">
      <c r="I486" s="22" t="b">
        <v>0</v>
      </c>
    </row>
    <row r="487" spans="9:9" ht="12.5" x14ac:dyDescent="0.25">
      <c r="I487" s="22" t="b">
        <v>0</v>
      </c>
    </row>
    <row r="488" spans="9:9" ht="12.5" x14ac:dyDescent="0.25">
      <c r="I488" s="22" t="b">
        <v>0</v>
      </c>
    </row>
    <row r="489" spans="9:9" ht="12.5" x14ac:dyDescent="0.25">
      <c r="I489" s="22" t="b">
        <v>0</v>
      </c>
    </row>
    <row r="490" spans="9:9" ht="12.5" x14ac:dyDescent="0.25">
      <c r="I490" s="22" t="b">
        <v>0</v>
      </c>
    </row>
    <row r="491" spans="9:9" ht="12.5" x14ac:dyDescent="0.25">
      <c r="I491" s="22" t="b">
        <v>0</v>
      </c>
    </row>
    <row r="492" spans="9:9" ht="12.5" x14ac:dyDescent="0.25">
      <c r="I492" s="22" t="b">
        <v>0</v>
      </c>
    </row>
    <row r="493" spans="9:9" ht="12.5" x14ac:dyDescent="0.25">
      <c r="I493" s="22" t="b">
        <v>0</v>
      </c>
    </row>
    <row r="494" spans="9:9" ht="12.5" x14ac:dyDescent="0.25">
      <c r="I494" s="22" t="b">
        <v>0</v>
      </c>
    </row>
    <row r="495" spans="9:9" ht="12.5" x14ac:dyDescent="0.25">
      <c r="I495" s="22" t="b">
        <v>0</v>
      </c>
    </row>
    <row r="496" spans="9:9" ht="12.5" x14ac:dyDescent="0.25">
      <c r="I496" s="22" t="b">
        <v>0</v>
      </c>
    </row>
    <row r="497" spans="9:9" ht="12.5" x14ac:dyDescent="0.25">
      <c r="I497" s="22" t="b">
        <v>0</v>
      </c>
    </row>
    <row r="498" spans="9:9" ht="12.5" x14ac:dyDescent="0.25">
      <c r="I498" s="22" t="b">
        <v>0</v>
      </c>
    </row>
    <row r="499" spans="9:9" ht="12.5" x14ac:dyDescent="0.25">
      <c r="I499" s="22" t="b">
        <v>0</v>
      </c>
    </row>
    <row r="500" spans="9:9" ht="12.5" x14ac:dyDescent="0.25">
      <c r="I500" s="22" t="b">
        <v>0</v>
      </c>
    </row>
    <row r="501" spans="9:9" ht="12.5" x14ac:dyDescent="0.25">
      <c r="I501" s="22" t="b">
        <v>0</v>
      </c>
    </row>
    <row r="502" spans="9:9" ht="12.5" x14ac:dyDescent="0.25">
      <c r="I502" s="22" t="b">
        <v>0</v>
      </c>
    </row>
    <row r="503" spans="9:9" ht="12.5" x14ac:dyDescent="0.25">
      <c r="I503" s="22" t="b">
        <v>0</v>
      </c>
    </row>
    <row r="504" spans="9:9" ht="12.5" x14ac:dyDescent="0.25">
      <c r="I504" s="22" t="b">
        <v>0</v>
      </c>
    </row>
    <row r="505" spans="9:9" ht="12.5" x14ac:dyDescent="0.25">
      <c r="I505" s="22" t="b">
        <v>0</v>
      </c>
    </row>
    <row r="506" spans="9:9" ht="12.5" x14ac:dyDescent="0.25">
      <c r="I506" s="22" t="b">
        <v>0</v>
      </c>
    </row>
    <row r="507" spans="9:9" ht="12.5" x14ac:dyDescent="0.25">
      <c r="I507" s="22" t="b">
        <v>0</v>
      </c>
    </row>
    <row r="508" spans="9:9" ht="12.5" x14ac:dyDescent="0.25">
      <c r="I508" s="22" t="b">
        <v>0</v>
      </c>
    </row>
    <row r="509" spans="9:9" ht="12.5" x14ac:dyDescent="0.25">
      <c r="I509" s="22" t="b">
        <v>0</v>
      </c>
    </row>
    <row r="510" spans="9:9" ht="12.5" x14ac:dyDescent="0.25">
      <c r="I510" s="22" t="b">
        <v>0</v>
      </c>
    </row>
    <row r="511" spans="9:9" ht="12.5" x14ac:dyDescent="0.25">
      <c r="I511" s="22" t="b">
        <v>0</v>
      </c>
    </row>
    <row r="512" spans="9:9" ht="12.5" x14ac:dyDescent="0.25">
      <c r="I512" s="22" t="b">
        <v>0</v>
      </c>
    </row>
    <row r="513" spans="9:9" ht="12.5" x14ac:dyDescent="0.25">
      <c r="I513" s="22" t="b">
        <v>0</v>
      </c>
    </row>
    <row r="514" spans="9:9" ht="12.5" x14ac:dyDescent="0.25">
      <c r="I514" s="22" t="b">
        <v>0</v>
      </c>
    </row>
    <row r="515" spans="9:9" ht="12.5" x14ac:dyDescent="0.25">
      <c r="I515" s="22" t="b">
        <v>0</v>
      </c>
    </row>
    <row r="516" spans="9:9" ht="12.5" x14ac:dyDescent="0.25">
      <c r="I516" s="22" t="b">
        <v>0</v>
      </c>
    </row>
    <row r="517" spans="9:9" ht="12.5" x14ac:dyDescent="0.25">
      <c r="I517" s="22" t="b">
        <v>0</v>
      </c>
    </row>
    <row r="518" spans="9:9" ht="12.5" x14ac:dyDescent="0.25">
      <c r="I518" s="22" t="b">
        <v>0</v>
      </c>
    </row>
    <row r="519" spans="9:9" ht="12.5" x14ac:dyDescent="0.25">
      <c r="I519" s="22" t="b">
        <v>0</v>
      </c>
    </row>
    <row r="520" spans="9:9" ht="12.5" x14ac:dyDescent="0.25">
      <c r="I520" s="22" t="b">
        <v>0</v>
      </c>
    </row>
    <row r="521" spans="9:9" ht="12.5" x14ac:dyDescent="0.25">
      <c r="I521" s="22" t="b">
        <v>0</v>
      </c>
    </row>
    <row r="522" spans="9:9" ht="12.5" x14ac:dyDescent="0.25">
      <c r="I522" s="22" t="b">
        <v>0</v>
      </c>
    </row>
    <row r="523" spans="9:9" ht="12.5" x14ac:dyDescent="0.25">
      <c r="I523" s="22" t="b">
        <v>0</v>
      </c>
    </row>
    <row r="524" spans="9:9" ht="12.5" x14ac:dyDescent="0.25">
      <c r="I524" s="22" t="b">
        <v>0</v>
      </c>
    </row>
    <row r="525" spans="9:9" ht="12.5" x14ac:dyDescent="0.25">
      <c r="I525" s="22" t="b">
        <v>0</v>
      </c>
    </row>
    <row r="526" spans="9:9" ht="12.5" x14ac:dyDescent="0.25">
      <c r="I526" s="22" t="b">
        <v>0</v>
      </c>
    </row>
    <row r="527" spans="9:9" ht="12.5" x14ac:dyDescent="0.25">
      <c r="I527" s="22" t="b">
        <v>0</v>
      </c>
    </row>
    <row r="528" spans="9:9" ht="12.5" x14ac:dyDescent="0.25">
      <c r="I528" s="22" t="b">
        <v>0</v>
      </c>
    </row>
    <row r="529" spans="9:9" ht="12.5" x14ac:dyDescent="0.25">
      <c r="I529" s="22" t="b">
        <v>0</v>
      </c>
    </row>
    <row r="530" spans="9:9" ht="12.5" x14ac:dyDescent="0.25">
      <c r="I530" s="22" t="b">
        <v>0</v>
      </c>
    </row>
    <row r="531" spans="9:9" ht="12.5" x14ac:dyDescent="0.25">
      <c r="I531" s="22" t="b">
        <v>0</v>
      </c>
    </row>
    <row r="532" spans="9:9" ht="12.5" x14ac:dyDescent="0.25">
      <c r="I532" s="22" t="b">
        <v>0</v>
      </c>
    </row>
    <row r="533" spans="9:9" ht="12.5" x14ac:dyDescent="0.25">
      <c r="I533" s="22" t="b">
        <v>0</v>
      </c>
    </row>
    <row r="534" spans="9:9" ht="12.5" x14ac:dyDescent="0.25">
      <c r="I534" s="22" t="b">
        <v>0</v>
      </c>
    </row>
    <row r="535" spans="9:9" ht="12.5" x14ac:dyDescent="0.25">
      <c r="I535" s="22" t="b">
        <v>0</v>
      </c>
    </row>
    <row r="536" spans="9:9" ht="12.5" x14ac:dyDescent="0.25">
      <c r="I536" s="22" t="b">
        <v>0</v>
      </c>
    </row>
    <row r="537" spans="9:9" ht="12.5" x14ac:dyDescent="0.25">
      <c r="I537" s="22" t="b">
        <v>0</v>
      </c>
    </row>
    <row r="538" spans="9:9" ht="12.5" x14ac:dyDescent="0.25">
      <c r="I538" s="22" t="b">
        <v>0</v>
      </c>
    </row>
    <row r="539" spans="9:9" ht="12.5" x14ac:dyDescent="0.25">
      <c r="I539" s="22" t="b">
        <v>0</v>
      </c>
    </row>
    <row r="540" spans="9:9" ht="12.5" x14ac:dyDescent="0.25">
      <c r="I540" s="22" t="b">
        <v>0</v>
      </c>
    </row>
    <row r="541" spans="9:9" ht="12.5" x14ac:dyDescent="0.25">
      <c r="I541" s="22" t="b">
        <v>0</v>
      </c>
    </row>
    <row r="542" spans="9:9" ht="12.5" x14ac:dyDescent="0.25">
      <c r="I542" s="22" t="b">
        <v>0</v>
      </c>
    </row>
    <row r="543" spans="9:9" ht="12.5" x14ac:dyDescent="0.25">
      <c r="I543" s="22" t="b">
        <v>0</v>
      </c>
    </row>
    <row r="544" spans="9:9" ht="12.5" x14ac:dyDescent="0.25">
      <c r="I544" s="22" t="b">
        <v>0</v>
      </c>
    </row>
    <row r="545" spans="9:9" ht="12.5" x14ac:dyDescent="0.25">
      <c r="I545" s="22" t="b">
        <v>0</v>
      </c>
    </row>
    <row r="546" spans="9:9" ht="12.5" x14ac:dyDescent="0.25">
      <c r="I546" s="22" t="b">
        <v>0</v>
      </c>
    </row>
    <row r="547" spans="9:9" ht="12.5" x14ac:dyDescent="0.25">
      <c r="I547" s="22" t="b">
        <v>0</v>
      </c>
    </row>
    <row r="548" spans="9:9" ht="12.5" x14ac:dyDescent="0.25">
      <c r="I548" s="22" t="b">
        <v>0</v>
      </c>
    </row>
    <row r="549" spans="9:9" ht="12.5" x14ac:dyDescent="0.25">
      <c r="I549" s="22" t="b">
        <v>0</v>
      </c>
    </row>
    <row r="550" spans="9:9" ht="12.5" x14ac:dyDescent="0.25">
      <c r="I550" s="22" t="b">
        <v>0</v>
      </c>
    </row>
    <row r="551" spans="9:9" ht="12.5" x14ac:dyDescent="0.25">
      <c r="I551" s="22" t="b">
        <v>0</v>
      </c>
    </row>
    <row r="552" spans="9:9" ht="12.5" x14ac:dyDescent="0.25">
      <c r="I552" s="22" t="b">
        <v>0</v>
      </c>
    </row>
    <row r="553" spans="9:9" ht="12.5" x14ac:dyDescent="0.25">
      <c r="I553" s="22" t="b">
        <v>0</v>
      </c>
    </row>
    <row r="554" spans="9:9" ht="12.5" x14ac:dyDescent="0.25">
      <c r="I554" s="22" t="b">
        <v>0</v>
      </c>
    </row>
    <row r="555" spans="9:9" ht="12.5" x14ac:dyDescent="0.25">
      <c r="I555" s="22" t="b">
        <v>0</v>
      </c>
    </row>
    <row r="556" spans="9:9" ht="12.5" x14ac:dyDescent="0.25">
      <c r="I556" s="22" t="b">
        <v>0</v>
      </c>
    </row>
    <row r="557" spans="9:9" ht="12.5" x14ac:dyDescent="0.25">
      <c r="I557" s="22" t="b">
        <v>0</v>
      </c>
    </row>
    <row r="558" spans="9:9" ht="12.5" x14ac:dyDescent="0.25">
      <c r="I558" s="22" t="b">
        <v>0</v>
      </c>
    </row>
    <row r="559" spans="9:9" ht="12.5" x14ac:dyDescent="0.25">
      <c r="I559" s="22" t="b">
        <v>0</v>
      </c>
    </row>
    <row r="560" spans="9:9" ht="12.5" x14ac:dyDescent="0.25">
      <c r="I560" s="22" t="b">
        <v>0</v>
      </c>
    </row>
    <row r="561" spans="9:9" ht="12.5" x14ac:dyDescent="0.25">
      <c r="I561" s="22" t="b">
        <v>0</v>
      </c>
    </row>
    <row r="562" spans="9:9" ht="12.5" x14ac:dyDescent="0.25">
      <c r="I562" s="22" t="b">
        <v>0</v>
      </c>
    </row>
    <row r="563" spans="9:9" ht="12.5" x14ac:dyDescent="0.25">
      <c r="I563" s="22" t="b">
        <v>0</v>
      </c>
    </row>
    <row r="564" spans="9:9" ht="12.5" x14ac:dyDescent="0.25">
      <c r="I564" s="22" t="b">
        <v>0</v>
      </c>
    </row>
    <row r="565" spans="9:9" ht="12.5" x14ac:dyDescent="0.25">
      <c r="I565" s="22" t="b">
        <v>0</v>
      </c>
    </row>
    <row r="566" spans="9:9" ht="12.5" x14ac:dyDescent="0.25">
      <c r="I566" s="22" t="b">
        <v>0</v>
      </c>
    </row>
    <row r="567" spans="9:9" ht="12.5" x14ac:dyDescent="0.25">
      <c r="I567" s="22" t="b">
        <v>0</v>
      </c>
    </row>
    <row r="568" spans="9:9" ht="12.5" x14ac:dyDescent="0.25">
      <c r="I568" s="22" t="b">
        <v>0</v>
      </c>
    </row>
    <row r="569" spans="9:9" ht="12.5" x14ac:dyDescent="0.25">
      <c r="I569" s="22" t="b">
        <v>0</v>
      </c>
    </row>
    <row r="570" spans="9:9" ht="12.5" x14ac:dyDescent="0.25">
      <c r="I570" s="22" t="b">
        <v>0</v>
      </c>
    </row>
    <row r="571" spans="9:9" ht="12.5" x14ac:dyDescent="0.25">
      <c r="I571" s="22" t="b">
        <v>0</v>
      </c>
    </row>
    <row r="572" spans="9:9" ht="12.5" x14ac:dyDescent="0.25">
      <c r="I572" s="22" t="b">
        <v>0</v>
      </c>
    </row>
    <row r="573" spans="9:9" ht="12.5" x14ac:dyDescent="0.25">
      <c r="I573" s="22" t="b">
        <v>0</v>
      </c>
    </row>
    <row r="574" spans="9:9" ht="12.5" x14ac:dyDescent="0.25">
      <c r="I574" s="22" t="b">
        <v>0</v>
      </c>
    </row>
    <row r="575" spans="9:9" ht="12.5" x14ac:dyDescent="0.25">
      <c r="I575" s="22" t="b">
        <v>0</v>
      </c>
    </row>
    <row r="576" spans="9:9" ht="12.5" x14ac:dyDescent="0.25">
      <c r="I576" s="22" t="b">
        <v>0</v>
      </c>
    </row>
    <row r="577" spans="9:9" ht="12.5" x14ac:dyDescent="0.25">
      <c r="I577" s="22" t="b">
        <v>0</v>
      </c>
    </row>
    <row r="578" spans="9:9" ht="12.5" x14ac:dyDescent="0.25">
      <c r="I578" s="22" t="b">
        <v>0</v>
      </c>
    </row>
    <row r="579" spans="9:9" ht="12.5" x14ac:dyDescent="0.25">
      <c r="I579" s="22" t="b">
        <v>0</v>
      </c>
    </row>
    <row r="580" spans="9:9" ht="12.5" x14ac:dyDescent="0.25">
      <c r="I580" s="22" t="b">
        <v>0</v>
      </c>
    </row>
    <row r="581" spans="9:9" ht="12.5" x14ac:dyDescent="0.25">
      <c r="I581" s="22" t="b">
        <v>0</v>
      </c>
    </row>
    <row r="582" spans="9:9" ht="12.5" x14ac:dyDescent="0.25">
      <c r="I582" s="22" t="b">
        <v>0</v>
      </c>
    </row>
    <row r="583" spans="9:9" ht="12.5" x14ac:dyDescent="0.25">
      <c r="I583" s="22" t="b">
        <v>0</v>
      </c>
    </row>
    <row r="584" spans="9:9" ht="12.5" x14ac:dyDescent="0.25">
      <c r="I584" s="22" t="b">
        <v>0</v>
      </c>
    </row>
    <row r="585" spans="9:9" ht="12.5" x14ac:dyDescent="0.25">
      <c r="I585" s="22" t="b">
        <v>0</v>
      </c>
    </row>
    <row r="586" spans="9:9" ht="12.5" x14ac:dyDescent="0.25">
      <c r="I586" s="22" t="b">
        <v>0</v>
      </c>
    </row>
    <row r="587" spans="9:9" ht="12.5" x14ac:dyDescent="0.25">
      <c r="I587" s="22" t="b">
        <v>0</v>
      </c>
    </row>
    <row r="588" spans="9:9" ht="12.5" x14ac:dyDescent="0.25">
      <c r="I588" s="22" t="b">
        <v>0</v>
      </c>
    </row>
    <row r="589" spans="9:9" ht="12.5" x14ac:dyDescent="0.25">
      <c r="I589" s="22" t="b">
        <v>0</v>
      </c>
    </row>
    <row r="590" spans="9:9" ht="12.5" x14ac:dyDescent="0.25">
      <c r="I590" s="22" t="b">
        <v>0</v>
      </c>
    </row>
    <row r="591" spans="9:9" ht="12.5" x14ac:dyDescent="0.25">
      <c r="I591" s="22" t="b">
        <v>0</v>
      </c>
    </row>
    <row r="592" spans="9:9" ht="12.5" x14ac:dyDescent="0.25">
      <c r="I592" s="22" t="b">
        <v>0</v>
      </c>
    </row>
    <row r="593" spans="9:9" ht="12.5" x14ac:dyDescent="0.25">
      <c r="I593" s="22" t="b">
        <v>0</v>
      </c>
    </row>
    <row r="594" spans="9:9" ht="12.5" x14ac:dyDescent="0.25">
      <c r="I594" s="22" t="b">
        <v>0</v>
      </c>
    </row>
    <row r="595" spans="9:9" ht="12.5" x14ac:dyDescent="0.25">
      <c r="I595" s="22" t="b">
        <v>0</v>
      </c>
    </row>
    <row r="596" spans="9:9" ht="12.5" x14ac:dyDescent="0.25">
      <c r="I596" s="22" t="b">
        <v>0</v>
      </c>
    </row>
    <row r="597" spans="9:9" ht="12.5" x14ac:dyDescent="0.25">
      <c r="I597" s="22" t="b">
        <v>0</v>
      </c>
    </row>
    <row r="598" spans="9:9" ht="12.5" x14ac:dyDescent="0.25">
      <c r="I598" s="22" t="b">
        <v>0</v>
      </c>
    </row>
    <row r="599" spans="9:9" ht="12.5" x14ac:dyDescent="0.25">
      <c r="I599" s="22" t="b">
        <v>0</v>
      </c>
    </row>
    <row r="600" spans="9:9" ht="12.5" x14ac:dyDescent="0.25">
      <c r="I600" s="22" t="b">
        <v>0</v>
      </c>
    </row>
    <row r="601" spans="9:9" ht="12.5" x14ac:dyDescent="0.25">
      <c r="I601" s="22" t="b">
        <v>0</v>
      </c>
    </row>
    <row r="602" spans="9:9" ht="12.5" x14ac:dyDescent="0.25">
      <c r="I602" s="22" t="b">
        <v>0</v>
      </c>
    </row>
    <row r="603" spans="9:9" ht="12.5" x14ac:dyDescent="0.25">
      <c r="I603" s="22" t="b">
        <v>0</v>
      </c>
    </row>
    <row r="604" spans="9:9" ht="12.5" x14ac:dyDescent="0.25">
      <c r="I604" s="22" t="b">
        <v>0</v>
      </c>
    </row>
    <row r="605" spans="9:9" ht="12.5" x14ac:dyDescent="0.25">
      <c r="I605" s="22" t="b">
        <v>0</v>
      </c>
    </row>
    <row r="606" spans="9:9" ht="12.5" x14ac:dyDescent="0.25">
      <c r="I606" s="22" t="b">
        <v>0</v>
      </c>
    </row>
    <row r="607" spans="9:9" ht="12.5" x14ac:dyDescent="0.25">
      <c r="I607" s="22" t="b">
        <v>0</v>
      </c>
    </row>
    <row r="608" spans="9:9" ht="12.5" x14ac:dyDescent="0.25">
      <c r="I608" s="22" t="b">
        <v>0</v>
      </c>
    </row>
    <row r="609" spans="9:9" ht="12.5" x14ac:dyDescent="0.25">
      <c r="I609" s="22" t="b">
        <v>0</v>
      </c>
    </row>
    <row r="610" spans="9:9" ht="12.5" x14ac:dyDescent="0.25">
      <c r="I610" s="22" t="b">
        <v>0</v>
      </c>
    </row>
    <row r="611" spans="9:9" ht="12.5" x14ac:dyDescent="0.25">
      <c r="I611" s="22" t="b">
        <v>0</v>
      </c>
    </row>
    <row r="612" spans="9:9" ht="12.5" x14ac:dyDescent="0.25">
      <c r="I612" s="22" t="b">
        <v>0</v>
      </c>
    </row>
    <row r="613" spans="9:9" ht="12.5" x14ac:dyDescent="0.25">
      <c r="I613" s="22" t="b">
        <v>0</v>
      </c>
    </row>
    <row r="614" spans="9:9" ht="12.5" x14ac:dyDescent="0.25">
      <c r="I614" s="22" t="b">
        <v>0</v>
      </c>
    </row>
    <row r="615" spans="9:9" ht="12.5" x14ac:dyDescent="0.25">
      <c r="I615" s="22" t="b">
        <v>0</v>
      </c>
    </row>
    <row r="616" spans="9:9" ht="12.5" x14ac:dyDescent="0.25">
      <c r="I616" s="22" t="b">
        <v>0</v>
      </c>
    </row>
    <row r="617" spans="9:9" ht="12.5" x14ac:dyDescent="0.25">
      <c r="I617" s="22" t="b">
        <v>0</v>
      </c>
    </row>
    <row r="618" spans="9:9" ht="12.5" x14ac:dyDescent="0.25">
      <c r="I618" s="22" t="b">
        <v>0</v>
      </c>
    </row>
    <row r="619" spans="9:9" ht="12.5" x14ac:dyDescent="0.25">
      <c r="I619" s="22" t="b">
        <v>0</v>
      </c>
    </row>
    <row r="620" spans="9:9" ht="12.5" x14ac:dyDescent="0.25">
      <c r="I620" s="22" t="b">
        <v>0</v>
      </c>
    </row>
    <row r="621" spans="9:9" ht="12.5" x14ac:dyDescent="0.25">
      <c r="I621" s="22" t="b">
        <v>0</v>
      </c>
    </row>
    <row r="622" spans="9:9" ht="12.5" x14ac:dyDescent="0.25">
      <c r="I622" s="22" t="b">
        <v>0</v>
      </c>
    </row>
    <row r="623" spans="9:9" ht="12.5" x14ac:dyDescent="0.25">
      <c r="I623" s="22" t="b">
        <v>0</v>
      </c>
    </row>
    <row r="624" spans="9:9" ht="12.5" x14ac:dyDescent="0.25">
      <c r="I624" s="22" t="b">
        <v>0</v>
      </c>
    </row>
    <row r="625" spans="9:9" ht="12.5" x14ac:dyDescent="0.25">
      <c r="I625" s="22" t="b">
        <v>0</v>
      </c>
    </row>
    <row r="626" spans="9:9" ht="12.5" x14ac:dyDescent="0.25">
      <c r="I626" s="22" t="b">
        <v>0</v>
      </c>
    </row>
    <row r="627" spans="9:9" ht="12.5" x14ac:dyDescent="0.25">
      <c r="I627" s="22" t="b">
        <v>0</v>
      </c>
    </row>
    <row r="628" spans="9:9" ht="12.5" x14ac:dyDescent="0.25">
      <c r="I628" s="22" t="b">
        <v>0</v>
      </c>
    </row>
    <row r="629" spans="9:9" ht="12.5" x14ac:dyDescent="0.25">
      <c r="I629" s="22" t="b">
        <v>0</v>
      </c>
    </row>
    <row r="630" spans="9:9" ht="12.5" x14ac:dyDescent="0.25">
      <c r="I630" s="22" t="b">
        <v>0</v>
      </c>
    </row>
    <row r="631" spans="9:9" ht="12.5" x14ac:dyDescent="0.25">
      <c r="I631" s="22" t="b">
        <v>0</v>
      </c>
    </row>
    <row r="632" spans="9:9" ht="12.5" x14ac:dyDescent="0.25">
      <c r="I632" s="22" t="b">
        <v>0</v>
      </c>
    </row>
    <row r="633" spans="9:9" ht="12.5" x14ac:dyDescent="0.25">
      <c r="I633" s="22" t="b">
        <v>0</v>
      </c>
    </row>
    <row r="634" spans="9:9" ht="12.5" x14ac:dyDescent="0.25">
      <c r="I634" s="22" t="b">
        <v>0</v>
      </c>
    </row>
    <row r="635" spans="9:9" ht="12.5" x14ac:dyDescent="0.25">
      <c r="I635" s="22" t="b">
        <v>0</v>
      </c>
    </row>
    <row r="636" spans="9:9" ht="12.5" x14ac:dyDescent="0.25">
      <c r="I636" s="22" t="b">
        <v>0</v>
      </c>
    </row>
    <row r="637" spans="9:9" ht="12.5" x14ac:dyDescent="0.25">
      <c r="I637" s="22" t="b">
        <v>0</v>
      </c>
    </row>
    <row r="638" spans="9:9" ht="12.5" x14ac:dyDescent="0.25">
      <c r="I638" s="22" t="b">
        <v>0</v>
      </c>
    </row>
    <row r="639" spans="9:9" ht="12.5" x14ac:dyDescent="0.25">
      <c r="I639" s="22" t="b">
        <v>0</v>
      </c>
    </row>
    <row r="640" spans="9:9" ht="12.5" x14ac:dyDescent="0.25">
      <c r="I640" s="22" t="b">
        <v>0</v>
      </c>
    </row>
    <row r="641" spans="9:9" ht="12.5" x14ac:dyDescent="0.25">
      <c r="I641" s="22" t="b">
        <v>0</v>
      </c>
    </row>
    <row r="642" spans="9:9" ht="12.5" x14ac:dyDescent="0.25">
      <c r="I642" s="22" t="b">
        <v>0</v>
      </c>
    </row>
    <row r="643" spans="9:9" ht="12.5" x14ac:dyDescent="0.25">
      <c r="I643" s="22" t="b">
        <v>0</v>
      </c>
    </row>
    <row r="644" spans="9:9" ht="12.5" x14ac:dyDescent="0.25">
      <c r="I644" s="22" t="b">
        <v>0</v>
      </c>
    </row>
    <row r="645" spans="9:9" ht="12.5" x14ac:dyDescent="0.25">
      <c r="I645" s="22" t="b">
        <v>0</v>
      </c>
    </row>
    <row r="646" spans="9:9" ht="12.5" x14ac:dyDescent="0.25">
      <c r="I646" s="22" t="b">
        <v>0</v>
      </c>
    </row>
    <row r="647" spans="9:9" ht="12.5" x14ac:dyDescent="0.25">
      <c r="I647" s="22" t="b">
        <v>0</v>
      </c>
    </row>
    <row r="648" spans="9:9" ht="12.5" x14ac:dyDescent="0.25">
      <c r="I648" s="22" t="b">
        <v>0</v>
      </c>
    </row>
    <row r="649" spans="9:9" ht="12.5" x14ac:dyDescent="0.25">
      <c r="I649" s="22" t="b">
        <v>0</v>
      </c>
    </row>
    <row r="650" spans="9:9" ht="12.5" x14ac:dyDescent="0.25">
      <c r="I650" s="22" t="b">
        <v>0</v>
      </c>
    </row>
    <row r="651" spans="9:9" ht="12.5" x14ac:dyDescent="0.25">
      <c r="I651" s="22" t="b">
        <v>0</v>
      </c>
    </row>
    <row r="652" spans="9:9" ht="12.5" x14ac:dyDescent="0.25">
      <c r="I652" s="22" t="b">
        <v>0</v>
      </c>
    </row>
    <row r="653" spans="9:9" ht="12.5" x14ac:dyDescent="0.25">
      <c r="I653" s="22" t="b">
        <v>0</v>
      </c>
    </row>
    <row r="654" spans="9:9" ht="12.5" x14ac:dyDescent="0.25">
      <c r="I654" s="22" t="b">
        <v>0</v>
      </c>
    </row>
    <row r="655" spans="9:9" ht="12.5" x14ac:dyDescent="0.25">
      <c r="I655" s="22" t="b">
        <v>0</v>
      </c>
    </row>
    <row r="656" spans="9:9" ht="12.5" x14ac:dyDescent="0.25">
      <c r="I656" s="22" t="b">
        <v>0</v>
      </c>
    </row>
    <row r="657" spans="9:9" ht="12.5" x14ac:dyDescent="0.25">
      <c r="I657" s="22" t="b">
        <v>0</v>
      </c>
    </row>
    <row r="658" spans="9:9" ht="12.5" x14ac:dyDescent="0.25">
      <c r="I658" s="22" t="b">
        <v>0</v>
      </c>
    </row>
    <row r="659" spans="9:9" ht="12.5" x14ac:dyDescent="0.25">
      <c r="I659" s="22" t="b">
        <v>0</v>
      </c>
    </row>
    <row r="660" spans="9:9" ht="12.5" x14ac:dyDescent="0.25">
      <c r="I660" s="22" t="b">
        <v>0</v>
      </c>
    </row>
    <row r="661" spans="9:9" ht="12.5" x14ac:dyDescent="0.25">
      <c r="I661" s="22" t="b">
        <v>0</v>
      </c>
    </row>
    <row r="662" spans="9:9" ht="12.5" x14ac:dyDescent="0.25">
      <c r="I662" s="22" t="b">
        <v>0</v>
      </c>
    </row>
    <row r="663" spans="9:9" ht="12.5" x14ac:dyDescent="0.25">
      <c r="I663" s="22" t="b">
        <v>0</v>
      </c>
    </row>
    <row r="664" spans="9:9" ht="12.5" x14ac:dyDescent="0.25">
      <c r="I664" s="22" t="b">
        <v>0</v>
      </c>
    </row>
    <row r="665" spans="9:9" ht="12.5" x14ac:dyDescent="0.25">
      <c r="I665" s="22" t="b">
        <v>0</v>
      </c>
    </row>
    <row r="666" spans="9:9" ht="12.5" x14ac:dyDescent="0.25">
      <c r="I666" s="22" t="b">
        <v>0</v>
      </c>
    </row>
    <row r="667" spans="9:9" ht="12.5" x14ac:dyDescent="0.25">
      <c r="I667" s="22" t="b">
        <v>0</v>
      </c>
    </row>
    <row r="668" spans="9:9" ht="12.5" x14ac:dyDescent="0.25">
      <c r="I668" s="22" t="b">
        <v>0</v>
      </c>
    </row>
    <row r="669" spans="9:9" ht="12.5" x14ac:dyDescent="0.25">
      <c r="I669" s="22" t="b">
        <v>0</v>
      </c>
    </row>
    <row r="670" spans="9:9" ht="12.5" x14ac:dyDescent="0.25">
      <c r="I670" s="22" t="b">
        <v>0</v>
      </c>
    </row>
    <row r="671" spans="9:9" ht="12.5" x14ac:dyDescent="0.25">
      <c r="I671" s="22" t="b">
        <v>0</v>
      </c>
    </row>
    <row r="672" spans="9:9" ht="12.5" x14ac:dyDescent="0.25">
      <c r="I672" s="22" t="b">
        <v>0</v>
      </c>
    </row>
    <row r="673" spans="9:9" ht="12.5" x14ac:dyDescent="0.25">
      <c r="I673" s="22" t="b">
        <v>0</v>
      </c>
    </row>
    <row r="674" spans="9:9" ht="12.5" x14ac:dyDescent="0.25">
      <c r="I674" s="22" t="b">
        <v>0</v>
      </c>
    </row>
    <row r="675" spans="9:9" ht="12.5" x14ac:dyDescent="0.25">
      <c r="I675" s="22" t="b">
        <v>0</v>
      </c>
    </row>
    <row r="676" spans="9:9" ht="12.5" x14ac:dyDescent="0.25">
      <c r="I676" s="22" t="b">
        <v>0</v>
      </c>
    </row>
    <row r="677" spans="9:9" ht="12.5" x14ac:dyDescent="0.25">
      <c r="I677" s="22" t="b">
        <v>0</v>
      </c>
    </row>
    <row r="678" spans="9:9" ht="12.5" x14ac:dyDescent="0.25">
      <c r="I678" s="22" t="b">
        <v>0</v>
      </c>
    </row>
    <row r="679" spans="9:9" ht="12.5" x14ac:dyDescent="0.25">
      <c r="I679" s="22" t="b">
        <v>0</v>
      </c>
    </row>
    <row r="680" spans="9:9" ht="12.5" x14ac:dyDescent="0.25">
      <c r="I680" s="22" t="b">
        <v>0</v>
      </c>
    </row>
    <row r="681" spans="9:9" ht="12.5" x14ac:dyDescent="0.25">
      <c r="I681" s="22" t="b">
        <v>0</v>
      </c>
    </row>
    <row r="682" spans="9:9" ht="12.5" x14ac:dyDescent="0.25">
      <c r="I682" s="22" t="b">
        <v>0</v>
      </c>
    </row>
    <row r="683" spans="9:9" ht="12.5" x14ac:dyDescent="0.25">
      <c r="I683" s="22" t="b">
        <v>0</v>
      </c>
    </row>
    <row r="684" spans="9:9" ht="12.5" x14ac:dyDescent="0.25">
      <c r="I684" s="22" t="b">
        <v>0</v>
      </c>
    </row>
    <row r="685" spans="9:9" ht="12.5" x14ac:dyDescent="0.25">
      <c r="I685" s="22" t="b">
        <v>0</v>
      </c>
    </row>
    <row r="686" spans="9:9" ht="12.5" x14ac:dyDescent="0.25">
      <c r="I686" s="22" t="b">
        <v>0</v>
      </c>
    </row>
    <row r="687" spans="9:9" ht="12.5" x14ac:dyDescent="0.25">
      <c r="I687" s="22" t="b">
        <v>0</v>
      </c>
    </row>
    <row r="688" spans="9:9" ht="12.5" x14ac:dyDescent="0.25">
      <c r="I688" s="22" t="b">
        <v>0</v>
      </c>
    </row>
    <row r="689" spans="9:9" ht="12.5" x14ac:dyDescent="0.25">
      <c r="I689" s="22" t="b">
        <v>0</v>
      </c>
    </row>
    <row r="690" spans="9:9" ht="12.5" x14ac:dyDescent="0.25">
      <c r="I690" s="22" t="b">
        <v>0</v>
      </c>
    </row>
    <row r="691" spans="9:9" ht="12.5" x14ac:dyDescent="0.25">
      <c r="I691" s="22" t="b">
        <v>0</v>
      </c>
    </row>
    <row r="692" spans="9:9" ht="12.5" x14ac:dyDescent="0.25">
      <c r="I692" s="22" t="b">
        <v>0</v>
      </c>
    </row>
    <row r="693" spans="9:9" ht="12.5" x14ac:dyDescent="0.25">
      <c r="I693" s="22" t="b">
        <v>0</v>
      </c>
    </row>
    <row r="694" spans="9:9" ht="12.5" x14ac:dyDescent="0.25">
      <c r="I694" s="22" t="b">
        <v>0</v>
      </c>
    </row>
    <row r="695" spans="9:9" ht="12.5" x14ac:dyDescent="0.25">
      <c r="I695" s="22" t="b">
        <v>0</v>
      </c>
    </row>
    <row r="696" spans="9:9" ht="12.5" x14ac:dyDescent="0.25">
      <c r="I696" s="22" t="b">
        <v>0</v>
      </c>
    </row>
    <row r="697" spans="9:9" ht="12.5" x14ac:dyDescent="0.25">
      <c r="I697" s="22" t="b">
        <v>0</v>
      </c>
    </row>
    <row r="698" spans="9:9" ht="12.5" x14ac:dyDescent="0.25">
      <c r="I698" s="22" t="b">
        <v>0</v>
      </c>
    </row>
    <row r="699" spans="9:9" ht="12.5" x14ac:dyDescent="0.25">
      <c r="I699" s="22" t="b">
        <v>0</v>
      </c>
    </row>
    <row r="700" spans="9:9" ht="12.5" x14ac:dyDescent="0.25">
      <c r="I700" s="22" t="b">
        <v>0</v>
      </c>
    </row>
    <row r="701" spans="9:9" ht="12.5" x14ac:dyDescent="0.25">
      <c r="I701" s="22" t="b">
        <v>0</v>
      </c>
    </row>
    <row r="702" spans="9:9" ht="12.5" x14ac:dyDescent="0.25">
      <c r="I702" s="22" t="b">
        <v>0</v>
      </c>
    </row>
    <row r="703" spans="9:9" ht="12.5" x14ac:dyDescent="0.25">
      <c r="I703" s="22" t="b">
        <v>0</v>
      </c>
    </row>
    <row r="704" spans="9:9" ht="12.5" x14ac:dyDescent="0.25">
      <c r="I704" s="22" t="b">
        <v>0</v>
      </c>
    </row>
    <row r="705" spans="9:9" ht="12.5" x14ac:dyDescent="0.25">
      <c r="I705" s="22" t="b">
        <v>0</v>
      </c>
    </row>
    <row r="706" spans="9:9" ht="12.5" x14ac:dyDescent="0.25">
      <c r="I706" s="22" t="b">
        <v>0</v>
      </c>
    </row>
    <row r="707" spans="9:9" ht="12.5" x14ac:dyDescent="0.25">
      <c r="I707" s="22" t="b">
        <v>0</v>
      </c>
    </row>
    <row r="708" spans="9:9" ht="12.5" x14ac:dyDescent="0.25">
      <c r="I708" s="22" t="b">
        <v>0</v>
      </c>
    </row>
    <row r="709" spans="9:9" ht="12.5" x14ac:dyDescent="0.25">
      <c r="I709" s="22" t="b">
        <v>0</v>
      </c>
    </row>
    <row r="710" spans="9:9" ht="12.5" x14ac:dyDescent="0.25">
      <c r="I710" s="22" t="b">
        <v>0</v>
      </c>
    </row>
    <row r="711" spans="9:9" ht="12.5" x14ac:dyDescent="0.25">
      <c r="I711" s="22" t="b">
        <v>0</v>
      </c>
    </row>
    <row r="712" spans="9:9" ht="12.5" x14ac:dyDescent="0.25">
      <c r="I712" s="22" t="b">
        <v>0</v>
      </c>
    </row>
    <row r="713" spans="9:9" ht="12.5" x14ac:dyDescent="0.25">
      <c r="I713" s="22" t="b">
        <v>0</v>
      </c>
    </row>
    <row r="714" spans="9:9" ht="12.5" x14ac:dyDescent="0.25">
      <c r="I714" s="22" t="b">
        <v>0</v>
      </c>
    </row>
    <row r="715" spans="9:9" ht="12.5" x14ac:dyDescent="0.25">
      <c r="I715" s="22" t="b">
        <v>0</v>
      </c>
    </row>
    <row r="716" spans="9:9" ht="12.5" x14ac:dyDescent="0.25">
      <c r="I716" s="22" t="b">
        <v>0</v>
      </c>
    </row>
    <row r="717" spans="9:9" ht="12.5" x14ac:dyDescent="0.25">
      <c r="I717" s="22" t="b">
        <v>0</v>
      </c>
    </row>
    <row r="718" spans="9:9" ht="12.5" x14ac:dyDescent="0.25">
      <c r="I718" s="22" t="b">
        <v>0</v>
      </c>
    </row>
    <row r="719" spans="9:9" ht="12.5" x14ac:dyDescent="0.25">
      <c r="I719" s="22" t="b">
        <v>0</v>
      </c>
    </row>
    <row r="720" spans="9:9" ht="12.5" x14ac:dyDescent="0.25">
      <c r="I720" s="22" t="b">
        <v>0</v>
      </c>
    </row>
    <row r="721" spans="9:9" ht="12.5" x14ac:dyDescent="0.25">
      <c r="I721" s="22" t="b">
        <v>0</v>
      </c>
    </row>
    <row r="722" spans="9:9" ht="12.5" x14ac:dyDescent="0.25">
      <c r="I722" s="22" t="b">
        <v>0</v>
      </c>
    </row>
    <row r="723" spans="9:9" ht="12.5" x14ac:dyDescent="0.25">
      <c r="I723" s="22" t="b">
        <v>0</v>
      </c>
    </row>
    <row r="724" spans="9:9" ht="12.5" x14ac:dyDescent="0.25">
      <c r="I724" s="22" t="b">
        <v>0</v>
      </c>
    </row>
    <row r="725" spans="9:9" ht="12.5" x14ac:dyDescent="0.25">
      <c r="I725" s="22" t="b">
        <v>0</v>
      </c>
    </row>
    <row r="726" spans="9:9" ht="12.5" x14ac:dyDescent="0.25">
      <c r="I726" s="22" t="b">
        <v>0</v>
      </c>
    </row>
    <row r="727" spans="9:9" ht="12.5" x14ac:dyDescent="0.25">
      <c r="I727" s="22" t="b">
        <v>0</v>
      </c>
    </row>
    <row r="728" spans="9:9" ht="12.5" x14ac:dyDescent="0.25">
      <c r="I728" s="22" t="b">
        <v>0</v>
      </c>
    </row>
    <row r="729" spans="9:9" ht="12.5" x14ac:dyDescent="0.25">
      <c r="I729" s="22" t="b">
        <v>0</v>
      </c>
    </row>
    <row r="730" spans="9:9" ht="12.5" x14ac:dyDescent="0.25">
      <c r="I730" s="22" t="b">
        <v>0</v>
      </c>
    </row>
    <row r="731" spans="9:9" ht="12.5" x14ac:dyDescent="0.25">
      <c r="I731" s="22" t="b">
        <v>0</v>
      </c>
    </row>
    <row r="732" spans="9:9" ht="12.5" x14ac:dyDescent="0.25">
      <c r="I732" s="22" t="b">
        <v>0</v>
      </c>
    </row>
    <row r="733" spans="9:9" ht="12.5" x14ac:dyDescent="0.25">
      <c r="I733" s="22" t="b">
        <v>0</v>
      </c>
    </row>
    <row r="734" spans="9:9" ht="12.5" x14ac:dyDescent="0.25">
      <c r="I734" s="22" t="b">
        <v>0</v>
      </c>
    </row>
    <row r="735" spans="9:9" ht="12.5" x14ac:dyDescent="0.25">
      <c r="I735" s="22" t="b">
        <v>0</v>
      </c>
    </row>
    <row r="736" spans="9:9" ht="12.5" x14ac:dyDescent="0.25">
      <c r="I736" s="22" t="b">
        <v>0</v>
      </c>
    </row>
    <row r="737" spans="9:9" ht="12.5" x14ac:dyDescent="0.25">
      <c r="I737" s="22" t="b">
        <v>0</v>
      </c>
    </row>
    <row r="738" spans="9:9" ht="12.5" x14ac:dyDescent="0.25">
      <c r="I738" s="22" t="b">
        <v>0</v>
      </c>
    </row>
    <row r="739" spans="9:9" ht="12.5" x14ac:dyDescent="0.25">
      <c r="I739" s="22" t="b">
        <v>0</v>
      </c>
    </row>
    <row r="740" spans="9:9" ht="12.5" x14ac:dyDescent="0.25">
      <c r="I740" s="22" t="b">
        <v>0</v>
      </c>
    </row>
    <row r="741" spans="9:9" ht="12.5" x14ac:dyDescent="0.25">
      <c r="I741" s="22" t="b">
        <v>0</v>
      </c>
    </row>
    <row r="742" spans="9:9" ht="12.5" x14ac:dyDescent="0.25">
      <c r="I742" s="22" t="b">
        <v>0</v>
      </c>
    </row>
    <row r="743" spans="9:9" ht="12.5" x14ac:dyDescent="0.25">
      <c r="I743" s="22" t="b">
        <v>0</v>
      </c>
    </row>
    <row r="744" spans="9:9" ht="12.5" x14ac:dyDescent="0.25">
      <c r="I744" s="22" t="b">
        <v>0</v>
      </c>
    </row>
    <row r="745" spans="9:9" ht="12.5" x14ac:dyDescent="0.25">
      <c r="I745" s="22" t="b">
        <v>0</v>
      </c>
    </row>
    <row r="746" spans="9:9" ht="12.5" x14ac:dyDescent="0.25">
      <c r="I746" s="22" t="b">
        <v>0</v>
      </c>
    </row>
    <row r="747" spans="9:9" ht="12.5" x14ac:dyDescent="0.25">
      <c r="I747" s="22" t="b">
        <v>0</v>
      </c>
    </row>
    <row r="748" spans="9:9" ht="12.5" x14ac:dyDescent="0.25">
      <c r="I748" s="22" t="b">
        <v>0</v>
      </c>
    </row>
    <row r="749" spans="9:9" ht="12.5" x14ac:dyDescent="0.25">
      <c r="I749" s="22" t="b">
        <v>0</v>
      </c>
    </row>
    <row r="750" spans="9:9" ht="12.5" x14ac:dyDescent="0.25">
      <c r="I750" s="22" t="b">
        <v>0</v>
      </c>
    </row>
    <row r="751" spans="9:9" ht="12.5" x14ac:dyDescent="0.25">
      <c r="I751" s="22" t="b">
        <v>0</v>
      </c>
    </row>
    <row r="752" spans="9:9" ht="12.5" x14ac:dyDescent="0.25">
      <c r="I752" s="22" t="b">
        <v>0</v>
      </c>
    </row>
    <row r="753" spans="9:9" ht="12.5" x14ac:dyDescent="0.25">
      <c r="I753" s="22" t="b">
        <v>0</v>
      </c>
    </row>
    <row r="754" spans="9:9" ht="12.5" x14ac:dyDescent="0.25">
      <c r="I754" s="22" t="b">
        <v>0</v>
      </c>
    </row>
    <row r="755" spans="9:9" ht="12.5" x14ac:dyDescent="0.25">
      <c r="I755" s="22" t="b">
        <v>0</v>
      </c>
    </row>
    <row r="756" spans="9:9" ht="12.5" x14ac:dyDescent="0.25">
      <c r="I756" s="22" t="b">
        <v>0</v>
      </c>
    </row>
    <row r="757" spans="9:9" ht="12.5" x14ac:dyDescent="0.25">
      <c r="I757" s="22" t="b">
        <v>0</v>
      </c>
    </row>
    <row r="758" spans="9:9" ht="12.5" x14ac:dyDescent="0.25">
      <c r="I758" s="22" t="b">
        <v>0</v>
      </c>
    </row>
    <row r="759" spans="9:9" ht="12.5" x14ac:dyDescent="0.25">
      <c r="I759" s="22" t="b">
        <v>0</v>
      </c>
    </row>
    <row r="760" spans="9:9" ht="12.5" x14ac:dyDescent="0.25">
      <c r="I760" s="22" t="b">
        <v>0</v>
      </c>
    </row>
    <row r="761" spans="9:9" ht="12.5" x14ac:dyDescent="0.25">
      <c r="I761" s="22" t="b">
        <v>0</v>
      </c>
    </row>
    <row r="762" spans="9:9" ht="12.5" x14ac:dyDescent="0.25">
      <c r="I762" s="22" t="b">
        <v>0</v>
      </c>
    </row>
    <row r="763" spans="9:9" ht="12.5" x14ac:dyDescent="0.25">
      <c r="I763" s="22" t="b">
        <v>0</v>
      </c>
    </row>
    <row r="764" spans="9:9" ht="12.5" x14ac:dyDescent="0.25">
      <c r="I764" s="22" t="b">
        <v>0</v>
      </c>
    </row>
    <row r="765" spans="9:9" ht="12.5" x14ac:dyDescent="0.25">
      <c r="I765" s="22" t="b">
        <v>0</v>
      </c>
    </row>
    <row r="766" spans="9:9" ht="12.5" x14ac:dyDescent="0.25">
      <c r="I766" s="22" t="b">
        <v>0</v>
      </c>
    </row>
    <row r="767" spans="9:9" ht="12.5" x14ac:dyDescent="0.25">
      <c r="I767" s="22" t="b">
        <v>0</v>
      </c>
    </row>
    <row r="768" spans="9:9" ht="12.5" x14ac:dyDescent="0.25">
      <c r="I768" s="22" t="b">
        <v>0</v>
      </c>
    </row>
    <row r="769" spans="9:9" ht="12.5" x14ac:dyDescent="0.25">
      <c r="I769" s="22" t="b">
        <v>0</v>
      </c>
    </row>
    <row r="770" spans="9:9" ht="12.5" x14ac:dyDescent="0.25">
      <c r="I770" s="22" t="b">
        <v>0</v>
      </c>
    </row>
    <row r="771" spans="9:9" ht="12.5" x14ac:dyDescent="0.25">
      <c r="I771" s="22" t="b">
        <v>0</v>
      </c>
    </row>
    <row r="772" spans="9:9" ht="12.5" x14ac:dyDescent="0.25">
      <c r="I772" s="22" t="b">
        <v>0</v>
      </c>
    </row>
    <row r="773" spans="9:9" ht="12.5" x14ac:dyDescent="0.25">
      <c r="I773" s="22" t="b">
        <v>0</v>
      </c>
    </row>
    <row r="774" spans="9:9" ht="12.5" x14ac:dyDescent="0.25">
      <c r="I774" s="22" t="b">
        <v>0</v>
      </c>
    </row>
    <row r="775" spans="9:9" ht="12.5" x14ac:dyDescent="0.25">
      <c r="I775" s="22" t="b">
        <v>0</v>
      </c>
    </row>
    <row r="776" spans="9:9" ht="12.5" x14ac:dyDescent="0.25">
      <c r="I776" s="22" t="b">
        <v>0</v>
      </c>
    </row>
    <row r="777" spans="9:9" ht="12.5" x14ac:dyDescent="0.25">
      <c r="I777" s="22" t="b">
        <v>0</v>
      </c>
    </row>
    <row r="778" spans="9:9" ht="12.5" x14ac:dyDescent="0.25">
      <c r="I778" s="22" t="b">
        <v>0</v>
      </c>
    </row>
    <row r="779" spans="9:9" ht="12.5" x14ac:dyDescent="0.25">
      <c r="I779" s="22" t="b">
        <v>0</v>
      </c>
    </row>
    <row r="780" spans="9:9" ht="12.5" x14ac:dyDescent="0.25">
      <c r="I780" s="22" t="b">
        <v>0</v>
      </c>
    </row>
    <row r="781" spans="9:9" ht="12.5" x14ac:dyDescent="0.25">
      <c r="I781" s="22" t="b">
        <v>0</v>
      </c>
    </row>
    <row r="782" spans="9:9" ht="12.5" x14ac:dyDescent="0.25">
      <c r="I782" s="22" t="b">
        <v>0</v>
      </c>
    </row>
    <row r="783" spans="9:9" ht="12.5" x14ac:dyDescent="0.25">
      <c r="I783" s="22" t="b">
        <v>0</v>
      </c>
    </row>
    <row r="784" spans="9:9" ht="12.5" x14ac:dyDescent="0.25">
      <c r="I784" s="22" t="b">
        <v>0</v>
      </c>
    </row>
    <row r="785" spans="9:9" ht="12.5" x14ac:dyDescent="0.25">
      <c r="I785" s="22" t="b">
        <v>0</v>
      </c>
    </row>
    <row r="786" spans="9:9" ht="12.5" x14ac:dyDescent="0.25">
      <c r="I786" s="22" t="b">
        <v>0</v>
      </c>
    </row>
    <row r="787" spans="9:9" ht="12.5" x14ac:dyDescent="0.25">
      <c r="I787" s="22" t="b">
        <v>0</v>
      </c>
    </row>
    <row r="788" spans="9:9" ht="12.5" x14ac:dyDescent="0.25">
      <c r="I788" s="22" t="b">
        <v>0</v>
      </c>
    </row>
    <row r="789" spans="9:9" ht="12.5" x14ac:dyDescent="0.25">
      <c r="I789" s="22" t="b">
        <v>0</v>
      </c>
    </row>
    <row r="790" spans="9:9" ht="12.5" x14ac:dyDescent="0.25">
      <c r="I790" s="22" t="b">
        <v>0</v>
      </c>
    </row>
    <row r="791" spans="9:9" ht="12.5" x14ac:dyDescent="0.25">
      <c r="I791" s="22" t="b">
        <v>0</v>
      </c>
    </row>
    <row r="792" spans="9:9" ht="12.5" x14ac:dyDescent="0.25">
      <c r="I792" s="22" t="b">
        <v>0</v>
      </c>
    </row>
    <row r="793" spans="9:9" ht="12.5" x14ac:dyDescent="0.25">
      <c r="I793" s="22" t="b">
        <v>0</v>
      </c>
    </row>
    <row r="794" spans="9:9" ht="12.5" x14ac:dyDescent="0.25">
      <c r="I794" s="22" t="b">
        <v>0</v>
      </c>
    </row>
    <row r="795" spans="9:9" ht="12.5" x14ac:dyDescent="0.25">
      <c r="I795" s="22" t="b">
        <v>0</v>
      </c>
    </row>
    <row r="796" spans="9:9" ht="12.5" x14ac:dyDescent="0.25">
      <c r="I796" s="22" t="b">
        <v>0</v>
      </c>
    </row>
    <row r="797" spans="9:9" ht="12.5" x14ac:dyDescent="0.25">
      <c r="I797" s="22" t="b">
        <v>0</v>
      </c>
    </row>
    <row r="798" spans="9:9" ht="12.5" x14ac:dyDescent="0.25">
      <c r="I798" s="22" t="b">
        <v>0</v>
      </c>
    </row>
    <row r="799" spans="9:9" ht="12.5" x14ac:dyDescent="0.25">
      <c r="I799" s="22" t="b">
        <v>0</v>
      </c>
    </row>
    <row r="800" spans="9:9" ht="12.5" x14ac:dyDescent="0.25">
      <c r="I800" s="22" t="b">
        <v>0</v>
      </c>
    </row>
    <row r="801" spans="9:9" ht="12.5" x14ac:dyDescent="0.25">
      <c r="I801" s="22" t="b">
        <v>0</v>
      </c>
    </row>
    <row r="802" spans="9:9" ht="12.5" x14ac:dyDescent="0.25">
      <c r="I802" s="22" t="b">
        <v>0</v>
      </c>
    </row>
    <row r="803" spans="9:9" ht="12.5" x14ac:dyDescent="0.25">
      <c r="I803" s="22" t="b">
        <v>0</v>
      </c>
    </row>
    <row r="804" spans="9:9" ht="12.5" x14ac:dyDescent="0.25">
      <c r="I804" s="22" t="b">
        <v>0</v>
      </c>
    </row>
    <row r="805" spans="9:9" ht="12.5" x14ac:dyDescent="0.25">
      <c r="I805" s="22" t="b">
        <v>0</v>
      </c>
    </row>
    <row r="806" spans="9:9" ht="12.5" x14ac:dyDescent="0.25">
      <c r="I806" s="22" t="b">
        <v>0</v>
      </c>
    </row>
    <row r="807" spans="9:9" ht="12.5" x14ac:dyDescent="0.25">
      <c r="I807" s="22" t="b">
        <v>0</v>
      </c>
    </row>
    <row r="808" spans="9:9" ht="12.5" x14ac:dyDescent="0.25">
      <c r="I808" s="22" t="b">
        <v>0</v>
      </c>
    </row>
    <row r="809" spans="9:9" ht="12.5" x14ac:dyDescent="0.25">
      <c r="I809" s="22" t="b">
        <v>0</v>
      </c>
    </row>
    <row r="810" spans="9:9" ht="12.5" x14ac:dyDescent="0.25">
      <c r="I810" s="22" t="b">
        <v>0</v>
      </c>
    </row>
    <row r="811" spans="9:9" ht="12.5" x14ac:dyDescent="0.25">
      <c r="I811" s="22" t="b">
        <v>0</v>
      </c>
    </row>
    <row r="812" spans="9:9" ht="12.5" x14ac:dyDescent="0.25">
      <c r="I812" s="22" t="b">
        <v>0</v>
      </c>
    </row>
    <row r="813" spans="9:9" ht="12.5" x14ac:dyDescent="0.25">
      <c r="I813" s="22" t="b">
        <v>0</v>
      </c>
    </row>
    <row r="814" spans="9:9" ht="12.5" x14ac:dyDescent="0.25">
      <c r="I814" s="22" t="b">
        <v>0</v>
      </c>
    </row>
    <row r="815" spans="9:9" ht="12.5" x14ac:dyDescent="0.25">
      <c r="I815" s="22" t="b">
        <v>0</v>
      </c>
    </row>
    <row r="816" spans="9:9" ht="12.5" x14ac:dyDescent="0.25">
      <c r="I816" s="22" t="b">
        <v>0</v>
      </c>
    </row>
    <row r="817" spans="9:9" ht="12.5" x14ac:dyDescent="0.25">
      <c r="I817" s="22" t="b">
        <v>0</v>
      </c>
    </row>
    <row r="818" spans="9:9" ht="12.5" x14ac:dyDescent="0.25">
      <c r="I818" s="22" t="b">
        <v>0</v>
      </c>
    </row>
    <row r="819" spans="9:9" ht="12.5" x14ac:dyDescent="0.25">
      <c r="I819" s="22" t="b">
        <v>0</v>
      </c>
    </row>
    <row r="820" spans="9:9" ht="12.5" x14ac:dyDescent="0.25">
      <c r="I820" s="22" t="b">
        <v>0</v>
      </c>
    </row>
    <row r="821" spans="9:9" ht="12.5" x14ac:dyDescent="0.25">
      <c r="I821" s="22" t="b">
        <v>0</v>
      </c>
    </row>
    <row r="822" spans="9:9" ht="12.5" x14ac:dyDescent="0.25">
      <c r="I822" s="22" t="b">
        <v>0</v>
      </c>
    </row>
    <row r="823" spans="9:9" ht="12.5" x14ac:dyDescent="0.25">
      <c r="I823" s="22" t="b">
        <v>0</v>
      </c>
    </row>
    <row r="824" spans="9:9" ht="12.5" x14ac:dyDescent="0.25">
      <c r="I824" s="22" t="b">
        <v>0</v>
      </c>
    </row>
    <row r="825" spans="9:9" ht="12.5" x14ac:dyDescent="0.25">
      <c r="I825" s="22" t="b">
        <v>0</v>
      </c>
    </row>
    <row r="826" spans="9:9" ht="12.5" x14ac:dyDescent="0.25">
      <c r="I826" s="22" t="b">
        <v>0</v>
      </c>
    </row>
    <row r="827" spans="9:9" ht="12.5" x14ac:dyDescent="0.25">
      <c r="I827" s="22" t="b">
        <v>0</v>
      </c>
    </row>
    <row r="828" spans="9:9" ht="12.5" x14ac:dyDescent="0.25">
      <c r="I828" s="22" t="b">
        <v>0</v>
      </c>
    </row>
    <row r="829" spans="9:9" ht="12.5" x14ac:dyDescent="0.25">
      <c r="I829" s="22" t="b">
        <v>0</v>
      </c>
    </row>
    <row r="830" spans="9:9" ht="12.5" x14ac:dyDescent="0.25">
      <c r="I830" s="22" t="b">
        <v>0</v>
      </c>
    </row>
    <row r="831" spans="9:9" ht="12.5" x14ac:dyDescent="0.25">
      <c r="I831" s="22" t="b">
        <v>0</v>
      </c>
    </row>
    <row r="832" spans="9:9" ht="12.5" x14ac:dyDescent="0.25">
      <c r="I832" s="22" t="b">
        <v>0</v>
      </c>
    </row>
    <row r="833" spans="9:9" ht="12.5" x14ac:dyDescent="0.25">
      <c r="I833" s="22" t="b">
        <v>0</v>
      </c>
    </row>
    <row r="834" spans="9:9" ht="12.5" x14ac:dyDescent="0.25">
      <c r="I834" s="22" t="b">
        <v>0</v>
      </c>
    </row>
    <row r="835" spans="9:9" ht="12.5" x14ac:dyDescent="0.25">
      <c r="I835" s="22" t="b">
        <v>0</v>
      </c>
    </row>
    <row r="836" spans="9:9" ht="12.5" x14ac:dyDescent="0.25">
      <c r="I836" s="22" t="b">
        <v>0</v>
      </c>
    </row>
    <row r="837" spans="9:9" ht="12.5" x14ac:dyDescent="0.25">
      <c r="I837" s="22" t="b">
        <v>0</v>
      </c>
    </row>
    <row r="838" spans="9:9" ht="12.5" x14ac:dyDescent="0.25">
      <c r="I838" s="22" t="b">
        <v>0</v>
      </c>
    </row>
    <row r="839" spans="9:9" ht="12.5" x14ac:dyDescent="0.25">
      <c r="I839" s="22" t="b">
        <v>0</v>
      </c>
    </row>
    <row r="840" spans="9:9" ht="12.5" x14ac:dyDescent="0.25">
      <c r="I840" s="22" t="b">
        <v>0</v>
      </c>
    </row>
    <row r="841" spans="9:9" ht="12.5" x14ac:dyDescent="0.25">
      <c r="I841" s="22" t="b">
        <v>0</v>
      </c>
    </row>
    <row r="842" spans="9:9" ht="12.5" x14ac:dyDescent="0.25">
      <c r="I842" s="22" t="b">
        <v>0</v>
      </c>
    </row>
    <row r="843" spans="9:9" ht="12.5" x14ac:dyDescent="0.25">
      <c r="I843" s="22" t="b">
        <v>0</v>
      </c>
    </row>
    <row r="844" spans="9:9" ht="12.5" x14ac:dyDescent="0.25">
      <c r="I844" s="22" t="b">
        <v>0</v>
      </c>
    </row>
    <row r="845" spans="9:9" ht="12.5" x14ac:dyDescent="0.25">
      <c r="I845" s="22" t="b">
        <v>0</v>
      </c>
    </row>
    <row r="846" spans="9:9" ht="12.5" x14ac:dyDescent="0.25">
      <c r="I846" s="22" t="b">
        <v>0</v>
      </c>
    </row>
    <row r="847" spans="9:9" ht="12.5" x14ac:dyDescent="0.25">
      <c r="I847" s="22" t="b">
        <v>0</v>
      </c>
    </row>
    <row r="848" spans="9:9" ht="12.5" x14ac:dyDescent="0.25">
      <c r="I848" s="22" t="b">
        <v>0</v>
      </c>
    </row>
    <row r="849" spans="9:9" ht="12.5" x14ac:dyDescent="0.25">
      <c r="I849" s="22" t="b">
        <v>0</v>
      </c>
    </row>
    <row r="850" spans="9:9" ht="12.5" x14ac:dyDescent="0.25">
      <c r="I850" s="22" t="b">
        <v>0</v>
      </c>
    </row>
    <row r="851" spans="9:9" ht="12.5" x14ac:dyDescent="0.25">
      <c r="I851" s="22" t="b">
        <v>0</v>
      </c>
    </row>
    <row r="852" spans="9:9" ht="12.5" x14ac:dyDescent="0.25">
      <c r="I852" s="22" t="b">
        <v>0</v>
      </c>
    </row>
    <row r="853" spans="9:9" ht="12.5" x14ac:dyDescent="0.25">
      <c r="I853" s="22" t="b">
        <v>0</v>
      </c>
    </row>
    <row r="854" spans="9:9" ht="12.5" x14ac:dyDescent="0.25">
      <c r="I854" s="22" t="b">
        <v>0</v>
      </c>
    </row>
    <row r="855" spans="9:9" ht="12.5" x14ac:dyDescent="0.25">
      <c r="I855" s="22" t="b">
        <v>0</v>
      </c>
    </row>
    <row r="856" spans="9:9" ht="12.5" x14ac:dyDescent="0.25">
      <c r="I856" s="22" t="b">
        <v>0</v>
      </c>
    </row>
    <row r="857" spans="9:9" ht="12.5" x14ac:dyDescent="0.25">
      <c r="I857" s="22" t="b">
        <v>0</v>
      </c>
    </row>
    <row r="858" spans="9:9" ht="12.5" x14ac:dyDescent="0.25">
      <c r="I858" s="22" t="b">
        <v>0</v>
      </c>
    </row>
    <row r="859" spans="9:9" ht="12.5" x14ac:dyDescent="0.25">
      <c r="I859" s="22" t="b">
        <v>0</v>
      </c>
    </row>
    <row r="860" spans="9:9" ht="12.5" x14ac:dyDescent="0.25">
      <c r="I860" s="22" t="b">
        <v>0</v>
      </c>
    </row>
    <row r="861" spans="9:9" ht="12.5" x14ac:dyDescent="0.25">
      <c r="I861" s="22" t="b">
        <v>0</v>
      </c>
    </row>
    <row r="862" spans="9:9" ht="12.5" x14ac:dyDescent="0.25">
      <c r="I862" s="22" t="b">
        <v>0</v>
      </c>
    </row>
    <row r="863" spans="9:9" ht="12.5" x14ac:dyDescent="0.25">
      <c r="I863" s="22" t="b">
        <v>0</v>
      </c>
    </row>
    <row r="864" spans="9:9" ht="12.5" x14ac:dyDescent="0.25">
      <c r="I864" s="22" t="b">
        <v>0</v>
      </c>
    </row>
    <row r="865" spans="9:9" ht="12.5" x14ac:dyDescent="0.25">
      <c r="I865" s="22" t="b">
        <v>0</v>
      </c>
    </row>
    <row r="866" spans="9:9" ht="12.5" x14ac:dyDescent="0.25">
      <c r="I866" s="22" t="b">
        <v>0</v>
      </c>
    </row>
    <row r="867" spans="9:9" ht="12.5" x14ac:dyDescent="0.25">
      <c r="I867" s="22" t="b">
        <v>0</v>
      </c>
    </row>
    <row r="868" spans="9:9" ht="12.5" x14ac:dyDescent="0.25">
      <c r="I868" s="22" t="b">
        <v>0</v>
      </c>
    </row>
    <row r="869" spans="9:9" ht="12.5" x14ac:dyDescent="0.25">
      <c r="I869" s="22" t="b">
        <v>0</v>
      </c>
    </row>
    <row r="870" spans="9:9" ht="12.5" x14ac:dyDescent="0.25">
      <c r="I870" s="22" t="b">
        <v>0</v>
      </c>
    </row>
    <row r="871" spans="9:9" ht="12.5" x14ac:dyDescent="0.25">
      <c r="I871" s="22" t="b">
        <v>0</v>
      </c>
    </row>
    <row r="872" spans="9:9" ht="12.5" x14ac:dyDescent="0.25">
      <c r="I872" s="22" t="b">
        <v>0</v>
      </c>
    </row>
    <row r="873" spans="9:9" ht="12.5" x14ac:dyDescent="0.25">
      <c r="I873" s="22" t="b">
        <v>0</v>
      </c>
    </row>
    <row r="874" spans="9:9" ht="12.5" x14ac:dyDescent="0.25">
      <c r="I874" s="22" t="b">
        <v>0</v>
      </c>
    </row>
    <row r="875" spans="9:9" ht="12.5" x14ac:dyDescent="0.25">
      <c r="I875" s="22" t="b">
        <v>0</v>
      </c>
    </row>
    <row r="876" spans="9:9" ht="12.5" x14ac:dyDescent="0.25">
      <c r="I876" s="22" t="b">
        <v>0</v>
      </c>
    </row>
    <row r="877" spans="9:9" ht="12.5" x14ac:dyDescent="0.25">
      <c r="I877" s="22" t="b">
        <v>0</v>
      </c>
    </row>
    <row r="878" spans="9:9" ht="12.5" x14ac:dyDescent="0.25">
      <c r="I878" s="22" t="b">
        <v>0</v>
      </c>
    </row>
    <row r="879" spans="9:9" ht="12.5" x14ac:dyDescent="0.25">
      <c r="I879" s="22" t="b">
        <v>0</v>
      </c>
    </row>
    <row r="880" spans="9:9" ht="12.5" x14ac:dyDescent="0.25">
      <c r="I880" s="22" t="b">
        <v>0</v>
      </c>
    </row>
    <row r="881" spans="9:9" ht="12.5" x14ac:dyDescent="0.25">
      <c r="I881" s="22" t="b">
        <v>0</v>
      </c>
    </row>
    <row r="882" spans="9:9" ht="12.5" x14ac:dyDescent="0.25">
      <c r="I882" s="22" t="b">
        <v>0</v>
      </c>
    </row>
    <row r="883" spans="9:9" ht="12.5" x14ac:dyDescent="0.25">
      <c r="I883" s="22" t="b">
        <v>0</v>
      </c>
    </row>
    <row r="884" spans="9:9" ht="12.5" x14ac:dyDescent="0.25">
      <c r="I884" s="22" t="b">
        <v>0</v>
      </c>
    </row>
    <row r="885" spans="9:9" ht="12.5" x14ac:dyDescent="0.25">
      <c r="I885" s="22" t="b">
        <v>0</v>
      </c>
    </row>
    <row r="886" spans="9:9" ht="12.5" x14ac:dyDescent="0.25">
      <c r="I886" s="22" t="b">
        <v>0</v>
      </c>
    </row>
    <row r="887" spans="9:9" ht="12.5" x14ac:dyDescent="0.25">
      <c r="I887" s="22" t="b">
        <v>0</v>
      </c>
    </row>
    <row r="888" spans="9:9" ht="12.5" x14ac:dyDescent="0.25">
      <c r="I888" s="22" t="b">
        <v>0</v>
      </c>
    </row>
    <row r="889" spans="9:9" ht="12.5" x14ac:dyDescent="0.25">
      <c r="I889" s="22" t="b">
        <v>0</v>
      </c>
    </row>
    <row r="890" spans="9:9" ht="12.5" x14ac:dyDescent="0.25">
      <c r="I890" s="22" t="b">
        <v>0</v>
      </c>
    </row>
    <row r="891" spans="9:9" ht="12.5" x14ac:dyDescent="0.25">
      <c r="I891" s="22" t="b">
        <v>0</v>
      </c>
    </row>
    <row r="892" spans="9:9" ht="12.5" x14ac:dyDescent="0.25">
      <c r="I892" s="22" t="b">
        <v>0</v>
      </c>
    </row>
    <row r="893" spans="9:9" ht="12.5" x14ac:dyDescent="0.25">
      <c r="I893" s="22" t="b">
        <v>0</v>
      </c>
    </row>
    <row r="894" spans="9:9" ht="12.5" x14ac:dyDescent="0.25">
      <c r="I894" s="22" t="b">
        <v>0</v>
      </c>
    </row>
    <row r="895" spans="9:9" ht="12.5" x14ac:dyDescent="0.25">
      <c r="I895" s="22" t="b">
        <v>0</v>
      </c>
    </row>
    <row r="896" spans="9:9" ht="12.5" x14ac:dyDescent="0.25">
      <c r="I896" s="22" t="b">
        <v>0</v>
      </c>
    </row>
    <row r="897" spans="9:9" ht="12.5" x14ac:dyDescent="0.25">
      <c r="I897" s="22" t="b">
        <v>0</v>
      </c>
    </row>
    <row r="898" spans="9:9" ht="12.5" x14ac:dyDescent="0.25">
      <c r="I898" s="22" t="b">
        <v>0</v>
      </c>
    </row>
    <row r="899" spans="9:9" ht="12.5" x14ac:dyDescent="0.25">
      <c r="I899" s="22" t="b">
        <v>0</v>
      </c>
    </row>
    <row r="900" spans="9:9" ht="12.5" x14ac:dyDescent="0.25">
      <c r="I900" s="22" t="b">
        <v>0</v>
      </c>
    </row>
    <row r="901" spans="9:9" ht="12.5" x14ac:dyDescent="0.25">
      <c r="I901" s="22" t="b">
        <v>0</v>
      </c>
    </row>
    <row r="902" spans="9:9" ht="12.5" x14ac:dyDescent="0.25">
      <c r="I902" s="22" t="b">
        <v>0</v>
      </c>
    </row>
    <row r="903" spans="9:9" ht="12.5" x14ac:dyDescent="0.25">
      <c r="I903" s="22" t="b">
        <v>0</v>
      </c>
    </row>
    <row r="904" spans="9:9" ht="12.5" x14ac:dyDescent="0.25">
      <c r="I904" s="22" t="b">
        <v>0</v>
      </c>
    </row>
    <row r="905" spans="9:9" ht="12.5" x14ac:dyDescent="0.25">
      <c r="I905" s="22" t="b">
        <v>0</v>
      </c>
    </row>
    <row r="906" spans="9:9" ht="12.5" x14ac:dyDescent="0.25">
      <c r="I906" s="22" t="b">
        <v>0</v>
      </c>
    </row>
    <row r="907" spans="9:9" ht="12.5" x14ac:dyDescent="0.25">
      <c r="I907" s="22" t="b">
        <v>0</v>
      </c>
    </row>
    <row r="908" spans="9:9" ht="12.5" x14ac:dyDescent="0.25">
      <c r="I908" s="22" t="b">
        <v>0</v>
      </c>
    </row>
    <row r="909" spans="9:9" ht="12.5" x14ac:dyDescent="0.25">
      <c r="I909" s="22" t="b">
        <v>0</v>
      </c>
    </row>
    <row r="910" spans="9:9" ht="12.5" x14ac:dyDescent="0.25">
      <c r="I910" s="22" t="b">
        <v>0</v>
      </c>
    </row>
    <row r="911" spans="9:9" ht="12.5" x14ac:dyDescent="0.25">
      <c r="I911" s="22" t="b">
        <v>0</v>
      </c>
    </row>
    <row r="912" spans="9:9" ht="12.5" x14ac:dyDescent="0.25">
      <c r="I912" s="22" t="b">
        <v>0</v>
      </c>
    </row>
    <row r="913" spans="9:9" ht="12.5" x14ac:dyDescent="0.25">
      <c r="I913" s="22" t="b">
        <v>0</v>
      </c>
    </row>
    <row r="914" spans="9:9" ht="12.5" x14ac:dyDescent="0.25">
      <c r="I914" s="22" t="b">
        <v>0</v>
      </c>
    </row>
    <row r="915" spans="9:9" ht="12.5" x14ac:dyDescent="0.25">
      <c r="I915" s="22" t="b">
        <v>0</v>
      </c>
    </row>
    <row r="916" spans="9:9" ht="12.5" x14ac:dyDescent="0.25">
      <c r="I916" s="22" t="b">
        <v>0</v>
      </c>
    </row>
    <row r="917" spans="9:9" ht="12.5" x14ac:dyDescent="0.25">
      <c r="I917" s="22" t="b">
        <v>0</v>
      </c>
    </row>
    <row r="918" spans="9:9" ht="12.5" x14ac:dyDescent="0.25">
      <c r="I918" s="22" t="b">
        <v>0</v>
      </c>
    </row>
    <row r="919" spans="9:9" ht="12.5" x14ac:dyDescent="0.25">
      <c r="I919" s="22" t="b">
        <v>0</v>
      </c>
    </row>
    <row r="920" spans="9:9" ht="12.5" x14ac:dyDescent="0.25">
      <c r="I920" s="22" t="b">
        <v>0</v>
      </c>
    </row>
    <row r="921" spans="9:9" ht="12.5" x14ac:dyDescent="0.25">
      <c r="I921" s="22" t="b">
        <v>0</v>
      </c>
    </row>
    <row r="922" spans="9:9" ht="12.5" x14ac:dyDescent="0.25">
      <c r="I922" s="22" t="b">
        <v>0</v>
      </c>
    </row>
    <row r="923" spans="9:9" ht="12.5" x14ac:dyDescent="0.25">
      <c r="I923" s="22" t="b">
        <v>0</v>
      </c>
    </row>
    <row r="924" spans="9:9" ht="12.5" x14ac:dyDescent="0.25">
      <c r="I924" s="22" t="b">
        <v>0</v>
      </c>
    </row>
    <row r="925" spans="9:9" ht="12.5" x14ac:dyDescent="0.25">
      <c r="I925" s="22" t="b">
        <v>0</v>
      </c>
    </row>
    <row r="926" spans="9:9" ht="12.5" x14ac:dyDescent="0.25">
      <c r="I926" s="22" t="b">
        <v>0</v>
      </c>
    </row>
    <row r="927" spans="9:9" ht="12.5" x14ac:dyDescent="0.25">
      <c r="I927" s="22" t="b">
        <v>0</v>
      </c>
    </row>
    <row r="928" spans="9:9" ht="12.5" x14ac:dyDescent="0.25">
      <c r="I928" s="22" t="b">
        <v>0</v>
      </c>
    </row>
    <row r="929" spans="9:9" ht="12.5" x14ac:dyDescent="0.25">
      <c r="I929" s="22" t="b">
        <v>0</v>
      </c>
    </row>
    <row r="930" spans="9:9" ht="12.5" x14ac:dyDescent="0.25">
      <c r="I930" s="22" t="b">
        <v>0</v>
      </c>
    </row>
    <row r="931" spans="9:9" ht="12.5" x14ac:dyDescent="0.25">
      <c r="I931" s="22" t="b">
        <v>0</v>
      </c>
    </row>
    <row r="932" spans="9:9" ht="12.5" x14ac:dyDescent="0.25">
      <c r="I932" s="22" t="b">
        <v>0</v>
      </c>
    </row>
    <row r="933" spans="9:9" ht="12.5" x14ac:dyDescent="0.25">
      <c r="I933" s="22" t="b">
        <v>0</v>
      </c>
    </row>
    <row r="934" spans="9:9" ht="12.5" x14ac:dyDescent="0.25">
      <c r="I934" s="22" t="b">
        <v>0</v>
      </c>
    </row>
    <row r="935" spans="9:9" ht="12.5" x14ac:dyDescent="0.25">
      <c r="I935" s="22" t="b">
        <v>0</v>
      </c>
    </row>
    <row r="936" spans="9:9" ht="12.5" x14ac:dyDescent="0.25">
      <c r="I936" s="22" t="b">
        <v>0</v>
      </c>
    </row>
    <row r="937" spans="9:9" ht="12.5" x14ac:dyDescent="0.25">
      <c r="I937" s="22" t="b">
        <v>0</v>
      </c>
    </row>
    <row r="938" spans="9:9" ht="12.5" x14ac:dyDescent="0.25">
      <c r="I938" s="22" t="b">
        <v>0</v>
      </c>
    </row>
    <row r="939" spans="9:9" ht="12.5" x14ac:dyDescent="0.25">
      <c r="I939" s="22" t="b">
        <v>0</v>
      </c>
    </row>
    <row r="940" spans="9:9" ht="12.5" x14ac:dyDescent="0.25">
      <c r="I940" s="22" t="b">
        <v>0</v>
      </c>
    </row>
    <row r="941" spans="9:9" ht="12.5" x14ac:dyDescent="0.25">
      <c r="I941" s="22" t="b">
        <v>0</v>
      </c>
    </row>
    <row r="942" spans="9:9" ht="12.5" x14ac:dyDescent="0.25">
      <c r="I942" s="22" t="b">
        <v>0</v>
      </c>
    </row>
    <row r="943" spans="9:9" ht="12.5" x14ac:dyDescent="0.25">
      <c r="I943" s="22" t="b">
        <v>0</v>
      </c>
    </row>
    <row r="944" spans="9:9" ht="12.5" x14ac:dyDescent="0.25">
      <c r="I944" s="22" t="b">
        <v>0</v>
      </c>
    </row>
    <row r="945" spans="9:9" ht="12.5" x14ac:dyDescent="0.25">
      <c r="I945" s="22" t="b">
        <v>0</v>
      </c>
    </row>
    <row r="946" spans="9:9" ht="12.5" x14ac:dyDescent="0.25">
      <c r="I946" s="22" t="b">
        <v>0</v>
      </c>
    </row>
    <row r="947" spans="9:9" ht="12.5" x14ac:dyDescent="0.25">
      <c r="I947" s="22" t="b">
        <v>0</v>
      </c>
    </row>
    <row r="948" spans="9:9" ht="12.5" x14ac:dyDescent="0.25">
      <c r="I948" s="22" t="b">
        <v>0</v>
      </c>
    </row>
    <row r="949" spans="9:9" ht="12.5" x14ac:dyDescent="0.25">
      <c r="I949" s="22" t="b">
        <v>0</v>
      </c>
    </row>
    <row r="950" spans="9:9" ht="12.5" x14ac:dyDescent="0.25">
      <c r="I950" s="22" t="b">
        <v>0</v>
      </c>
    </row>
    <row r="951" spans="9:9" ht="12.5" x14ac:dyDescent="0.25">
      <c r="I951" s="22" t="b">
        <v>0</v>
      </c>
    </row>
    <row r="952" spans="9:9" ht="12.5" x14ac:dyDescent="0.25">
      <c r="I952" s="22" t="b">
        <v>0</v>
      </c>
    </row>
    <row r="953" spans="9:9" ht="12.5" x14ac:dyDescent="0.25">
      <c r="I953" s="22" t="b">
        <v>0</v>
      </c>
    </row>
    <row r="954" spans="9:9" ht="12.5" x14ac:dyDescent="0.25">
      <c r="I954" s="22" t="b">
        <v>0</v>
      </c>
    </row>
    <row r="955" spans="9:9" ht="12.5" x14ac:dyDescent="0.25">
      <c r="I955" s="22" t="b">
        <v>0</v>
      </c>
    </row>
    <row r="956" spans="9:9" ht="12.5" x14ac:dyDescent="0.25">
      <c r="I956" s="22" t="b">
        <v>0</v>
      </c>
    </row>
    <row r="957" spans="9:9" ht="12.5" x14ac:dyDescent="0.25">
      <c r="I957" s="22" t="b">
        <v>0</v>
      </c>
    </row>
    <row r="958" spans="9:9" ht="12.5" x14ac:dyDescent="0.25">
      <c r="I958" s="22" t="b">
        <v>0</v>
      </c>
    </row>
    <row r="959" spans="9:9" ht="12.5" x14ac:dyDescent="0.25">
      <c r="I959" s="22" t="b">
        <v>0</v>
      </c>
    </row>
    <row r="960" spans="9:9" ht="12.5" x14ac:dyDescent="0.25">
      <c r="I960" s="22" t="b">
        <v>0</v>
      </c>
    </row>
    <row r="961" spans="9:9" ht="12.5" x14ac:dyDescent="0.25">
      <c r="I961" s="22" t="b">
        <v>0</v>
      </c>
    </row>
    <row r="962" spans="9:9" ht="12.5" x14ac:dyDescent="0.25">
      <c r="I962" s="22" t="b">
        <v>0</v>
      </c>
    </row>
    <row r="963" spans="9:9" ht="12.5" x14ac:dyDescent="0.25">
      <c r="I963" s="22" t="b">
        <v>0</v>
      </c>
    </row>
    <row r="964" spans="9:9" ht="12.5" x14ac:dyDescent="0.25">
      <c r="I964" s="22" t="b">
        <v>0</v>
      </c>
    </row>
    <row r="965" spans="9:9" ht="12.5" x14ac:dyDescent="0.25">
      <c r="I965" s="22" t="b">
        <v>0</v>
      </c>
    </row>
    <row r="966" spans="9:9" ht="12.5" x14ac:dyDescent="0.25">
      <c r="I966" s="22" t="b">
        <v>0</v>
      </c>
    </row>
    <row r="967" spans="9:9" ht="12.5" x14ac:dyDescent="0.25">
      <c r="I967" s="22" t="b">
        <v>0</v>
      </c>
    </row>
    <row r="968" spans="9:9" ht="12.5" x14ac:dyDescent="0.25">
      <c r="I968" s="22" t="b">
        <v>0</v>
      </c>
    </row>
    <row r="969" spans="9:9" ht="12.5" x14ac:dyDescent="0.25">
      <c r="I969" s="22" t="b">
        <v>0</v>
      </c>
    </row>
    <row r="970" spans="9:9" ht="12.5" x14ac:dyDescent="0.25">
      <c r="I970" s="22" t="b">
        <v>0</v>
      </c>
    </row>
    <row r="971" spans="9:9" ht="12.5" x14ac:dyDescent="0.25">
      <c r="I971" s="22" t="b">
        <v>0</v>
      </c>
    </row>
    <row r="972" spans="9:9" ht="12.5" x14ac:dyDescent="0.25">
      <c r="I972" s="22" t="b">
        <v>0</v>
      </c>
    </row>
    <row r="973" spans="9:9" ht="12.5" x14ac:dyDescent="0.25">
      <c r="I973" s="22" t="b">
        <v>0</v>
      </c>
    </row>
    <row r="974" spans="9:9" ht="12.5" x14ac:dyDescent="0.25">
      <c r="I974" s="22" t="b">
        <v>0</v>
      </c>
    </row>
    <row r="975" spans="9:9" ht="12.5" x14ac:dyDescent="0.25">
      <c r="I975" s="22" t="b">
        <v>0</v>
      </c>
    </row>
    <row r="976" spans="9:9" ht="12.5" x14ac:dyDescent="0.25">
      <c r="I976" s="22" t="b">
        <v>0</v>
      </c>
    </row>
    <row r="977" spans="9:9" ht="12.5" x14ac:dyDescent="0.25">
      <c r="I977" s="22" t="b">
        <v>0</v>
      </c>
    </row>
    <row r="978" spans="9:9" ht="12.5" x14ac:dyDescent="0.25">
      <c r="I978" s="22" t="b">
        <v>0</v>
      </c>
    </row>
    <row r="979" spans="9:9" ht="12.5" x14ac:dyDescent="0.25">
      <c r="I979" s="22" t="b">
        <v>0</v>
      </c>
    </row>
    <row r="980" spans="9:9" ht="12.5" x14ac:dyDescent="0.25">
      <c r="I980" s="22" t="b">
        <v>0</v>
      </c>
    </row>
    <row r="981" spans="9:9" ht="12.5" x14ac:dyDescent="0.25">
      <c r="I981" s="22" t="b">
        <v>0</v>
      </c>
    </row>
    <row r="982" spans="9:9" ht="12.5" x14ac:dyDescent="0.25">
      <c r="I982" s="22" t="b">
        <v>0</v>
      </c>
    </row>
    <row r="983" spans="9:9" ht="12.5" x14ac:dyDescent="0.25">
      <c r="I983" s="22" t="b">
        <v>0</v>
      </c>
    </row>
    <row r="984" spans="9:9" ht="12.5" x14ac:dyDescent="0.25">
      <c r="I984" s="22" t="b">
        <v>0</v>
      </c>
    </row>
    <row r="985" spans="9:9" ht="12.5" x14ac:dyDescent="0.25">
      <c r="I985" s="22" t="b">
        <v>0</v>
      </c>
    </row>
    <row r="986" spans="9:9" ht="12.5" x14ac:dyDescent="0.25">
      <c r="I986" s="22" t="b">
        <v>0</v>
      </c>
    </row>
    <row r="987" spans="9:9" ht="12.5" x14ac:dyDescent="0.25">
      <c r="I987" s="22" t="b">
        <v>0</v>
      </c>
    </row>
    <row r="988" spans="9:9" ht="12.5" x14ac:dyDescent="0.25">
      <c r="I988" s="22" t="b">
        <v>0</v>
      </c>
    </row>
    <row r="989" spans="9:9" ht="12.5" x14ac:dyDescent="0.25">
      <c r="I989" s="22" t="b">
        <v>0</v>
      </c>
    </row>
    <row r="990" spans="9:9" ht="12.5" x14ac:dyDescent="0.25">
      <c r="I990" s="22" t="b">
        <v>0</v>
      </c>
    </row>
    <row r="991" spans="9:9" ht="12.5" x14ac:dyDescent="0.25">
      <c r="I991" s="22" t="b">
        <v>0</v>
      </c>
    </row>
    <row r="992" spans="9:9" ht="12.5" x14ac:dyDescent="0.25">
      <c r="I992" s="22" t="b">
        <v>0</v>
      </c>
    </row>
    <row r="993" spans="9:9" ht="12.5" x14ac:dyDescent="0.25">
      <c r="I993" s="22" t="b">
        <v>0</v>
      </c>
    </row>
    <row r="994" spans="9:9" ht="12.5" x14ac:dyDescent="0.25">
      <c r="I994" s="22" t="b">
        <v>0</v>
      </c>
    </row>
    <row r="995" spans="9:9" ht="12.5" x14ac:dyDescent="0.25">
      <c r="I995" s="22" t="b">
        <v>0</v>
      </c>
    </row>
    <row r="996" spans="9:9" ht="12.5" x14ac:dyDescent="0.25">
      <c r="I996" s="22" t="b">
        <v>0</v>
      </c>
    </row>
    <row r="997" spans="9:9" ht="12.5" x14ac:dyDescent="0.25">
      <c r="I997" s="22" t="b">
        <v>0</v>
      </c>
    </row>
  </sheetData>
  <mergeCells count="10">
    <mergeCell ref="B3:E3"/>
    <mergeCell ref="A4:E4"/>
    <mergeCell ref="A17:E17"/>
    <mergeCell ref="J1:L1"/>
    <mergeCell ref="R1:R2"/>
    <mergeCell ref="A2:B2"/>
    <mergeCell ref="B1:E1"/>
    <mergeCell ref="F1:F2"/>
    <mergeCell ref="H1:H2"/>
    <mergeCell ref="I1:I2"/>
  </mergeCells>
  <conditionalFormatting sqref="I3:I4 I27:I28 I33 I44:I45 I47:I997">
    <cfRule type="beginsWith" dxfId="7" priority="1" operator="beginsWith" text="true">
      <formula>LEFT((I3),LEN("true"))=("true")</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10830-CEC9-43C6-A88C-1A8EDC3EDF71}">
  <dimension ref="A1:AI998"/>
  <sheetViews>
    <sheetView zoomScale="70" zoomScaleNormal="70" workbookViewId="0">
      <selection activeCell="J5" sqref="J5"/>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326</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362</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72" customHeight="1" outlineLevel="1" x14ac:dyDescent="0.25">
      <c r="A5" s="19">
        <v>1</v>
      </c>
      <c r="B5" s="3" t="s">
        <v>327</v>
      </c>
      <c r="C5" s="3" t="s">
        <v>328</v>
      </c>
      <c r="D5" s="3" t="s">
        <v>567</v>
      </c>
      <c r="E5" s="3" t="s">
        <v>329</v>
      </c>
      <c r="F5" s="3" t="s">
        <v>12</v>
      </c>
      <c r="G5" s="17">
        <v>45385</v>
      </c>
      <c r="H5" s="3" t="s">
        <v>330</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331</v>
      </c>
      <c r="C6" s="3" t="s">
        <v>337</v>
      </c>
      <c r="D6" s="3" t="s">
        <v>567</v>
      </c>
      <c r="E6" s="3" t="s">
        <v>332</v>
      </c>
      <c r="F6" s="3" t="s">
        <v>12</v>
      </c>
      <c r="G6" s="17">
        <v>45385</v>
      </c>
      <c r="H6" s="3" t="s">
        <v>333</v>
      </c>
      <c r="I6" s="23" t="s">
        <v>54</v>
      </c>
      <c r="J6" s="11"/>
      <c r="K6" s="11"/>
      <c r="L6" s="11"/>
      <c r="M6" s="11"/>
      <c r="N6" s="11"/>
      <c r="O6" s="11"/>
      <c r="P6" s="11"/>
      <c r="Q6" s="15"/>
      <c r="R6" s="16"/>
      <c r="S6" s="2"/>
      <c r="T6" s="2"/>
      <c r="U6" s="2"/>
      <c r="V6" s="2"/>
      <c r="W6" s="2"/>
      <c r="X6" s="2"/>
      <c r="Y6" s="2"/>
      <c r="Z6" s="2"/>
      <c r="AA6" s="2"/>
      <c r="AB6" s="2"/>
      <c r="AC6" s="2"/>
      <c r="AD6" s="2"/>
      <c r="AE6" s="2"/>
      <c r="AF6" s="2"/>
      <c r="AG6" s="2"/>
      <c r="AH6" s="2"/>
      <c r="AI6" s="2"/>
    </row>
    <row r="7" spans="1:35" ht="84" customHeight="1" outlineLevel="1" x14ac:dyDescent="0.25">
      <c r="A7" s="19">
        <v>3</v>
      </c>
      <c r="B7" s="3" t="s">
        <v>334</v>
      </c>
      <c r="C7" s="3" t="s">
        <v>337</v>
      </c>
      <c r="D7" s="3" t="s">
        <v>567</v>
      </c>
      <c r="E7" s="3" t="s">
        <v>338</v>
      </c>
      <c r="F7" s="3" t="s">
        <v>12</v>
      </c>
      <c r="G7" s="17">
        <v>45385</v>
      </c>
      <c r="H7" s="3" t="s">
        <v>333</v>
      </c>
      <c r="I7" s="23" t="s">
        <v>54</v>
      </c>
      <c r="J7" s="11"/>
      <c r="K7" s="11"/>
      <c r="L7" s="11"/>
      <c r="M7" s="11"/>
      <c r="N7" s="11"/>
      <c r="O7" s="11"/>
      <c r="P7" s="11"/>
      <c r="Q7" s="15"/>
      <c r="R7" s="16"/>
      <c r="S7" s="2"/>
      <c r="T7" s="2"/>
      <c r="U7" s="2"/>
      <c r="V7" s="2"/>
      <c r="W7" s="2"/>
      <c r="X7" s="2"/>
      <c r="Y7" s="2"/>
      <c r="Z7" s="2"/>
      <c r="AA7" s="2"/>
      <c r="AB7" s="2"/>
      <c r="AC7" s="2"/>
      <c r="AD7" s="2"/>
      <c r="AE7" s="2"/>
      <c r="AF7" s="2"/>
      <c r="AG7" s="2"/>
      <c r="AH7" s="2"/>
      <c r="AI7" s="2"/>
    </row>
    <row r="8" spans="1:35" ht="110" customHeight="1" x14ac:dyDescent="0.25">
      <c r="A8" s="19">
        <v>4</v>
      </c>
      <c r="B8" s="3" t="s">
        <v>335</v>
      </c>
      <c r="C8" s="3" t="s">
        <v>337</v>
      </c>
      <c r="D8" s="3" t="s">
        <v>567</v>
      </c>
      <c r="E8" s="3" t="s">
        <v>339</v>
      </c>
      <c r="F8" s="3" t="s">
        <v>12</v>
      </c>
      <c r="G8" s="17">
        <v>45385</v>
      </c>
      <c r="H8" s="3" t="s">
        <v>333</v>
      </c>
      <c r="I8" s="23" t="s">
        <v>54</v>
      </c>
      <c r="J8" s="12"/>
      <c r="K8" s="12"/>
      <c r="L8" s="12"/>
      <c r="M8" s="11"/>
      <c r="N8" s="11"/>
      <c r="O8" s="11"/>
      <c r="P8" s="11"/>
      <c r="Q8" s="11"/>
      <c r="R8" s="16"/>
      <c r="S8" s="11"/>
      <c r="T8" s="11"/>
      <c r="U8" s="11"/>
      <c r="V8" s="11"/>
      <c r="W8" s="11"/>
      <c r="X8" s="11"/>
      <c r="Y8" s="11"/>
      <c r="Z8" s="11"/>
      <c r="AA8" s="11"/>
      <c r="AB8" s="11"/>
      <c r="AC8" s="11"/>
      <c r="AD8" s="11"/>
      <c r="AE8" s="11"/>
      <c r="AF8" s="11"/>
      <c r="AG8" s="11"/>
      <c r="AH8" s="11"/>
      <c r="AI8" s="11"/>
    </row>
    <row r="9" spans="1:35" ht="124" customHeight="1" x14ac:dyDescent="0.25">
      <c r="A9" s="19">
        <v>5</v>
      </c>
      <c r="B9" s="3" t="s">
        <v>336</v>
      </c>
      <c r="C9" s="3" t="s">
        <v>337</v>
      </c>
      <c r="D9" s="3" t="s">
        <v>567</v>
      </c>
      <c r="E9" s="3" t="s">
        <v>340</v>
      </c>
      <c r="F9" s="3" t="s">
        <v>12</v>
      </c>
      <c r="G9" s="17">
        <v>45385</v>
      </c>
      <c r="H9" s="3" t="s">
        <v>333</v>
      </c>
      <c r="I9" s="23" t="s">
        <v>54</v>
      </c>
      <c r="J9" s="12"/>
      <c r="K9" s="12"/>
      <c r="L9" s="12"/>
      <c r="M9" s="11"/>
      <c r="N9" s="11"/>
      <c r="O9" s="11"/>
      <c r="P9" s="11"/>
      <c r="Q9" s="11"/>
      <c r="R9" s="16"/>
      <c r="S9" s="11"/>
      <c r="T9" s="11"/>
      <c r="U9" s="11"/>
      <c r="V9" s="11"/>
      <c r="W9" s="11"/>
      <c r="X9" s="11"/>
      <c r="Y9" s="11"/>
      <c r="Z9" s="11"/>
      <c r="AA9" s="11"/>
      <c r="AB9" s="11"/>
      <c r="AC9" s="11"/>
      <c r="AD9" s="11"/>
      <c r="AE9" s="11"/>
      <c r="AF9" s="11"/>
      <c r="AG9" s="11"/>
      <c r="AH9" s="11"/>
      <c r="AI9" s="11"/>
    </row>
    <row r="10" spans="1:35" ht="68.5" customHeight="1" x14ac:dyDescent="0.25">
      <c r="A10" s="20">
        <v>6</v>
      </c>
      <c r="B10" s="3" t="s">
        <v>341</v>
      </c>
      <c r="C10" s="3" t="s">
        <v>328</v>
      </c>
      <c r="D10" s="3" t="s">
        <v>567</v>
      </c>
      <c r="E10" s="3" t="s">
        <v>342</v>
      </c>
      <c r="F10" s="3" t="s">
        <v>12</v>
      </c>
      <c r="G10" s="17">
        <v>45385</v>
      </c>
      <c r="H10" s="3" t="s">
        <v>343</v>
      </c>
      <c r="I10" s="23" t="s">
        <v>54</v>
      </c>
      <c r="J10" s="12"/>
      <c r="K10" s="12"/>
      <c r="L10" s="12"/>
      <c r="M10" s="11"/>
      <c r="N10" s="11"/>
      <c r="O10" s="11"/>
      <c r="P10" s="11"/>
      <c r="Q10" s="11"/>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344</v>
      </c>
      <c r="C11" s="3" t="s">
        <v>328</v>
      </c>
      <c r="D11" s="3" t="s">
        <v>568</v>
      </c>
      <c r="E11" s="3" t="s">
        <v>345</v>
      </c>
      <c r="F11" s="3" t="s">
        <v>12</v>
      </c>
      <c r="G11" s="17">
        <v>45385</v>
      </c>
      <c r="H11" s="3" t="s">
        <v>346</v>
      </c>
      <c r="I11" s="23" t="s">
        <v>54</v>
      </c>
      <c r="J11" s="12"/>
      <c r="K11" s="12"/>
      <c r="L11" s="12"/>
      <c r="M11" s="11"/>
      <c r="N11" s="11"/>
      <c r="O11" s="11"/>
      <c r="P11" s="11"/>
      <c r="Q11" s="15"/>
      <c r="R11" s="16"/>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347</v>
      </c>
      <c r="C12" s="3" t="s">
        <v>328</v>
      </c>
      <c r="D12" s="3" t="s">
        <v>568</v>
      </c>
      <c r="E12" s="3" t="s">
        <v>348</v>
      </c>
      <c r="F12" s="3" t="s">
        <v>12</v>
      </c>
      <c r="G12" s="17">
        <v>45385</v>
      </c>
      <c r="H12" s="3" t="s">
        <v>349</v>
      </c>
      <c r="I12" s="24" t="s">
        <v>59</v>
      </c>
      <c r="J12" s="12" t="s">
        <v>350</v>
      </c>
      <c r="K12" s="29" t="s">
        <v>12</v>
      </c>
      <c r="L12" s="12" t="s">
        <v>351</v>
      </c>
      <c r="M12" s="11" t="s">
        <v>122</v>
      </c>
      <c r="N12" s="11" t="s">
        <v>64</v>
      </c>
      <c r="O12" s="11"/>
      <c r="P12" s="11" t="s">
        <v>65</v>
      </c>
      <c r="Q12" s="11" t="s">
        <v>66</v>
      </c>
      <c r="R12" s="16"/>
      <c r="S12" s="11"/>
      <c r="T12" s="11"/>
      <c r="U12" s="11"/>
      <c r="V12" s="11"/>
      <c r="W12" s="11"/>
      <c r="X12" s="11"/>
      <c r="Y12" s="11"/>
      <c r="Z12" s="11"/>
      <c r="AA12" s="11"/>
      <c r="AB12" s="11"/>
      <c r="AC12" s="11"/>
      <c r="AD12" s="11"/>
      <c r="AE12" s="11"/>
      <c r="AF12" s="11"/>
      <c r="AG12" s="11"/>
      <c r="AH12" s="11"/>
      <c r="AI12" s="11"/>
    </row>
    <row r="13" spans="1:35" ht="124.5" customHeight="1" x14ac:dyDescent="0.25">
      <c r="A13" s="20">
        <v>9</v>
      </c>
      <c r="B13" s="3" t="s">
        <v>352</v>
      </c>
      <c r="C13" s="3" t="s">
        <v>328</v>
      </c>
      <c r="D13" s="3" t="s">
        <v>568</v>
      </c>
      <c r="E13" s="3" t="s">
        <v>355</v>
      </c>
      <c r="F13" s="3" t="s">
        <v>12</v>
      </c>
      <c r="G13" s="17">
        <v>45385</v>
      </c>
      <c r="H13" s="3" t="s">
        <v>353</v>
      </c>
      <c r="I13" s="23" t="s">
        <v>54</v>
      </c>
      <c r="J13" s="12"/>
      <c r="K13" s="12"/>
      <c r="L13" s="12"/>
      <c r="M13" s="11"/>
      <c r="N13" s="11"/>
      <c r="O13" s="11"/>
      <c r="P13" s="11"/>
      <c r="Q13" s="15"/>
      <c r="R13" s="16"/>
      <c r="S13" s="11"/>
      <c r="T13" s="11"/>
      <c r="U13" s="11"/>
      <c r="V13" s="11"/>
      <c r="W13" s="11"/>
      <c r="X13" s="11"/>
      <c r="Y13" s="11"/>
      <c r="Z13" s="11"/>
      <c r="AA13" s="11"/>
      <c r="AB13" s="11"/>
      <c r="AC13" s="11"/>
      <c r="AD13" s="11"/>
      <c r="AE13" s="11"/>
      <c r="AF13" s="11"/>
      <c r="AG13" s="11"/>
      <c r="AH13" s="11"/>
      <c r="AI13" s="11"/>
    </row>
    <row r="14" spans="1:35" ht="117.5" customHeight="1" x14ac:dyDescent="0.25">
      <c r="A14" s="20">
        <v>10</v>
      </c>
      <c r="B14" s="3" t="s">
        <v>354</v>
      </c>
      <c r="C14" s="3" t="s">
        <v>328</v>
      </c>
      <c r="D14" s="3" t="s">
        <v>568</v>
      </c>
      <c r="E14" s="3" t="s">
        <v>356</v>
      </c>
      <c r="F14" s="3" t="s">
        <v>12</v>
      </c>
      <c r="G14" s="17">
        <v>45385</v>
      </c>
      <c r="H14" s="3" t="s">
        <v>357</v>
      </c>
      <c r="I14" s="23" t="s">
        <v>54</v>
      </c>
      <c r="J14" s="12"/>
      <c r="K14" s="12"/>
      <c r="L14" s="12"/>
      <c r="M14" s="11"/>
      <c r="N14" s="11"/>
      <c r="O14" s="11"/>
      <c r="P14" s="11"/>
      <c r="Q14" s="15"/>
      <c r="R14" s="16"/>
      <c r="S14" s="11"/>
      <c r="T14" s="11"/>
      <c r="U14" s="11"/>
      <c r="V14" s="11"/>
      <c r="W14" s="11"/>
      <c r="X14" s="11"/>
      <c r="Y14" s="11"/>
      <c r="Z14" s="11"/>
      <c r="AA14" s="11"/>
      <c r="AB14" s="11"/>
      <c r="AC14" s="11"/>
      <c r="AD14" s="11"/>
      <c r="AE14" s="11"/>
      <c r="AF14" s="11"/>
      <c r="AG14" s="11"/>
      <c r="AH14" s="11"/>
      <c r="AI14" s="11"/>
    </row>
    <row r="15" spans="1:35" ht="78" customHeight="1" x14ac:dyDescent="0.25">
      <c r="A15" s="19">
        <v>11</v>
      </c>
      <c r="B15" s="3" t="s">
        <v>358</v>
      </c>
      <c r="C15" s="3" t="s">
        <v>328</v>
      </c>
      <c r="D15" s="3" t="s">
        <v>568</v>
      </c>
      <c r="E15" s="3" t="s">
        <v>359</v>
      </c>
      <c r="F15" s="3" t="s">
        <v>12</v>
      </c>
      <c r="G15" s="17">
        <v>45385</v>
      </c>
      <c r="H15" s="3" t="s">
        <v>360</v>
      </c>
      <c r="I15" s="23" t="s">
        <v>54</v>
      </c>
      <c r="J15" s="12"/>
      <c r="K15" s="12"/>
      <c r="L15" s="12"/>
      <c r="M15" s="11"/>
      <c r="N15" s="11"/>
      <c r="O15" s="11"/>
      <c r="P15" s="11"/>
      <c r="Q15" s="11"/>
      <c r="R15" s="16"/>
      <c r="S15" s="11"/>
      <c r="T15" s="11"/>
      <c r="U15" s="11"/>
      <c r="V15" s="11"/>
      <c r="W15" s="11"/>
      <c r="X15" s="11"/>
      <c r="Y15" s="11"/>
      <c r="Z15" s="11"/>
      <c r="AA15" s="11"/>
      <c r="AB15" s="11"/>
      <c r="AC15" s="11"/>
      <c r="AD15" s="11"/>
      <c r="AE15" s="11"/>
      <c r="AF15" s="11"/>
      <c r="AG15" s="11"/>
      <c r="AH15" s="11"/>
      <c r="AI15" s="11"/>
    </row>
    <row r="16" spans="1:35" ht="83.5" customHeight="1" x14ac:dyDescent="0.25">
      <c r="A16" s="19">
        <v>12</v>
      </c>
      <c r="B16" s="3" t="s">
        <v>363</v>
      </c>
      <c r="C16" s="3" t="s">
        <v>364</v>
      </c>
      <c r="D16" s="3" t="s">
        <v>568</v>
      </c>
      <c r="E16" s="3" t="s">
        <v>365</v>
      </c>
      <c r="F16" s="3" t="s">
        <v>12</v>
      </c>
      <c r="G16" s="17">
        <v>45385</v>
      </c>
      <c r="H16" s="3" t="s">
        <v>366</v>
      </c>
      <c r="I16" s="24" t="s">
        <v>59</v>
      </c>
      <c r="J16" s="12" t="s">
        <v>367</v>
      </c>
      <c r="K16" s="29" t="s">
        <v>12</v>
      </c>
      <c r="L16" s="12" t="s">
        <v>368</v>
      </c>
      <c r="M16" s="3" t="s">
        <v>64</v>
      </c>
      <c r="N16" s="3" t="s">
        <v>105</v>
      </c>
      <c r="O16" s="11"/>
      <c r="P16" s="11" t="s">
        <v>65</v>
      </c>
      <c r="Q16" s="11" t="s">
        <v>66</v>
      </c>
      <c r="R16" s="16"/>
      <c r="S16" s="11"/>
      <c r="T16" s="11"/>
      <c r="U16" s="11"/>
      <c r="V16" s="11"/>
      <c r="W16" s="11"/>
      <c r="X16" s="11"/>
      <c r="Y16" s="11"/>
      <c r="Z16" s="11"/>
      <c r="AA16" s="11"/>
      <c r="AB16" s="11"/>
      <c r="AC16" s="11"/>
      <c r="AD16" s="11"/>
      <c r="AE16" s="11"/>
      <c r="AF16" s="11"/>
      <c r="AG16" s="11"/>
      <c r="AH16" s="11"/>
      <c r="AI16" s="11"/>
    </row>
    <row r="17" spans="1:35" ht="42" customHeight="1" x14ac:dyDescent="0.25">
      <c r="A17" s="19"/>
      <c r="B17" s="3"/>
      <c r="C17" s="3"/>
      <c r="D17" s="11"/>
      <c r="E17" s="3"/>
      <c r="F17" s="3"/>
      <c r="G17" s="17"/>
      <c r="H17" s="3"/>
      <c r="I17" s="23"/>
      <c r="J17" s="12"/>
      <c r="K17" s="12"/>
      <c r="L17" s="12"/>
      <c r="M17" s="11"/>
      <c r="N17" s="11"/>
      <c r="O17" s="11"/>
      <c r="P17" s="11"/>
      <c r="Q17" s="15"/>
      <c r="R17" s="16"/>
      <c r="S17" s="11"/>
      <c r="T17" s="11"/>
      <c r="U17" s="11"/>
      <c r="V17" s="11"/>
      <c r="W17" s="11"/>
      <c r="X17" s="11"/>
      <c r="Y17" s="11"/>
      <c r="Z17" s="11"/>
      <c r="AA17" s="11"/>
      <c r="AB17" s="11"/>
      <c r="AC17" s="11"/>
      <c r="AD17" s="11"/>
      <c r="AE17" s="11"/>
      <c r="AF17" s="11"/>
      <c r="AG17" s="11"/>
      <c r="AH17" s="11"/>
      <c r="AI17" s="11"/>
    </row>
    <row r="18" spans="1:35" ht="15.75" customHeight="1" outlineLevel="1" x14ac:dyDescent="0.35">
      <c r="A18" s="39" t="s">
        <v>361</v>
      </c>
      <c r="B18" s="40"/>
      <c r="C18" s="40"/>
      <c r="D18" s="40"/>
      <c r="E18" s="40"/>
      <c r="F18" s="11"/>
      <c r="G18" s="11"/>
      <c r="H18" s="11"/>
      <c r="I18" s="19"/>
      <c r="J18" s="11"/>
      <c r="K18" s="11"/>
      <c r="L18" s="11"/>
      <c r="M18" s="11"/>
      <c r="N18" s="11"/>
      <c r="O18" s="11"/>
      <c r="P18" s="11"/>
      <c r="Q18" s="15"/>
      <c r="R18" s="16"/>
      <c r="S18" s="2"/>
      <c r="T18" s="2"/>
      <c r="U18" s="2"/>
      <c r="V18" s="2"/>
      <c r="W18" s="2"/>
      <c r="X18" s="2"/>
      <c r="Y18" s="2"/>
      <c r="Z18" s="2"/>
      <c r="AA18" s="2"/>
      <c r="AB18" s="2"/>
      <c r="AC18" s="2"/>
      <c r="AD18" s="2"/>
      <c r="AE18" s="2"/>
      <c r="AF18" s="2"/>
      <c r="AG18" s="2"/>
      <c r="AH18" s="2"/>
      <c r="AI18" s="2"/>
    </row>
    <row r="19" spans="1:35" ht="138" customHeight="1" outlineLevel="1" x14ac:dyDescent="0.25">
      <c r="A19" s="19">
        <v>13</v>
      </c>
      <c r="B19" s="3" t="s">
        <v>372</v>
      </c>
      <c r="C19" s="3" t="s">
        <v>328</v>
      </c>
      <c r="D19" s="3" t="s">
        <v>567</v>
      </c>
      <c r="E19" s="3" t="s">
        <v>369</v>
      </c>
      <c r="F19" s="3" t="s">
        <v>12</v>
      </c>
      <c r="G19" s="17">
        <v>45385</v>
      </c>
      <c r="H19" s="3" t="s">
        <v>370</v>
      </c>
      <c r="I19" s="24" t="s">
        <v>59</v>
      </c>
      <c r="J19" s="3" t="s">
        <v>371</v>
      </c>
      <c r="K19" s="29" t="s">
        <v>12</v>
      </c>
      <c r="L19" s="11"/>
      <c r="M19" s="3" t="s">
        <v>105</v>
      </c>
      <c r="N19" s="3" t="s">
        <v>105</v>
      </c>
      <c r="O19" s="11"/>
      <c r="P19" s="11" t="s">
        <v>65</v>
      </c>
      <c r="Q19" s="11" t="s">
        <v>66</v>
      </c>
      <c r="R19" s="32"/>
      <c r="S19" s="2"/>
      <c r="T19" s="2"/>
      <c r="U19" s="2"/>
      <c r="V19" s="2"/>
      <c r="W19" s="2"/>
      <c r="X19" s="2"/>
      <c r="Y19" s="2"/>
      <c r="Z19" s="2"/>
      <c r="AA19" s="2"/>
      <c r="AB19" s="2"/>
      <c r="AC19" s="2"/>
      <c r="AD19" s="2"/>
      <c r="AE19" s="2"/>
      <c r="AF19" s="2"/>
      <c r="AG19" s="2"/>
      <c r="AH19" s="2"/>
      <c r="AI19" s="2"/>
    </row>
    <row r="20" spans="1:35" ht="78.5" customHeight="1" x14ac:dyDescent="0.25">
      <c r="A20" s="20">
        <v>14</v>
      </c>
      <c r="B20" s="3" t="s">
        <v>373</v>
      </c>
      <c r="C20" s="3" t="s">
        <v>328</v>
      </c>
      <c r="D20" s="3" t="s">
        <v>567</v>
      </c>
      <c r="E20" s="3" t="s">
        <v>369</v>
      </c>
      <c r="F20" s="3" t="s">
        <v>12</v>
      </c>
      <c r="G20" s="17">
        <v>45385</v>
      </c>
      <c r="H20" s="3" t="s">
        <v>374</v>
      </c>
      <c r="I20" s="24" t="s">
        <v>59</v>
      </c>
      <c r="J20" s="3" t="s">
        <v>371</v>
      </c>
      <c r="K20" s="29" t="s">
        <v>12</v>
      </c>
      <c r="L20" s="11"/>
      <c r="M20" s="3" t="s">
        <v>105</v>
      </c>
      <c r="N20" s="3" t="s">
        <v>105</v>
      </c>
      <c r="O20" s="11"/>
      <c r="P20" s="11" t="s">
        <v>65</v>
      </c>
      <c r="Q20" s="11" t="s">
        <v>66</v>
      </c>
      <c r="R20" s="31"/>
      <c r="S20" s="11"/>
      <c r="T20" s="11"/>
      <c r="U20" s="11"/>
      <c r="V20" s="11"/>
      <c r="W20" s="11"/>
      <c r="X20" s="11"/>
      <c r="Y20" s="11"/>
      <c r="Z20" s="11"/>
      <c r="AA20" s="11"/>
      <c r="AB20" s="11"/>
      <c r="AC20" s="11"/>
      <c r="AD20" s="11"/>
      <c r="AE20" s="11"/>
      <c r="AF20" s="11"/>
      <c r="AG20" s="11"/>
      <c r="AH20" s="11"/>
      <c r="AI20" s="11"/>
    </row>
    <row r="21" spans="1:35" ht="90.5" customHeight="1" outlineLevel="1" x14ac:dyDescent="0.25">
      <c r="A21" s="19">
        <v>15</v>
      </c>
      <c r="B21" s="3" t="s">
        <v>375</v>
      </c>
      <c r="C21" s="3" t="s">
        <v>328</v>
      </c>
      <c r="D21" s="3" t="s">
        <v>567</v>
      </c>
      <c r="E21" s="3" t="s">
        <v>376</v>
      </c>
      <c r="F21" s="3" t="s">
        <v>12</v>
      </c>
      <c r="G21" s="17">
        <v>45385</v>
      </c>
      <c r="H21" s="3" t="s">
        <v>377</v>
      </c>
      <c r="I21" s="24" t="s">
        <v>59</v>
      </c>
      <c r="J21" s="3" t="s">
        <v>378</v>
      </c>
      <c r="K21" s="29" t="s">
        <v>12</v>
      </c>
      <c r="L21" s="11"/>
      <c r="M21" s="3" t="s">
        <v>105</v>
      </c>
      <c r="N21" s="3" t="s">
        <v>105</v>
      </c>
      <c r="O21" s="11"/>
      <c r="P21" s="11" t="s">
        <v>65</v>
      </c>
      <c r="Q21" s="11" t="s">
        <v>66</v>
      </c>
      <c r="R21" s="16"/>
      <c r="S21" s="2"/>
      <c r="T21" s="2"/>
      <c r="U21" s="2"/>
      <c r="V21" s="2"/>
      <c r="W21" s="2"/>
      <c r="X21" s="2"/>
      <c r="Y21" s="2"/>
      <c r="Z21" s="2"/>
      <c r="AA21" s="2"/>
      <c r="AB21" s="2"/>
      <c r="AC21" s="2"/>
      <c r="AD21" s="2"/>
      <c r="AE21" s="2"/>
      <c r="AF21" s="2"/>
      <c r="AG21" s="2"/>
      <c r="AH21" s="2"/>
      <c r="AI21" s="2"/>
    </row>
    <row r="22" spans="1:35" ht="38.5" customHeight="1" outlineLevel="1" x14ac:dyDescent="0.25">
      <c r="A22" s="3"/>
      <c r="B22" s="3"/>
      <c r="C22" s="3"/>
      <c r="D22" s="3"/>
      <c r="E22" s="3"/>
      <c r="F22" s="3"/>
      <c r="G22" s="3"/>
      <c r="H22" s="3"/>
      <c r="I22" s="3"/>
      <c r="J22" s="11"/>
      <c r="K22" s="11"/>
      <c r="L22" s="11"/>
      <c r="M22" s="11"/>
      <c r="N22" s="11"/>
      <c r="O22" s="11"/>
      <c r="P22" s="11"/>
      <c r="Q22" s="15"/>
      <c r="R22" s="16"/>
      <c r="S22" s="2"/>
      <c r="T22" s="2"/>
      <c r="U22" s="2"/>
      <c r="V22" s="2"/>
      <c r="W22" s="2"/>
      <c r="X22" s="2"/>
      <c r="Y22" s="2"/>
      <c r="Z22" s="2"/>
      <c r="AA22" s="2"/>
      <c r="AB22" s="2"/>
      <c r="AC22" s="2"/>
      <c r="AD22" s="2"/>
      <c r="AE22" s="2"/>
      <c r="AF22" s="2"/>
      <c r="AG22" s="2"/>
      <c r="AH22" s="2"/>
      <c r="AI22" s="2"/>
    </row>
    <row r="23" spans="1:35" ht="36" customHeight="1" outlineLevel="1" x14ac:dyDescent="0.25">
      <c r="A23" s="3"/>
      <c r="B23" s="3"/>
      <c r="C23" s="3"/>
      <c r="D23" s="3"/>
      <c r="E23" s="3"/>
      <c r="F23" s="3"/>
      <c r="G23" s="3"/>
      <c r="H23" s="3"/>
      <c r="I23" s="3"/>
      <c r="J23" s="11"/>
      <c r="K23" s="11"/>
      <c r="L23" s="11"/>
      <c r="M23" s="11"/>
      <c r="N23" s="11"/>
      <c r="O23" s="11"/>
      <c r="P23" s="11"/>
      <c r="Q23" s="15"/>
      <c r="R23" s="16"/>
      <c r="S23" s="2"/>
      <c r="T23" s="2"/>
      <c r="U23" s="2"/>
      <c r="V23" s="2"/>
      <c r="W23" s="2"/>
      <c r="X23" s="2"/>
      <c r="Y23" s="2"/>
      <c r="Z23" s="2"/>
      <c r="AA23" s="2"/>
      <c r="AB23" s="2"/>
      <c r="AC23" s="2"/>
      <c r="AD23" s="2"/>
      <c r="AE23" s="2"/>
      <c r="AF23" s="2"/>
      <c r="AG23" s="2"/>
      <c r="AH23" s="2"/>
      <c r="AI23" s="2"/>
    </row>
    <row r="24" spans="1:35" ht="40" customHeight="1" outlineLevel="1" x14ac:dyDescent="0.25">
      <c r="A24" s="3"/>
      <c r="B24" s="3"/>
      <c r="C24" s="3"/>
      <c r="D24" s="3"/>
      <c r="E24" s="3"/>
      <c r="F24" s="3"/>
      <c r="G24" s="3"/>
      <c r="H24" s="3"/>
      <c r="I24" s="3"/>
      <c r="J24" s="11"/>
      <c r="K24" s="11"/>
      <c r="L24" s="11"/>
      <c r="M24" s="11"/>
      <c r="N24" s="11"/>
      <c r="O24" s="11"/>
      <c r="P24" s="11"/>
      <c r="Q24" s="15"/>
      <c r="R24" s="16"/>
      <c r="S24" s="2"/>
      <c r="T24" s="2"/>
      <c r="U24" s="2"/>
      <c r="V24" s="2"/>
      <c r="W24" s="2"/>
      <c r="X24" s="2"/>
      <c r="Y24" s="2"/>
      <c r="Z24" s="2"/>
      <c r="AA24" s="2"/>
      <c r="AB24" s="2"/>
      <c r="AC24" s="2"/>
      <c r="AD24" s="2"/>
      <c r="AE24" s="2"/>
      <c r="AF24" s="2"/>
      <c r="AG24" s="2"/>
      <c r="AH24" s="2"/>
      <c r="AI24" s="2"/>
    </row>
    <row r="25" spans="1:35" ht="37.5" customHeight="1" outlineLevel="1" x14ac:dyDescent="0.25">
      <c r="A25" s="3"/>
      <c r="B25" s="3"/>
      <c r="C25" s="3"/>
      <c r="D25" s="3"/>
      <c r="E25" s="3"/>
      <c r="F25" s="3"/>
      <c r="G25" s="3"/>
      <c r="H25" s="3"/>
      <c r="I25" s="3"/>
      <c r="J25" s="11"/>
      <c r="K25" s="11"/>
      <c r="L25" s="11"/>
      <c r="M25" s="11"/>
      <c r="N25" s="11"/>
      <c r="O25" s="11"/>
      <c r="P25" s="11"/>
      <c r="Q25" s="15"/>
      <c r="R25" s="16"/>
      <c r="S25" s="2"/>
      <c r="T25" s="2"/>
      <c r="U25" s="2"/>
      <c r="V25" s="2"/>
      <c r="W25" s="2"/>
      <c r="X25" s="2"/>
      <c r="Y25" s="2"/>
      <c r="Z25" s="2"/>
      <c r="AA25" s="2"/>
      <c r="AB25" s="2"/>
      <c r="AC25" s="2"/>
      <c r="AD25" s="2"/>
      <c r="AE25" s="2"/>
      <c r="AF25" s="2"/>
      <c r="AG25" s="2"/>
      <c r="AH25" s="2"/>
      <c r="AI25" s="2"/>
    </row>
    <row r="26" spans="1:35" ht="40" customHeight="1" x14ac:dyDescent="0.25">
      <c r="A26" s="3"/>
      <c r="B26" s="3"/>
      <c r="C26" s="3"/>
      <c r="D26" s="3"/>
      <c r="E26" s="3"/>
      <c r="F26" s="3"/>
      <c r="G26" s="3"/>
      <c r="H26" s="3"/>
      <c r="I26" s="3"/>
      <c r="J26" s="11"/>
      <c r="K26" s="11"/>
      <c r="L26" s="11"/>
      <c r="M26" s="11"/>
      <c r="N26" s="11"/>
      <c r="O26" s="11"/>
      <c r="P26" s="11"/>
      <c r="Q26" s="15"/>
      <c r="R26" s="16"/>
    </row>
    <row r="27" spans="1:35" ht="43.5" customHeight="1" x14ac:dyDescent="0.25">
      <c r="A27" s="3"/>
      <c r="B27" s="3"/>
      <c r="C27" s="3"/>
      <c r="D27" s="3"/>
      <c r="E27" s="3"/>
      <c r="F27" s="3"/>
      <c r="G27" s="3"/>
      <c r="H27" s="3"/>
      <c r="I27" s="3"/>
      <c r="J27" s="11"/>
      <c r="K27" s="11"/>
      <c r="L27" s="11"/>
      <c r="M27" s="11"/>
      <c r="N27" s="11"/>
      <c r="O27" s="11"/>
      <c r="P27" s="11"/>
      <c r="Q27" s="15"/>
      <c r="R27" s="16"/>
    </row>
    <row r="28" spans="1:35" ht="15.75" customHeight="1" x14ac:dyDescent="0.25">
      <c r="A28" s="3"/>
      <c r="B28" s="3"/>
      <c r="C28" s="3"/>
      <c r="D28" s="3"/>
      <c r="E28" s="3"/>
      <c r="F28" s="3"/>
      <c r="G28" s="3"/>
      <c r="H28" s="3"/>
      <c r="I28" s="3"/>
      <c r="Q28" s="15"/>
      <c r="R28" s="16"/>
    </row>
    <row r="29" spans="1:35" ht="15.75" customHeight="1" x14ac:dyDescent="0.25">
      <c r="A29" s="3"/>
      <c r="B29" s="3"/>
      <c r="C29" s="3"/>
      <c r="D29" s="3"/>
      <c r="E29" s="3"/>
      <c r="F29" s="3"/>
      <c r="G29" s="3"/>
      <c r="H29" s="3"/>
      <c r="I29" s="3"/>
      <c r="Q29" s="15"/>
      <c r="R29" s="16"/>
    </row>
    <row r="30" spans="1:35" ht="86" customHeight="1" thickBot="1" x14ac:dyDescent="0.3">
      <c r="A30" s="3"/>
      <c r="B30" s="3"/>
      <c r="C30" s="3"/>
      <c r="D30" s="3"/>
      <c r="E30" s="3"/>
      <c r="F30" s="3"/>
      <c r="G30" s="3"/>
      <c r="H30" s="3"/>
      <c r="I30" s="3"/>
      <c r="Q30" s="15"/>
      <c r="R30" s="16"/>
    </row>
    <row r="31" spans="1:35" ht="71.5" customHeight="1" thickBot="1" x14ac:dyDescent="0.3">
      <c r="A31" s="3"/>
      <c r="B31" s="3"/>
      <c r="C31" s="3"/>
      <c r="D31" s="3"/>
      <c r="E31" s="3"/>
      <c r="F31" s="3"/>
      <c r="G31" s="3"/>
      <c r="H31" s="3"/>
      <c r="I31" s="3"/>
      <c r="K31" s="3"/>
      <c r="M31" s="27"/>
      <c r="N31" s="27"/>
      <c r="P31" s="25"/>
      <c r="Q31" s="25"/>
      <c r="R31" s="16"/>
    </row>
    <row r="32" spans="1:35" ht="114" customHeight="1" thickBot="1" x14ac:dyDescent="0.3">
      <c r="A32" s="3"/>
      <c r="B32" s="3"/>
      <c r="C32" s="3"/>
      <c r="D32" s="3"/>
      <c r="E32" s="3"/>
      <c r="F32" s="3"/>
      <c r="G32" s="3"/>
      <c r="H32" s="3"/>
      <c r="I32" s="3"/>
      <c r="Q32" s="15"/>
      <c r="R32" s="16"/>
    </row>
    <row r="33" spans="1:18" ht="90.5" customHeight="1" thickBot="1" x14ac:dyDescent="0.3">
      <c r="A33" s="3"/>
      <c r="B33" s="3"/>
      <c r="C33" s="3"/>
      <c r="D33" s="3"/>
      <c r="E33" s="3"/>
      <c r="F33" s="3"/>
      <c r="G33" s="3"/>
      <c r="H33" s="3"/>
      <c r="I33" s="3"/>
      <c r="K33" s="3"/>
      <c r="M33" s="27"/>
      <c r="N33" s="27"/>
      <c r="P33" s="25"/>
      <c r="Q33" s="25"/>
      <c r="R33" s="16"/>
    </row>
    <row r="34" spans="1:18" ht="15.75" customHeight="1" x14ac:dyDescent="0.25">
      <c r="A34" s="3"/>
      <c r="B34" s="3"/>
      <c r="C34" s="3"/>
      <c r="D34" s="3"/>
      <c r="E34" s="3"/>
      <c r="F34" s="3"/>
      <c r="G34" s="3"/>
      <c r="H34" s="3"/>
      <c r="I34" s="3"/>
      <c r="Q34" s="15"/>
      <c r="R34" s="16"/>
    </row>
    <row r="35" spans="1:18" ht="15.75" customHeight="1" x14ac:dyDescent="0.25">
      <c r="A35" s="3"/>
      <c r="B35" s="3"/>
      <c r="C35" s="3"/>
      <c r="D35" s="3"/>
      <c r="E35" s="3"/>
      <c r="F35" s="3"/>
      <c r="G35" s="3"/>
      <c r="H35" s="3"/>
      <c r="I35" s="3"/>
      <c r="Q35" s="15"/>
      <c r="R35" s="16"/>
    </row>
    <row r="36" spans="1:18" ht="44.5" customHeight="1" x14ac:dyDescent="0.25">
      <c r="A36" s="3"/>
      <c r="B36" s="3"/>
      <c r="C36" s="3"/>
      <c r="D36" s="3"/>
      <c r="E36" s="3"/>
      <c r="F36" s="3"/>
      <c r="G36" s="3"/>
      <c r="H36" s="3"/>
      <c r="I36" s="3"/>
      <c r="Q36" s="15"/>
      <c r="R36" s="16"/>
    </row>
    <row r="37" spans="1:18" ht="50" customHeight="1" x14ac:dyDescent="0.25">
      <c r="A37" s="3"/>
      <c r="B37" s="3"/>
      <c r="C37" s="3"/>
      <c r="D37" s="3"/>
      <c r="E37" s="3"/>
      <c r="F37" s="3"/>
      <c r="G37" s="3"/>
      <c r="H37" s="3"/>
      <c r="I37" s="3"/>
      <c r="Q37" s="13"/>
      <c r="R37" s="14"/>
    </row>
    <row r="38" spans="1:18" ht="42.5" customHeight="1" x14ac:dyDescent="0.25">
      <c r="A38" s="3"/>
      <c r="B38" s="3"/>
      <c r="C38" s="3"/>
      <c r="D38" s="3"/>
      <c r="E38" s="3"/>
      <c r="F38" s="3"/>
      <c r="G38" s="3"/>
      <c r="H38" s="3"/>
      <c r="I38" s="3"/>
      <c r="Q38" s="15"/>
      <c r="R38" s="16"/>
    </row>
    <row r="39" spans="1:18" ht="43.5" customHeight="1" x14ac:dyDescent="0.25">
      <c r="A39" s="3"/>
      <c r="B39" s="3"/>
      <c r="C39" s="3"/>
      <c r="D39" s="3"/>
      <c r="E39" s="3"/>
      <c r="F39" s="3"/>
      <c r="G39" s="3"/>
      <c r="H39" s="3"/>
      <c r="I39" s="3"/>
      <c r="Q39" s="15"/>
      <c r="R39" s="16"/>
    </row>
    <row r="40" spans="1:18" ht="39" customHeight="1" x14ac:dyDescent="0.25">
      <c r="A40" s="3"/>
      <c r="B40" s="3"/>
      <c r="C40" s="3"/>
      <c r="D40" s="3"/>
      <c r="E40" s="3"/>
      <c r="F40" s="3"/>
      <c r="G40" s="3"/>
      <c r="H40" s="3"/>
      <c r="I40" s="3"/>
      <c r="Q40" s="15"/>
      <c r="R40" s="16"/>
    </row>
    <row r="41" spans="1:18" ht="39" customHeight="1" x14ac:dyDescent="0.25">
      <c r="A41" s="3"/>
      <c r="B41" s="3"/>
      <c r="C41" s="3"/>
      <c r="D41" s="3"/>
      <c r="E41" s="3"/>
      <c r="F41" s="3"/>
      <c r="G41" s="3"/>
      <c r="H41" s="3"/>
      <c r="I41" s="3"/>
      <c r="Q41" s="15"/>
      <c r="R41" s="16"/>
    </row>
    <row r="42" spans="1:18" ht="39" customHeight="1" x14ac:dyDescent="0.25">
      <c r="A42" s="3"/>
      <c r="B42" s="3"/>
      <c r="C42" s="3"/>
      <c r="D42" s="3"/>
      <c r="E42" s="3"/>
      <c r="F42" s="3"/>
      <c r="G42" s="3"/>
      <c r="H42" s="3"/>
      <c r="I42" s="3"/>
      <c r="Q42" s="15"/>
      <c r="R42" s="16"/>
    </row>
    <row r="43" spans="1:18" ht="43.5" customHeight="1" x14ac:dyDescent="0.25">
      <c r="A43" s="3"/>
      <c r="B43" s="3"/>
      <c r="C43" s="3"/>
      <c r="D43" s="3"/>
      <c r="E43" s="3"/>
      <c r="F43" s="3"/>
      <c r="G43" s="3"/>
      <c r="H43" s="3"/>
      <c r="I43" s="3"/>
      <c r="Q43" s="15"/>
      <c r="R43" s="16"/>
    </row>
    <row r="44" spans="1:18" ht="30" customHeight="1" x14ac:dyDescent="0.25">
      <c r="A44" s="3"/>
      <c r="B44" s="3"/>
      <c r="C44" s="3"/>
      <c r="D44" s="3"/>
      <c r="E44" s="3"/>
      <c r="F44" s="3"/>
      <c r="G44" s="3"/>
      <c r="H44" s="3"/>
      <c r="I44" s="3"/>
      <c r="Q44" s="15"/>
      <c r="R44" s="16"/>
    </row>
    <row r="45" spans="1:18" ht="15.75" customHeight="1" x14ac:dyDescent="0.25">
      <c r="A45" s="3"/>
      <c r="B45" s="3"/>
      <c r="C45" s="3"/>
      <c r="D45" s="3"/>
      <c r="E45" s="3"/>
      <c r="F45" s="3"/>
      <c r="G45" s="3"/>
      <c r="H45" s="3"/>
      <c r="I45" s="3"/>
      <c r="Q45" s="15"/>
      <c r="R45" s="16"/>
    </row>
    <row r="46" spans="1:18" ht="15.75" customHeight="1" thickBot="1" x14ac:dyDescent="0.3">
      <c r="A46" s="3"/>
      <c r="B46" s="3"/>
      <c r="C46" s="3"/>
      <c r="D46" s="3"/>
      <c r="E46" s="3"/>
      <c r="F46" s="3"/>
      <c r="G46" s="3"/>
      <c r="H46" s="3"/>
      <c r="I46" s="3"/>
      <c r="Q46" s="15"/>
      <c r="R46" s="16"/>
    </row>
    <row r="47" spans="1:18" ht="68" customHeight="1" thickBot="1" x14ac:dyDescent="0.3">
      <c r="A47" s="3"/>
      <c r="B47" s="3"/>
      <c r="C47" s="3"/>
      <c r="D47" s="3"/>
      <c r="E47" s="3"/>
      <c r="F47" s="3"/>
      <c r="G47" s="3"/>
      <c r="H47" s="3"/>
      <c r="I47" s="3"/>
      <c r="K47" s="3"/>
      <c r="M47" s="27"/>
      <c r="N47" s="27"/>
      <c r="P47" s="25"/>
      <c r="Q47" s="25"/>
      <c r="R47" s="16"/>
    </row>
    <row r="48" spans="1:18" ht="15.75" customHeight="1" x14ac:dyDescent="0.25">
      <c r="I48" s="22" t="b">
        <v>0</v>
      </c>
      <c r="Q48" s="15"/>
      <c r="R48" s="16"/>
    </row>
    <row r="49" spans="9:18" ht="15.75" customHeight="1" x14ac:dyDescent="0.25">
      <c r="I49" s="22" t="b">
        <v>0</v>
      </c>
      <c r="Q49" s="15"/>
      <c r="R49" s="16"/>
    </row>
    <row r="50" spans="9:18" ht="15.75" customHeight="1" x14ac:dyDescent="0.25">
      <c r="I50" s="22" t="b">
        <v>0</v>
      </c>
      <c r="Q50" s="15"/>
      <c r="R50" s="16"/>
    </row>
    <row r="51" spans="9:18" x14ac:dyDescent="0.25">
      <c r="I51" s="22" t="b">
        <v>0</v>
      </c>
      <c r="Q51" s="15"/>
      <c r="R51" s="16"/>
    </row>
    <row r="52" spans="9:18" x14ac:dyDescent="0.25">
      <c r="I52" s="22" t="b">
        <v>0</v>
      </c>
      <c r="Q52" s="15"/>
      <c r="R52" s="16"/>
    </row>
    <row r="53" spans="9:18" x14ac:dyDescent="0.25">
      <c r="I53" s="22" t="b">
        <v>0</v>
      </c>
      <c r="Q53" s="13"/>
      <c r="R53" s="14"/>
    </row>
    <row r="54" spans="9:18" x14ac:dyDescent="0.25">
      <c r="I54" s="22" t="b">
        <v>0</v>
      </c>
      <c r="Q54" s="15"/>
      <c r="R54" s="16"/>
    </row>
    <row r="55" spans="9:18" x14ac:dyDescent="0.25">
      <c r="I55" s="22" t="b">
        <v>0</v>
      </c>
      <c r="Q55" s="15"/>
      <c r="R55" s="16"/>
    </row>
    <row r="56" spans="9:18" x14ac:dyDescent="0.25">
      <c r="I56" s="22" t="b">
        <v>0</v>
      </c>
      <c r="Q56" s="15"/>
      <c r="R56" s="16"/>
    </row>
    <row r="57" spans="9:18" x14ac:dyDescent="0.25">
      <c r="I57" s="22" t="b">
        <v>0</v>
      </c>
      <c r="Q57" s="15"/>
      <c r="R57" s="16"/>
    </row>
    <row r="58" spans="9:18" x14ac:dyDescent="0.25">
      <c r="I58" s="22" t="b">
        <v>0</v>
      </c>
      <c r="Q58" s="15"/>
      <c r="R58" s="16"/>
    </row>
    <row r="59" spans="9:18" x14ac:dyDescent="0.25">
      <c r="I59" s="22" t="b">
        <v>0</v>
      </c>
      <c r="Q59" s="15"/>
      <c r="R59" s="16"/>
    </row>
    <row r="60" spans="9:18" x14ac:dyDescent="0.25">
      <c r="I60" s="22" t="b">
        <v>0</v>
      </c>
      <c r="Q60" s="15"/>
      <c r="R60" s="16"/>
    </row>
    <row r="61" spans="9:18" x14ac:dyDescent="0.25">
      <c r="I61" s="22" t="b">
        <v>0</v>
      </c>
      <c r="Q61" s="15"/>
      <c r="R61" s="16"/>
    </row>
    <row r="62" spans="9:18" x14ac:dyDescent="0.25">
      <c r="I62" s="22" t="b">
        <v>0</v>
      </c>
      <c r="Q62" s="15"/>
      <c r="R62" s="16"/>
    </row>
    <row r="63" spans="9:18" x14ac:dyDescent="0.25">
      <c r="I63" s="22" t="b">
        <v>0</v>
      </c>
      <c r="Q63" s="15"/>
      <c r="R63" s="16"/>
    </row>
    <row r="64" spans="9:18" x14ac:dyDescent="0.25">
      <c r="I64" s="22" t="b">
        <v>0</v>
      </c>
      <c r="Q64" s="15"/>
      <c r="R64" s="16"/>
    </row>
    <row r="65" spans="9:18" x14ac:dyDescent="0.25">
      <c r="I65" s="22" t="b">
        <v>0</v>
      </c>
      <c r="Q65" s="15"/>
      <c r="R65" s="16"/>
    </row>
    <row r="66" spans="9:18" x14ac:dyDescent="0.25">
      <c r="I66" s="22" t="b">
        <v>0</v>
      </c>
      <c r="Q66" s="15"/>
      <c r="R66" s="16"/>
    </row>
    <row r="67" spans="9:18" x14ac:dyDescent="0.25">
      <c r="I67" s="22" t="b">
        <v>0</v>
      </c>
      <c r="Q67" s="15"/>
      <c r="R67" s="16"/>
    </row>
    <row r="68" spans="9:18" x14ac:dyDescent="0.25">
      <c r="I68" s="22" t="b">
        <v>0</v>
      </c>
      <c r="Q68" s="15"/>
      <c r="R68" s="16"/>
    </row>
    <row r="69" spans="9:18" x14ac:dyDescent="0.25">
      <c r="I69" s="22" t="b">
        <v>0</v>
      </c>
      <c r="Q69" s="15"/>
      <c r="R69" s="16"/>
    </row>
    <row r="70" spans="9:18" x14ac:dyDescent="0.25">
      <c r="I70" s="22" t="b">
        <v>0</v>
      </c>
      <c r="Q70" s="15"/>
      <c r="R70" s="16"/>
    </row>
    <row r="71" spans="9:18" x14ac:dyDescent="0.25">
      <c r="I71" s="22" t="b">
        <v>0</v>
      </c>
      <c r="Q71" s="15"/>
      <c r="R71" s="16"/>
    </row>
    <row r="72" spans="9:18" x14ac:dyDescent="0.25">
      <c r="I72" s="22" t="b">
        <v>0</v>
      </c>
      <c r="Q72" s="15"/>
      <c r="R72" s="16"/>
    </row>
    <row r="73" spans="9:18" x14ac:dyDescent="0.25">
      <c r="I73" s="22" t="b">
        <v>0</v>
      </c>
      <c r="Q73" s="15"/>
      <c r="R73" s="16"/>
    </row>
    <row r="74" spans="9:18" x14ac:dyDescent="0.25">
      <c r="I74" s="22" t="b">
        <v>0</v>
      </c>
      <c r="Q74" s="15"/>
      <c r="R74" s="16"/>
    </row>
    <row r="75" spans="9:18" x14ac:dyDescent="0.25">
      <c r="I75" s="22" t="b">
        <v>0</v>
      </c>
      <c r="Q75" s="15"/>
      <c r="R75" s="16"/>
    </row>
    <row r="76" spans="9:18" x14ac:dyDescent="0.25">
      <c r="I76" s="22" t="b">
        <v>0</v>
      </c>
      <c r="Q76" s="15"/>
      <c r="R76" s="16"/>
    </row>
    <row r="77" spans="9:18" x14ac:dyDescent="0.25">
      <c r="I77" s="22" t="b">
        <v>0</v>
      </c>
      <c r="Q77" s="15"/>
      <c r="R77" s="16"/>
    </row>
    <row r="78" spans="9:18" x14ac:dyDescent="0.25">
      <c r="I78" s="22" t="b">
        <v>0</v>
      </c>
      <c r="Q78" s="15"/>
      <c r="R78" s="16"/>
    </row>
    <row r="79" spans="9:18" x14ac:dyDescent="0.25">
      <c r="I79" s="22" t="b">
        <v>0</v>
      </c>
      <c r="Q79" s="13"/>
      <c r="R79" s="14"/>
    </row>
    <row r="80" spans="9:18" x14ac:dyDescent="0.25">
      <c r="I80" s="22" t="b">
        <v>0</v>
      </c>
      <c r="Q80" s="15"/>
      <c r="R80" s="16"/>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5"/>
      <c r="R86" s="16"/>
    </row>
    <row r="87" spans="9:18" x14ac:dyDescent="0.25">
      <c r="I87" s="22" t="b">
        <v>0</v>
      </c>
      <c r="Q87" s="15"/>
      <c r="R87" s="16"/>
    </row>
    <row r="88" spans="9:18" x14ac:dyDescent="0.25">
      <c r="I88" s="22" t="b">
        <v>0</v>
      </c>
      <c r="Q88" s="15"/>
      <c r="R88" s="16"/>
    </row>
    <row r="89" spans="9:18" x14ac:dyDescent="0.25">
      <c r="I89" s="22" t="b">
        <v>0</v>
      </c>
      <c r="Q89" s="15"/>
      <c r="R89" s="16"/>
    </row>
    <row r="90" spans="9:18" x14ac:dyDescent="0.25">
      <c r="I90" s="22" t="b">
        <v>0</v>
      </c>
      <c r="Q90" s="15"/>
      <c r="R90" s="16"/>
    </row>
    <row r="91" spans="9:18" x14ac:dyDescent="0.25">
      <c r="I91" s="22" t="b">
        <v>0</v>
      </c>
      <c r="Q91" s="13"/>
      <c r="R91" s="14"/>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5"/>
      <c r="R98" s="16"/>
    </row>
    <row r="99" spans="9:18" x14ac:dyDescent="0.25">
      <c r="I99" s="22" t="b">
        <v>0</v>
      </c>
      <c r="Q99" s="15"/>
      <c r="R99" s="16"/>
    </row>
    <row r="100" spans="9:18" x14ac:dyDescent="0.25">
      <c r="I100" s="22" t="b">
        <v>0</v>
      </c>
      <c r="Q100" s="15"/>
      <c r="R100" s="16"/>
    </row>
    <row r="101" spans="9:18" x14ac:dyDescent="0.25">
      <c r="I101" s="22" t="b">
        <v>0</v>
      </c>
      <c r="Q101" s="15"/>
      <c r="R101" s="16"/>
    </row>
    <row r="102" spans="9:18" x14ac:dyDescent="0.25">
      <c r="I102" s="22" t="b">
        <v>0</v>
      </c>
      <c r="Q102" s="15"/>
      <c r="R102" s="16"/>
    </row>
    <row r="103" spans="9:18" x14ac:dyDescent="0.25">
      <c r="I103" s="22" t="b">
        <v>0</v>
      </c>
      <c r="Q103" s="15"/>
      <c r="R103" s="16"/>
    </row>
    <row r="104" spans="9:18" x14ac:dyDescent="0.25">
      <c r="I104" s="22" t="b">
        <v>0</v>
      </c>
      <c r="Q104" s="15"/>
      <c r="R104" s="16"/>
    </row>
    <row r="105" spans="9:18" x14ac:dyDescent="0.25">
      <c r="I105" s="22" t="b">
        <v>0</v>
      </c>
      <c r="Q105" s="15"/>
      <c r="R105" s="16"/>
    </row>
    <row r="106" spans="9:18" x14ac:dyDescent="0.25">
      <c r="I106" s="22" t="b">
        <v>0</v>
      </c>
      <c r="Q106" s="15"/>
      <c r="R106" s="16"/>
    </row>
    <row r="107" spans="9:18" x14ac:dyDescent="0.25">
      <c r="I107" s="22" t="b">
        <v>0</v>
      </c>
      <c r="Q107" s="15"/>
      <c r="R107" s="16"/>
    </row>
    <row r="108" spans="9:18" x14ac:dyDescent="0.25">
      <c r="I108" s="22" t="b">
        <v>0</v>
      </c>
      <c r="Q108" s="15"/>
      <c r="R108" s="16"/>
    </row>
    <row r="109" spans="9:18" x14ac:dyDescent="0.25">
      <c r="I109" s="22" t="b">
        <v>0</v>
      </c>
      <c r="Q109" s="15"/>
      <c r="R109" s="16"/>
    </row>
    <row r="110" spans="9:18" x14ac:dyDescent="0.25">
      <c r="I110" s="22" t="b">
        <v>0</v>
      </c>
      <c r="Q110" s="15"/>
      <c r="R110" s="16"/>
    </row>
    <row r="111" spans="9:18" x14ac:dyDescent="0.25">
      <c r="I111" s="22" t="b">
        <v>0</v>
      </c>
      <c r="Q111" s="15"/>
      <c r="R111" s="16"/>
    </row>
    <row r="112" spans="9:18" x14ac:dyDescent="0.25">
      <c r="I112" s="22" t="b">
        <v>0</v>
      </c>
      <c r="Q112" s="13"/>
      <c r="R112" s="14"/>
    </row>
    <row r="113" spans="9:18" x14ac:dyDescent="0.25">
      <c r="I113" s="22" t="b">
        <v>0</v>
      </c>
      <c r="Q113" s="11"/>
      <c r="R113" s="18"/>
    </row>
    <row r="114" spans="9:18" x14ac:dyDescent="0.25">
      <c r="I114" s="22" t="b">
        <v>0</v>
      </c>
      <c r="Q114" s="11"/>
      <c r="R114" s="18"/>
    </row>
    <row r="115" spans="9:18" x14ac:dyDescent="0.25">
      <c r="I115" s="22" t="b">
        <v>0</v>
      </c>
      <c r="Q115" s="11"/>
      <c r="R115" s="18"/>
    </row>
    <row r="116" spans="9:18" x14ac:dyDescent="0.25">
      <c r="I116" s="22" t="b">
        <v>0</v>
      </c>
      <c r="Q116" s="11"/>
      <c r="R116" s="18"/>
    </row>
    <row r="117" spans="9:18" x14ac:dyDescent="0.25">
      <c r="I117" s="22" t="b">
        <v>0</v>
      </c>
      <c r="Q117" s="11"/>
      <c r="R117" s="18"/>
    </row>
    <row r="118" spans="9:18" x14ac:dyDescent="0.25">
      <c r="I118" s="22" t="b">
        <v>0</v>
      </c>
      <c r="Q118" s="11"/>
      <c r="R118" s="18"/>
    </row>
    <row r="119" spans="9:18" x14ac:dyDescent="0.25">
      <c r="I119" s="22" t="b">
        <v>0</v>
      </c>
      <c r="Q119" s="11"/>
      <c r="R119" s="18"/>
    </row>
    <row r="120" spans="9:18" x14ac:dyDescent="0.25">
      <c r="I120" s="22" t="b">
        <v>0</v>
      </c>
      <c r="Q120" s="11"/>
      <c r="R120" s="18"/>
    </row>
    <row r="121" spans="9:18" x14ac:dyDescent="0.25">
      <c r="I121" s="22" t="b">
        <v>0</v>
      </c>
      <c r="Q121" s="13"/>
      <c r="R121" s="14"/>
    </row>
    <row r="122" spans="9:18" x14ac:dyDescent="0.25">
      <c r="I122" s="22" t="b">
        <v>0</v>
      </c>
      <c r="Q122" s="15"/>
      <c r="R122" s="16"/>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5"/>
      <c r="R129" s="16"/>
    </row>
    <row r="130" spans="9:18" x14ac:dyDescent="0.25">
      <c r="I130" s="22" t="b">
        <v>0</v>
      </c>
      <c r="Q130" s="15"/>
      <c r="R130" s="16"/>
    </row>
    <row r="131" spans="9:18" x14ac:dyDescent="0.25">
      <c r="I131" s="22" t="b">
        <v>0</v>
      </c>
      <c r="Q131" s="13"/>
      <c r="R131" s="14"/>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5"/>
      <c r="R145" s="16"/>
    </row>
    <row r="146" spans="9:18" x14ac:dyDescent="0.25">
      <c r="I146" s="22" t="b">
        <v>0</v>
      </c>
      <c r="Q146" s="15"/>
      <c r="R146" s="16"/>
    </row>
    <row r="147" spans="9:18" x14ac:dyDescent="0.25">
      <c r="I147" s="22" t="b">
        <v>0</v>
      </c>
      <c r="Q147" s="13"/>
      <c r="R147" s="14"/>
    </row>
    <row r="148" spans="9:18" x14ac:dyDescent="0.25">
      <c r="I148" s="22" t="b">
        <v>0</v>
      </c>
      <c r="Q148" s="15"/>
      <c r="R148" s="16"/>
    </row>
    <row r="149" spans="9:18" x14ac:dyDescent="0.25">
      <c r="I149" s="22" t="b">
        <v>0</v>
      </c>
      <c r="Q149" s="15"/>
      <c r="R149" s="16"/>
    </row>
    <row r="150" spans="9:18" x14ac:dyDescent="0.25">
      <c r="I150" s="22" t="b">
        <v>0</v>
      </c>
      <c r="Q150" s="15"/>
      <c r="R150" s="15"/>
    </row>
    <row r="151" spans="9:18" x14ac:dyDescent="0.25">
      <c r="I151" s="22" t="b">
        <v>0</v>
      </c>
      <c r="Q151" s="15"/>
      <c r="R151" s="15"/>
    </row>
    <row r="152" spans="9:18" x14ac:dyDescent="0.25">
      <c r="I152" s="22" t="b">
        <v>0</v>
      </c>
      <c r="Q152" s="13"/>
      <c r="R152" s="14"/>
    </row>
    <row r="153" spans="9:18" x14ac:dyDescent="0.25">
      <c r="I153" s="22" t="b">
        <v>0</v>
      </c>
      <c r="Q153" s="15"/>
      <c r="R153" s="15"/>
    </row>
    <row r="154" spans="9:18" x14ac:dyDescent="0.25">
      <c r="I154" s="22" t="b">
        <v>0</v>
      </c>
      <c r="Q154" s="15"/>
      <c r="R154" s="15"/>
    </row>
    <row r="155" spans="9:18" x14ac:dyDescent="0.25">
      <c r="I155" s="22" t="b">
        <v>0</v>
      </c>
      <c r="Q155" s="15"/>
      <c r="R155" s="15"/>
    </row>
    <row r="156" spans="9:18" x14ac:dyDescent="0.25">
      <c r="I156" s="22" t="b">
        <v>0</v>
      </c>
      <c r="Q156" s="15"/>
      <c r="R156" s="15"/>
    </row>
    <row r="157" spans="9:18" x14ac:dyDescent="0.25">
      <c r="I157" s="22" t="b">
        <v>0</v>
      </c>
      <c r="Q157" s="15"/>
      <c r="R157" s="15"/>
    </row>
    <row r="158" spans="9:18" x14ac:dyDescent="0.25">
      <c r="I158" s="22" t="b">
        <v>0</v>
      </c>
      <c r="Q158" s="15"/>
      <c r="R158" s="15"/>
    </row>
    <row r="159" spans="9:18" x14ac:dyDescent="0.25">
      <c r="I159" s="22" t="b">
        <v>0</v>
      </c>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row r="997" spans="9:9" x14ac:dyDescent="0.25">
      <c r="I997" s="22" t="b">
        <v>0</v>
      </c>
    </row>
    <row r="998" spans="9:9" x14ac:dyDescent="0.25">
      <c r="I998" s="22" t="b">
        <v>0</v>
      </c>
    </row>
  </sheetData>
  <mergeCells count="10">
    <mergeCell ref="B3:E3"/>
    <mergeCell ref="A4:E4"/>
    <mergeCell ref="A18:E18"/>
    <mergeCell ref="B1:E1"/>
    <mergeCell ref="F1:F2"/>
    <mergeCell ref="H1:H2"/>
    <mergeCell ref="I1:I2"/>
    <mergeCell ref="J1:L1"/>
    <mergeCell ref="R1:R2"/>
    <mergeCell ref="A2:B2"/>
  </mergeCells>
  <conditionalFormatting sqref="I3:I4 I28:I29 I34 I45:I46 I48:I998">
    <cfRule type="beginsWith" dxfId="6" priority="1" operator="beginsWith" text="true">
      <formula>LEFT((I3),LEN("true"))=("true")</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66B5-D1BC-4289-8F16-378D236BC86C}">
  <dimension ref="A1:AI999"/>
  <sheetViews>
    <sheetView topLeftCell="A8" zoomScale="70" zoomScaleNormal="70" workbookViewId="0">
      <selection activeCell="D5" sqref="D5:D17"/>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423</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424</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72.5" customHeight="1" outlineLevel="1" x14ac:dyDescent="0.25">
      <c r="A5" s="19">
        <v>1</v>
      </c>
      <c r="B5" s="3" t="s">
        <v>425</v>
      </c>
      <c r="C5" s="3" t="s">
        <v>427</v>
      </c>
      <c r="D5" s="3" t="s">
        <v>567</v>
      </c>
      <c r="E5" s="3" t="s">
        <v>426</v>
      </c>
      <c r="F5" s="3" t="s">
        <v>12</v>
      </c>
      <c r="G5" s="17">
        <v>45385</v>
      </c>
      <c r="H5" s="3" t="s">
        <v>428</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429</v>
      </c>
      <c r="C6" s="3" t="s">
        <v>427</v>
      </c>
      <c r="D6" s="3" t="s">
        <v>567</v>
      </c>
      <c r="E6" s="3" t="s">
        <v>434</v>
      </c>
      <c r="F6" s="3" t="s">
        <v>12</v>
      </c>
      <c r="G6" s="17">
        <v>45385</v>
      </c>
      <c r="H6" s="3" t="s">
        <v>428</v>
      </c>
      <c r="I6" s="23" t="s">
        <v>54</v>
      </c>
      <c r="J6" s="3"/>
      <c r="K6" s="3"/>
      <c r="L6" s="11"/>
      <c r="M6" s="3"/>
      <c r="N6" s="3"/>
      <c r="O6" s="11"/>
      <c r="P6" s="11"/>
      <c r="Q6" s="11"/>
      <c r="R6" s="16"/>
      <c r="S6" s="2"/>
      <c r="T6" s="2"/>
      <c r="U6" s="2"/>
      <c r="V6" s="2"/>
      <c r="W6" s="2"/>
      <c r="X6" s="2"/>
      <c r="Y6" s="2"/>
      <c r="Z6" s="2"/>
      <c r="AA6" s="2"/>
      <c r="AB6" s="2"/>
      <c r="AC6" s="2"/>
      <c r="AD6" s="2"/>
      <c r="AE6" s="2"/>
      <c r="AF6" s="2"/>
      <c r="AG6" s="2"/>
      <c r="AH6" s="2"/>
      <c r="AI6" s="2"/>
    </row>
    <row r="7" spans="1:35" ht="68.5" customHeight="1" outlineLevel="1" x14ac:dyDescent="0.25">
      <c r="A7" s="19">
        <v>3</v>
      </c>
      <c r="B7" s="3" t="s">
        <v>430</v>
      </c>
      <c r="C7" s="3" t="s">
        <v>427</v>
      </c>
      <c r="D7" s="3" t="s">
        <v>567</v>
      </c>
      <c r="E7" s="3" t="s">
        <v>435</v>
      </c>
      <c r="F7" s="3" t="s">
        <v>12</v>
      </c>
      <c r="G7" s="17">
        <v>45385</v>
      </c>
      <c r="H7" s="3" t="s">
        <v>428</v>
      </c>
      <c r="I7" s="23" t="s">
        <v>54</v>
      </c>
      <c r="J7" s="3"/>
      <c r="K7" s="3"/>
      <c r="L7" s="11"/>
      <c r="M7" s="3"/>
      <c r="N7" s="3"/>
      <c r="O7" s="11"/>
      <c r="P7" s="11"/>
      <c r="Q7" s="11"/>
      <c r="R7" s="16"/>
      <c r="S7" s="2"/>
      <c r="T7" s="2"/>
      <c r="U7" s="2"/>
      <c r="V7" s="2"/>
      <c r="W7" s="2"/>
      <c r="X7" s="2"/>
      <c r="Y7" s="2"/>
      <c r="Z7" s="2"/>
      <c r="AA7" s="2"/>
      <c r="AB7" s="2"/>
      <c r="AC7" s="2"/>
      <c r="AD7" s="2"/>
      <c r="AE7" s="2"/>
      <c r="AF7" s="2"/>
      <c r="AG7" s="2"/>
      <c r="AH7" s="2"/>
      <c r="AI7" s="2"/>
    </row>
    <row r="8" spans="1:35" ht="110" customHeight="1" x14ac:dyDescent="0.25">
      <c r="A8" s="19">
        <v>4</v>
      </c>
      <c r="B8" s="3" t="s">
        <v>431</v>
      </c>
      <c r="C8" s="3" t="s">
        <v>427</v>
      </c>
      <c r="D8" s="3" t="s">
        <v>567</v>
      </c>
      <c r="E8" s="3" t="s">
        <v>436</v>
      </c>
      <c r="F8" s="3" t="s">
        <v>12</v>
      </c>
      <c r="G8" s="17">
        <v>45385</v>
      </c>
      <c r="H8" s="3" t="s">
        <v>428</v>
      </c>
      <c r="I8" s="23" t="s">
        <v>54</v>
      </c>
      <c r="J8" s="12"/>
      <c r="K8" s="12"/>
      <c r="L8" s="12"/>
      <c r="M8" s="11"/>
      <c r="N8" s="11"/>
      <c r="O8" s="11"/>
      <c r="P8" s="11"/>
      <c r="Q8" s="11"/>
      <c r="R8" s="16"/>
      <c r="S8" s="11"/>
      <c r="T8" s="11"/>
      <c r="U8" s="11"/>
      <c r="V8" s="11"/>
      <c r="W8" s="11"/>
      <c r="X8" s="11"/>
      <c r="Y8" s="11"/>
      <c r="Z8" s="11"/>
      <c r="AA8" s="11"/>
      <c r="AB8" s="11"/>
      <c r="AC8" s="11"/>
      <c r="AD8" s="11"/>
      <c r="AE8" s="11"/>
      <c r="AF8" s="11"/>
      <c r="AG8" s="11"/>
      <c r="AH8" s="11"/>
      <c r="AI8" s="11"/>
    </row>
    <row r="9" spans="1:35" ht="124" customHeight="1" x14ac:dyDescent="0.25">
      <c r="A9" s="19">
        <v>5</v>
      </c>
      <c r="B9" s="3" t="s">
        <v>432</v>
      </c>
      <c r="C9" s="3" t="s">
        <v>427</v>
      </c>
      <c r="D9" s="3" t="s">
        <v>567</v>
      </c>
      <c r="E9" s="3" t="s">
        <v>437</v>
      </c>
      <c r="F9" s="3" t="s">
        <v>12</v>
      </c>
      <c r="G9" s="17">
        <v>45385</v>
      </c>
      <c r="H9" s="3" t="s">
        <v>428</v>
      </c>
      <c r="I9" s="23" t="s">
        <v>54</v>
      </c>
      <c r="J9" s="29"/>
      <c r="K9" s="29"/>
      <c r="L9" s="12"/>
      <c r="M9" s="3"/>
      <c r="N9" s="3"/>
      <c r="O9" s="11"/>
      <c r="P9" s="11"/>
      <c r="Q9" s="11"/>
      <c r="R9" s="30"/>
      <c r="S9" s="11"/>
      <c r="T9" s="11"/>
      <c r="U9" s="11"/>
      <c r="V9" s="11"/>
      <c r="W9" s="11"/>
      <c r="X9" s="11"/>
      <c r="Y9" s="11"/>
      <c r="Z9" s="11"/>
      <c r="AA9" s="11"/>
      <c r="AB9" s="11"/>
      <c r="AC9" s="11"/>
      <c r="AD9" s="11"/>
      <c r="AE9" s="11"/>
      <c r="AF9" s="11"/>
      <c r="AG9" s="11"/>
      <c r="AH9" s="11"/>
      <c r="AI9" s="11"/>
    </row>
    <row r="10" spans="1:35" ht="73" customHeight="1" x14ac:dyDescent="0.25">
      <c r="A10" s="20">
        <v>6</v>
      </c>
      <c r="B10" s="3" t="s">
        <v>433</v>
      </c>
      <c r="C10" s="3" t="s">
        <v>427</v>
      </c>
      <c r="D10" s="3" t="s">
        <v>567</v>
      </c>
      <c r="E10" s="3" t="s">
        <v>438</v>
      </c>
      <c r="F10" s="3" t="s">
        <v>12</v>
      </c>
      <c r="G10" s="17">
        <v>45385</v>
      </c>
      <c r="H10" s="3" t="s">
        <v>428</v>
      </c>
      <c r="I10" s="23" t="s">
        <v>54</v>
      </c>
      <c r="J10" s="12"/>
      <c r="K10" s="29"/>
      <c r="L10" s="12"/>
      <c r="M10" s="3"/>
      <c r="N10" s="3"/>
      <c r="O10" s="11"/>
      <c r="P10" s="11"/>
      <c r="Q10" s="11"/>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439</v>
      </c>
      <c r="C11" s="3" t="s">
        <v>440</v>
      </c>
      <c r="D11" s="3" t="s">
        <v>567</v>
      </c>
      <c r="E11" s="3" t="s">
        <v>441</v>
      </c>
      <c r="F11" s="3" t="s">
        <v>12</v>
      </c>
      <c r="G11" s="17">
        <v>45385</v>
      </c>
      <c r="H11" s="3" t="s">
        <v>442</v>
      </c>
      <c r="I11" s="23" t="s">
        <v>54</v>
      </c>
      <c r="J11" s="29"/>
      <c r="K11" s="29"/>
      <c r="L11" s="12"/>
      <c r="M11" s="3"/>
      <c r="N11" s="3"/>
      <c r="O11" s="11"/>
      <c r="P11" s="11"/>
      <c r="Q11" s="11"/>
      <c r="R11" s="30"/>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443</v>
      </c>
      <c r="C12" s="3" t="s">
        <v>440</v>
      </c>
      <c r="D12" s="3" t="s">
        <v>567</v>
      </c>
      <c r="E12" s="3" t="s">
        <v>444</v>
      </c>
      <c r="F12" s="3" t="s">
        <v>12</v>
      </c>
      <c r="G12" s="17">
        <v>45385</v>
      </c>
      <c r="H12" s="3" t="s">
        <v>445</v>
      </c>
      <c r="I12" s="23" t="s">
        <v>54</v>
      </c>
      <c r="J12" s="29"/>
      <c r="K12" s="29"/>
      <c r="L12" s="12"/>
      <c r="M12" s="3"/>
      <c r="N12" s="3"/>
      <c r="O12" s="11"/>
      <c r="P12" s="11"/>
      <c r="Q12" s="11"/>
      <c r="R12" s="16"/>
      <c r="S12" s="11"/>
      <c r="T12" s="11"/>
      <c r="U12" s="11"/>
      <c r="V12" s="11"/>
      <c r="W12" s="11"/>
      <c r="X12" s="11"/>
      <c r="Y12" s="11"/>
      <c r="Z12" s="11"/>
      <c r="AA12" s="11"/>
      <c r="AB12" s="11"/>
      <c r="AC12" s="11"/>
      <c r="AD12" s="11"/>
      <c r="AE12" s="11"/>
      <c r="AF12" s="11"/>
      <c r="AG12" s="11"/>
      <c r="AH12" s="11"/>
      <c r="AI12" s="11"/>
    </row>
    <row r="13" spans="1:35" ht="124.5" customHeight="1" x14ac:dyDescent="0.25">
      <c r="A13" s="20"/>
      <c r="B13" s="3" t="s">
        <v>455</v>
      </c>
      <c r="C13" s="3" t="s">
        <v>440</v>
      </c>
      <c r="D13" s="3" t="s">
        <v>569</v>
      </c>
      <c r="E13" s="3" t="s">
        <v>456</v>
      </c>
      <c r="F13" s="3" t="s">
        <v>12</v>
      </c>
      <c r="G13" s="17">
        <v>45385</v>
      </c>
      <c r="H13" s="3" t="s">
        <v>457</v>
      </c>
      <c r="I13" s="23" t="s">
        <v>54</v>
      </c>
      <c r="J13" s="29"/>
      <c r="K13" s="29"/>
      <c r="L13" s="12"/>
      <c r="M13" s="3"/>
      <c r="N13" s="3"/>
      <c r="O13" s="11"/>
      <c r="P13" s="11"/>
      <c r="Q13" s="11"/>
      <c r="R13" s="16"/>
      <c r="S13" s="11"/>
      <c r="T13" s="11"/>
      <c r="U13" s="11"/>
      <c r="V13" s="11"/>
      <c r="W13" s="11"/>
      <c r="X13" s="11"/>
      <c r="Y13" s="11"/>
      <c r="Z13" s="11"/>
      <c r="AA13" s="11"/>
      <c r="AB13" s="11"/>
      <c r="AC13" s="11"/>
      <c r="AD13" s="11"/>
      <c r="AE13" s="11"/>
      <c r="AF13" s="11"/>
      <c r="AG13" s="11"/>
      <c r="AH13" s="11"/>
      <c r="AI13" s="11"/>
    </row>
    <row r="14" spans="1:35" ht="124.5" customHeight="1" x14ac:dyDescent="0.25">
      <c r="A14" s="20">
        <v>9</v>
      </c>
      <c r="B14" s="3" t="s">
        <v>446</v>
      </c>
      <c r="C14" s="3" t="s">
        <v>440</v>
      </c>
      <c r="D14" s="3" t="s">
        <v>567</v>
      </c>
      <c r="E14" s="3" t="s">
        <v>447</v>
      </c>
      <c r="F14" s="3" t="s">
        <v>12</v>
      </c>
      <c r="G14" s="17">
        <v>45385</v>
      </c>
      <c r="H14" s="3" t="s">
        <v>448</v>
      </c>
      <c r="I14" s="24" t="s">
        <v>59</v>
      </c>
      <c r="J14" s="29" t="s">
        <v>449</v>
      </c>
      <c r="K14" s="29" t="s">
        <v>12</v>
      </c>
      <c r="L14" s="12" t="s">
        <v>450</v>
      </c>
      <c r="M14" s="3" t="s">
        <v>105</v>
      </c>
      <c r="N14" s="3" t="s">
        <v>105</v>
      </c>
      <c r="O14" s="11"/>
      <c r="P14" s="11" t="s">
        <v>65</v>
      </c>
      <c r="Q14" s="11" t="s">
        <v>66</v>
      </c>
      <c r="R14" s="30" t="s">
        <v>451</v>
      </c>
      <c r="S14" s="11"/>
      <c r="T14" s="11"/>
      <c r="U14" s="11"/>
      <c r="V14" s="11"/>
      <c r="W14" s="11"/>
      <c r="X14" s="11"/>
      <c r="Y14" s="11"/>
      <c r="Z14" s="11"/>
      <c r="AA14" s="11"/>
      <c r="AB14" s="11"/>
      <c r="AC14" s="11"/>
      <c r="AD14" s="11"/>
      <c r="AE14" s="11"/>
      <c r="AF14" s="11"/>
      <c r="AG14" s="11"/>
      <c r="AH14" s="11"/>
      <c r="AI14" s="11"/>
    </row>
    <row r="15" spans="1:35" ht="117.5" customHeight="1" x14ac:dyDescent="0.25">
      <c r="A15" s="20">
        <v>10</v>
      </c>
      <c r="B15" s="3" t="s">
        <v>452</v>
      </c>
      <c r="C15" s="3" t="s">
        <v>465</v>
      </c>
      <c r="D15" s="3" t="s">
        <v>567</v>
      </c>
      <c r="E15" s="3" t="s">
        <v>454</v>
      </c>
      <c r="F15" s="3" t="s">
        <v>12</v>
      </c>
      <c r="G15" s="17">
        <v>45385</v>
      </c>
      <c r="H15" s="3" t="s">
        <v>453</v>
      </c>
      <c r="I15" s="23" t="s">
        <v>54</v>
      </c>
      <c r="J15" s="12"/>
      <c r="K15" s="12"/>
      <c r="L15" s="12"/>
      <c r="M15" s="11"/>
      <c r="N15" s="11"/>
      <c r="O15" s="11"/>
      <c r="P15" s="11"/>
      <c r="Q15" s="15"/>
      <c r="R15" s="16"/>
      <c r="S15" s="11"/>
      <c r="T15" s="11"/>
      <c r="U15" s="11"/>
      <c r="V15" s="11"/>
      <c r="W15" s="11"/>
      <c r="X15" s="11"/>
      <c r="Y15" s="11"/>
      <c r="Z15" s="11"/>
      <c r="AA15" s="11"/>
      <c r="AB15" s="11"/>
      <c r="AC15" s="11"/>
      <c r="AD15" s="11"/>
      <c r="AE15" s="11"/>
      <c r="AF15" s="11"/>
      <c r="AG15" s="11"/>
      <c r="AH15" s="11"/>
      <c r="AI15" s="11"/>
    </row>
    <row r="16" spans="1:35" ht="80" customHeight="1" x14ac:dyDescent="0.25">
      <c r="A16" s="19">
        <v>11</v>
      </c>
      <c r="B16" s="3" t="s">
        <v>470</v>
      </c>
      <c r="C16" s="3" t="s">
        <v>465</v>
      </c>
      <c r="D16" s="3" t="s">
        <v>567</v>
      </c>
      <c r="E16" s="3" t="s">
        <v>471</v>
      </c>
      <c r="F16" s="3" t="s">
        <v>12</v>
      </c>
      <c r="G16" s="17">
        <v>45385</v>
      </c>
      <c r="H16" s="3" t="s">
        <v>472</v>
      </c>
      <c r="I16" s="23" t="s">
        <v>54</v>
      </c>
      <c r="J16" s="12"/>
      <c r="K16" s="12"/>
      <c r="L16" s="12"/>
      <c r="M16" s="11"/>
      <c r="N16" s="11"/>
      <c r="O16" s="11"/>
      <c r="P16" s="11"/>
      <c r="Q16" s="11"/>
      <c r="R16" s="16"/>
      <c r="S16" s="11"/>
      <c r="T16" s="11"/>
      <c r="U16" s="11"/>
      <c r="V16" s="11"/>
      <c r="W16" s="11"/>
      <c r="X16" s="11"/>
      <c r="Y16" s="11"/>
      <c r="Z16" s="11"/>
      <c r="AA16" s="11"/>
      <c r="AB16" s="11"/>
      <c r="AC16" s="11"/>
      <c r="AD16" s="11"/>
      <c r="AE16" s="11"/>
      <c r="AF16" s="11"/>
      <c r="AG16" s="11"/>
      <c r="AH16" s="11"/>
      <c r="AI16" s="11"/>
    </row>
    <row r="17" spans="1:35" ht="72" customHeight="1" x14ac:dyDescent="0.25">
      <c r="A17" s="19">
        <v>12</v>
      </c>
      <c r="B17" s="3" t="s">
        <v>473</v>
      </c>
      <c r="C17" s="3" t="s">
        <v>465</v>
      </c>
      <c r="D17" s="3" t="s">
        <v>567</v>
      </c>
      <c r="E17" s="3" t="s">
        <v>474</v>
      </c>
      <c r="F17" s="3" t="s">
        <v>12</v>
      </c>
      <c r="G17" s="17">
        <v>45385</v>
      </c>
      <c r="H17" s="3" t="s">
        <v>475</v>
      </c>
      <c r="I17" s="24" t="s">
        <v>59</v>
      </c>
      <c r="J17" s="29" t="s">
        <v>476</v>
      </c>
      <c r="K17" s="29" t="s">
        <v>12</v>
      </c>
      <c r="L17" s="12" t="s">
        <v>477</v>
      </c>
      <c r="M17" s="3" t="s">
        <v>105</v>
      </c>
      <c r="N17" s="3" t="s">
        <v>150</v>
      </c>
      <c r="O17" s="11"/>
      <c r="P17" s="11" t="s">
        <v>65</v>
      </c>
      <c r="Q17" s="11" t="s">
        <v>66</v>
      </c>
      <c r="R17" s="16"/>
      <c r="S17" s="11"/>
      <c r="T17" s="11"/>
      <c r="U17" s="11"/>
      <c r="V17" s="11"/>
      <c r="W17" s="11"/>
      <c r="X17" s="11"/>
      <c r="Y17" s="11"/>
      <c r="Z17" s="11"/>
      <c r="AA17" s="11"/>
      <c r="AB17" s="11"/>
      <c r="AC17" s="11"/>
      <c r="AD17" s="11"/>
      <c r="AE17" s="11"/>
      <c r="AF17" s="11"/>
      <c r="AG17" s="11"/>
      <c r="AH17" s="11"/>
      <c r="AI17" s="11"/>
    </row>
    <row r="18" spans="1:35" ht="42" customHeight="1" x14ac:dyDescent="0.25">
      <c r="A18" s="19"/>
      <c r="B18" s="3"/>
      <c r="C18" s="3"/>
      <c r="D18" s="11"/>
      <c r="E18" s="3"/>
      <c r="F18" s="3"/>
      <c r="G18" s="17"/>
      <c r="H18" s="3"/>
      <c r="I18" s="3"/>
      <c r="J18" s="12"/>
      <c r="K18" s="12"/>
      <c r="L18" s="12"/>
      <c r="M18" s="11"/>
      <c r="N18" s="11"/>
      <c r="O18" s="11"/>
      <c r="P18" s="11"/>
      <c r="Q18" s="15"/>
      <c r="R18" s="16"/>
      <c r="S18" s="11"/>
      <c r="T18" s="11"/>
      <c r="U18" s="11"/>
      <c r="V18" s="11"/>
      <c r="W18" s="11"/>
      <c r="X18" s="11"/>
      <c r="Y18" s="11"/>
      <c r="Z18" s="11"/>
      <c r="AA18" s="11"/>
      <c r="AB18" s="11"/>
      <c r="AC18" s="11"/>
      <c r="AD18" s="11"/>
      <c r="AE18" s="11"/>
      <c r="AF18" s="11"/>
      <c r="AG18" s="11"/>
      <c r="AH18" s="11"/>
      <c r="AI18" s="11"/>
    </row>
    <row r="19" spans="1:35" ht="15.75" customHeight="1" outlineLevel="1" x14ac:dyDescent="0.35">
      <c r="A19" s="39" t="s">
        <v>458</v>
      </c>
      <c r="B19" s="40"/>
      <c r="C19" s="40"/>
      <c r="D19" s="40"/>
      <c r="E19" s="40"/>
      <c r="F19" s="11"/>
      <c r="G19" s="11"/>
      <c r="H19" s="11"/>
      <c r="I19" s="19"/>
      <c r="J19" s="11"/>
      <c r="K19" s="11"/>
      <c r="L19" s="11"/>
      <c r="M19" s="11"/>
      <c r="N19" s="11"/>
      <c r="O19" s="11"/>
      <c r="P19" s="11"/>
      <c r="Q19" s="15"/>
      <c r="R19" s="16"/>
      <c r="S19" s="2"/>
      <c r="T19" s="2"/>
      <c r="U19" s="2"/>
      <c r="V19" s="2"/>
      <c r="W19" s="2"/>
      <c r="X19" s="2"/>
      <c r="Y19" s="2"/>
      <c r="Z19" s="2"/>
      <c r="AA19" s="2"/>
      <c r="AB19" s="2"/>
      <c r="AC19" s="2"/>
      <c r="AD19" s="2"/>
      <c r="AE19" s="2"/>
      <c r="AF19" s="2"/>
      <c r="AG19" s="2"/>
      <c r="AH19" s="2"/>
      <c r="AI19" s="2"/>
    </row>
    <row r="20" spans="1:35" ht="138" customHeight="1" outlineLevel="1" x14ac:dyDescent="0.25">
      <c r="A20" s="19">
        <v>13</v>
      </c>
      <c r="B20" s="3" t="s">
        <v>459</v>
      </c>
      <c r="C20" s="3" t="s">
        <v>465</v>
      </c>
      <c r="D20" s="3" t="s">
        <v>567</v>
      </c>
      <c r="E20" s="3" t="s">
        <v>460</v>
      </c>
      <c r="F20" s="3" t="s">
        <v>12</v>
      </c>
      <c r="G20" s="17">
        <v>45385</v>
      </c>
      <c r="H20" s="3" t="s">
        <v>461</v>
      </c>
      <c r="I20" s="24" t="s">
        <v>59</v>
      </c>
      <c r="J20" s="3" t="s">
        <v>462</v>
      </c>
      <c r="K20" s="29" t="s">
        <v>12</v>
      </c>
      <c r="L20" s="11" t="s">
        <v>463</v>
      </c>
      <c r="M20" s="3" t="s">
        <v>150</v>
      </c>
      <c r="N20" s="3" t="s">
        <v>150</v>
      </c>
      <c r="O20" s="11"/>
      <c r="P20" s="11" t="s">
        <v>65</v>
      </c>
      <c r="Q20" s="11" t="s">
        <v>66</v>
      </c>
      <c r="R20" s="32"/>
      <c r="S20" s="2"/>
      <c r="T20" s="2"/>
      <c r="U20" s="2"/>
      <c r="V20" s="2"/>
      <c r="W20" s="2"/>
      <c r="X20" s="2"/>
      <c r="Y20" s="2"/>
      <c r="Z20" s="2"/>
      <c r="AA20" s="2"/>
      <c r="AB20" s="2"/>
      <c r="AC20" s="2"/>
      <c r="AD20" s="2"/>
      <c r="AE20" s="2"/>
      <c r="AF20" s="2"/>
      <c r="AG20" s="2"/>
      <c r="AH20" s="2"/>
      <c r="AI20" s="2"/>
    </row>
    <row r="21" spans="1:35" ht="80.5" customHeight="1" x14ac:dyDescent="0.25">
      <c r="A21" s="20">
        <v>14</v>
      </c>
      <c r="B21" s="3" t="s">
        <v>467</v>
      </c>
      <c r="C21" s="3" t="s">
        <v>464</v>
      </c>
      <c r="D21" s="3" t="s">
        <v>567</v>
      </c>
      <c r="E21" s="3" t="s">
        <v>466</v>
      </c>
      <c r="F21" s="3" t="s">
        <v>12</v>
      </c>
      <c r="G21" s="17">
        <v>45385</v>
      </c>
      <c r="H21" s="3" t="s">
        <v>469</v>
      </c>
      <c r="I21" s="24" t="s">
        <v>59</v>
      </c>
      <c r="J21" s="3" t="s">
        <v>468</v>
      </c>
      <c r="K21" s="29" t="s">
        <v>12</v>
      </c>
      <c r="L21" s="11"/>
      <c r="M21" s="3" t="s">
        <v>150</v>
      </c>
      <c r="N21" s="3" t="s">
        <v>150</v>
      </c>
      <c r="O21" s="11"/>
      <c r="P21" s="11" t="s">
        <v>65</v>
      </c>
      <c r="Q21" s="11" t="s">
        <v>66</v>
      </c>
      <c r="R21" s="31"/>
      <c r="S21" s="11"/>
      <c r="T21" s="11"/>
      <c r="U21" s="11"/>
      <c r="V21" s="11"/>
      <c r="W21" s="11"/>
      <c r="X21" s="11"/>
      <c r="Y21" s="11"/>
      <c r="Z21" s="11"/>
      <c r="AA21" s="11"/>
      <c r="AB21" s="11"/>
      <c r="AC21" s="11"/>
      <c r="AD21" s="11"/>
      <c r="AE21" s="11"/>
      <c r="AF21" s="11"/>
      <c r="AG21" s="11"/>
      <c r="AH21" s="11"/>
      <c r="AI21" s="11"/>
    </row>
    <row r="22" spans="1:35" ht="90.5" customHeight="1" outlineLevel="1" x14ac:dyDescent="0.25">
      <c r="A22" s="19">
        <v>15</v>
      </c>
      <c r="B22" s="3" t="s">
        <v>478</v>
      </c>
      <c r="C22" s="3" t="s">
        <v>464</v>
      </c>
      <c r="D22" s="3" t="s">
        <v>567</v>
      </c>
      <c r="E22" s="3" t="s">
        <v>479</v>
      </c>
      <c r="F22" s="3" t="s">
        <v>12</v>
      </c>
      <c r="G22" s="17">
        <v>45385</v>
      </c>
      <c r="H22" s="3" t="s">
        <v>480</v>
      </c>
      <c r="I22" s="24" t="s">
        <v>59</v>
      </c>
      <c r="J22" s="3" t="s">
        <v>481</v>
      </c>
      <c r="K22" s="29" t="s">
        <v>12</v>
      </c>
      <c r="L22" s="11" t="s">
        <v>482</v>
      </c>
      <c r="M22" s="3" t="s">
        <v>105</v>
      </c>
      <c r="N22" s="3" t="s">
        <v>105</v>
      </c>
      <c r="O22" s="11"/>
      <c r="P22" s="11" t="s">
        <v>65</v>
      </c>
      <c r="Q22" s="11" t="s">
        <v>66</v>
      </c>
      <c r="R22" s="16"/>
      <c r="S22" s="2"/>
      <c r="T22" s="2"/>
      <c r="U22" s="2"/>
      <c r="V22" s="2"/>
      <c r="W22" s="2"/>
      <c r="X22" s="2"/>
      <c r="Y22" s="2"/>
      <c r="Z22" s="2"/>
      <c r="AA22" s="2"/>
      <c r="AB22" s="2"/>
      <c r="AC22" s="2"/>
      <c r="AD22" s="2"/>
      <c r="AE22" s="2"/>
      <c r="AF22" s="2"/>
      <c r="AG22" s="2"/>
      <c r="AH22" s="2"/>
      <c r="AI22" s="2"/>
    </row>
    <row r="23" spans="1:35" ht="38.5" customHeight="1" outlineLevel="1" x14ac:dyDescent="0.25">
      <c r="A23" s="3"/>
      <c r="B23" s="3"/>
      <c r="C23" s="3"/>
      <c r="D23" s="3"/>
      <c r="E23" s="3"/>
      <c r="F23" s="3"/>
      <c r="G23" s="3"/>
      <c r="H23" s="3"/>
      <c r="I23" s="3"/>
      <c r="J23" s="11"/>
      <c r="K23" s="11"/>
      <c r="L23" s="11"/>
      <c r="M23" s="11"/>
      <c r="N23" s="11"/>
      <c r="O23" s="11"/>
      <c r="P23" s="11"/>
      <c r="Q23" s="15"/>
      <c r="R23" s="16"/>
      <c r="S23" s="2"/>
      <c r="T23" s="2"/>
      <c r="U23" s="2"/>
      <c r="V23" s="2"/>
      <c r="W23" s="2"/>
      <c r="X23" s="2"/>
      <c r="Y23" s="2"/>
      <c r="Z23" s="2"/>
      <c r="AA23" s="2"/>
      <c r="AB23" s="2"/>
      <c r="AC23" s="2"/>
      <c r="AD23" s="2"/>
      <c r="AE23" s="2"/>
      <c r="AF23" s="2"/>
      <c r="AG23" s="2"/>
      <c r="AH23" s="2"/>
      <c r="AI23" s="2"/>
    </row>
    <row r="24" spans="1:35" ht="36" customHeight="1" outlineLevel="1" x14ac:dyDescent="0.25">
      <c r="A24" s="3"/>
      <c r="B24" s="3"/>
      <c r="C24" s="3"/>
      <c r="D24" s="3"/>
      <c r="E24" s="3"/>
      <c r="F24" s="3"/>
      <c r="G24" s="3"/>
      <c r="H24" s="3"/>
      <c r="I24" s="3"/>
      <c r="J24" s="11"/>
      <c r="K24" s="11"/>
      <c r="L24" s="11"/>
      <c r="M24" s="11"/>
      <c r="N24" s="11"/>
      <c r="O24" s="11"/>
      <c r="P24" s="11"/>
      <c r="Q24" s="15"/>
      <c r="R24" s="16"/>
      <c r="S24" s="2"/>
      <c r="T24" s="2"/>
      <c r="U24" s="2"/>
      <c r="V24" s="2"/>
      <c r="W24" s="2"/>
      <c r="X24" s="2"/>
      <c r="Y24" s="2"/>
      <c r="Z24" s="2"/>
      <c r="AA24" s="2"/>
      <c r="AB24" s="2"/>
      <c r="AC24" s="2"/>
      <c r="AD24" s="2"/>
      <c r="AE24" s="2"/>
      <c r="AF24" s="2"/>
      <c r="AG24" s="2"/>
      <c r="AH24" s="2"/>
      <c r="AI24" s="2"/>
    </row>
    <row r="25" spans="1:35" ht="40" customHeight="1" outlineLevel="1" x14ac:dyDescent="0.25">
      <c r="A25" s="3"/>
      <c r="B25" s="3"/>
      <c r="C25" s="3"/>
      <c r="D25" s="3"/>
      <c r="E25" s="3"/>
      <c r="F25" s="3"/>
      <c r="G25" s="3"/>
      <c r="H25" s="3"/>
      <c r="I25" s="3"/>
      <c r="J25" s="11"/>
      <c r="K25" s="11"/>
      <c r="L25" s="11"/>
      <c r="M25" s="11"/>
      <c r="N25" s="11"/>
      <c r="O25" s="11"/>
      <c r="P25" s="11"/>
      <c r="Q25" s="15"/>
      <c r="R25" s="16"/>
      <c r="S25" s="2"/>
      <c r="T25" s="2"/>
      <c r="U25" s="2"/>
      <c r="V25" s="2"/>
      <c r="W25" s="2"/>
      <c r="X25" s="2"/>
      <c r="Y25" s="2"/>
      <c r="Z25" s="2"/>
      <c r="AA25" s="2"/>
      <c r="AB25" s="2"/>
      <c r="AC25" s="2"/>
      <c r="AD25" s="2"/>
      <c r="AE25" s="2"/>
      <c r="AF25" s="2"/>
      <c r="AG25" s="2"/>
      <c r="AH25" s="2"/>
      <c r="AI25" s="2"/>
    </row>
    <row r="26" spans="1:35" ht="37.5" customHeight="1" outlineLevel="1" x14ac:dyDescent="0.25">
      <c r="A26" s="3"/>
      <c r="B26" s="3"/>
      <c r="C26" s="3"/>
      <c r="D26" s="3"/>
      <c r="E26" s="3"/>
      <c r="F26" s="3"/>
      <c r="G26" s="3"/>
      <c r="H26" s="3"/>
      <c r="I26" s="3"/>
      <c r="J26" s="11"/>
      <c r="K26" s="11"/>
      <c r="L26" s="11"/>
      <c r="M26" s="11"/>
      <c r="N26" s="11"/>
      <c r="O26" s="11"/>
      <c r="P26" s="11"/>
      <c r="Q26" s="15"/>
      <c r="R26" s="16"/>
      <c r="S26" s="2"/>
      <c r="T26" s="2"/>
      <c r="U26" s="2"/>
      <c r="V26" s="2"/>
      <c r="W26" s="2"/>
      <c r="X26" s="2"/>
      <c r="Y26" s="2"/>
      <c r="Z26" s="2"/>
      <c r="AA26" s="2"/>
      <c r="AB26" s="2"/>
      <c r="AC26" s="2"/>
      <c r="AD26" s="2"/>
      <c r="AE26" s="2"/>
      <c r="AF26" s="2"/>
      <c r="AG26" s="2"/>
      <c r="AH26" s="2"/>
      <c r="AI26" s="2"/>
    </row>
    <row r="27" spans="1:35" ht="40" customHeight="1" x14ac:dyDescent="0.25">
      <c r="A27" s="3"/>
      <c r="B27" s="3"/>
      <c r="C27" s="3"/>
      <c r="D27" s="3"/>
      <c r="E27" s="3"/>
      <c r="F27" s="3"/>
      <c r="G27" s="3"/>
      <c r="H27" s="3"/>
      <c r="I27" s="3"/>
      <c r="J27" s="11"/>
      <c r="K27" s="11"/>
      <c r="L27" s="11"/>
      <c r="M27" s="11"/>
      <c r="N27" s="11"/>
      <c r="O27" s="11"/>
      <c r="P27" s="11"/>
      <c r="Q27" s="15"/>
      <c r="R27" s="16"/>
    </row>
    <row r="28" spans="1:35" ht="43.5" customHeight="1" x14ac:dyDescent="0.25">
      <c r="A28" s="3"/>
      <c r="B28" s="3"/>
      <c r="C28" s="3"/>
      <c r="D28" s="3"/>
      <c r="E28" s="3"/>
      <c r="F28" s="3"/>
      <c r="G28" s="3"/>
      <c r="H28" s="3"/>
      <c r="I28" s="3"/>
      <c r="J28" s="11"/>
      <c r="K28" s="11"/>
      <c r="L28" s="11"/>
      <c r="M28" s="11"/>
      <c r="N28" s="11"/>
      <c r="O28" s="11"/>
      <c r="P28" s="11"/>
      <c r="Q28" s="15"/>
      <c r="R28" s="16"/>
    </row>
    <row r="29" spans="1:35" ht="15.75" customHeight="1" x14ac:dyDescent="0.25">
      <c r="A29" s="3"/>
      <c r="B29" s="3"/>
      <c r="C29" s="3"/>
      <c r="D29" s="3"/>
      <c r="E29" s="3"/>
      <c r="F29" s="3"/>
      <c r="G29" s="3"/>
      <c r="H29" s="3"/>
      <c r="I29" s="3"/>
      <c r="Q29" s="15"/>
      <c r="R29" s="16"/>
    </row>
    <row r="30" spans="1:35" ht="15.75" customHeight="1" x14ac:dyDescent="0.25">
      <c r="A30" s="3"/>
      <c r="B30" s="3"/>
      <c r="C30" s="3"/>
      <c r="D30" s="3"/>
      <c r="E30" s="3"/>
      <c r="F30" s="3"/>
      <c r="G30" s="3"/>
      <c r="H30" s="3"/>
      <c r="I30" s="3"/>
      <c r="Q30" s="15"/>
      <c r="R30" s="16"/>
    </row>
    <row r="31" spans="1:35" ht="86" customHeight="1" thickBot="1" x14ac:dyDescent="0.3">
      <c r="A31" s="3"/>
      <c r="B31" s="3"/>
      <c r="C31" s="3"/>
      <c r="D31" s="3"/>
      <c r="E31" s="3"/>
      <c r="F31" s="3"/>
      <c r="G31" s="3"/>
      <c r="H31" s="3"/>
      <c r="I31" s="3"/>
      <c r="Q31" s="15"/>
      <c r="R31" s="16"/>
    </row>
    <row r="32" spans="1:35" ht="71.5" customHeight="1" thickBot="1" x14ac:dyDescent="0.3">
      <c r="A32" s="3"/>
      <c r="B32" s="3"/>
      <c r="C32" s="3"/>
      <c r="D32" s="3"/>
      <c r="E32" s="3"/>
      <c r="F32" s="3"/>
      <c r="G32" s="3"/>
      <c r="H32" s="3"/>
      <c r="I32" s="3"/>
      <c r="K32" s="3"/>
      <c r="M32" s="27"/>
      <c r="N32" s="27"/>
      <c r="P32" s="25"/>
      <c r="Q32" s="25"/>
      <c r="R32" s="16"/>
    </row>
    <row r="33" spans="1:18" ht="114" customHeight="1" thickBot="1" x14ac:dyDescent="0.3">
      <c r="A33" s="3"/>
      <c r="B33" s="3"/>
      <c r="C33" s="3"/>
      <c r="D33" s="3"/>
      <c r="E33" s="3"/>
      <c r="F33" s="3"/>
      <c r="G33" s="3"/>
      <c r="H33" s="3"/>
      <c r="I33" s="3"/>
      <c r="Q33" s="15"/>
      <c r="R33" s="16"/>
    </row>
    <row r="34" spans="1:18" ht="90.5" customHeight="1" thickBot="1" x14ac:dyDescent="0.3">
      <c r="A34" s="3"/>
      <c r="B34" s="3"/>
      <c r="C34" s="3"/>
      <c r="D34" s="3"/>
      <c r="E34" s="3"/>
      <c r="F34" s="3"/>
      <c r="G34" s="3"/>
      <c r="H34" s="3"/>
      <c r="I34" s="3"/>
      <c r="K34" s="3"/>
      <c r="M34" s="27"/>
      <c r="N34" s="27"/>
      <c r="P34" s="25"/>
      <c r="Q34" s="25"/>
      <c r="R34" s="16"/>
    </row>
    <row r="35" spans="1:18" ht="15.75" customHeight="1" x14ac:dyDescent="0.25">
      <c r="A35" s="3"/>
      <c r="B35" s="3"/>
      <c r="C35" s="3"/>
      <c r="D35" s="3"/>
      <c r="E35" s="3"/>
      <c r="F35" s="3"/>
      <c r="G35" s="3"/>
      <c r="H35" s="3"/>
      <c r="I35" s="3"/>
      <c r="Q35" s="15"/>
      <c r="R35" s="16"/>
    </row>
    <row r="36" spans="1:18" ht="15.75" customHeight="1" x14ac:dyDescent="0.25">
      <c r="A36" s="3"/>
      <c r="B36" s="3"/>
      <c r="C36" s="3"/>
      <c r="D36" s="3"/>
      <c r="E36" s="3"/>
      <c r="F36" s="3"/>
      <c r="G36" s="3"/>
      <c r="H36" s="3"/>
      <c r="I36" s="3"/>
      <c r="Q36" s="15"/>
      <c r="R36" s="16"/>
    </row>
    <row r="37" spans="1:18" ht="44.5" customHeight="1" x14ac:dyDescent="0.25">
      <c r="A37" s="3"/>
      <c r="B37" s="3"/>
      <c r="C37" s="3"/>
      <c r="D37" s="3"/>
      <c r="E37" s="3"/>
      <c r="F37" s="3"/>
      <c r="G37" s="3"/>
      <c r="H37" s="3"/>
      <c r="I37" s="3"/>
      <c r="Q37" s="15"/>
      <c r="R37" s="16"/>
    </row>
    <row r="38" spans="1:18" ht="50" customHeight="1" x14ac:dyDescent="0.25">
      <c r="A38" s="3"/>
      <c r="B38" s="3"/>
      <c r="C38" s="3"/>
      <c r="D38" s="3"/>
      <c r="E38" s="3"/>
      <c r="F38" s="3"/>
      <c r="G38" s="3"/>
      <c r="H38" s="3"/>
      <c r="I38" s="3"/>
      <c r="Q38" s="13"/>
      <c r="R38" s="14"/>
    </row>
    <row r="39" spans="1:18" ht="42.5" customHeight="1" x14ac:dyDescent="0.25">
      <c r="A39" s="3"/>
      <c r="B39" s="3"/>
      <c r="C39" s="3"/>
      <c r="D39" s="3"/>
      <c r="E39" s="3"/>
      <c r="F39" s="3"/>
      <c r="G39" s="3"/>
      <c r="H39" s="3"/>
      <c r="I39" s="3"/>
      <c r="Q39" s="15"/>
      <c r="R39" s="16"/>
    </row>
    <row r="40" spans="1:18" ht="43.5" customHeight="1" x14ac:dyDescent="0.25">
      <c r="A40" s="3"/>
      <c r="B40" s="3"/>
      <c r="C40" s="3"/>
      <c r="D40" s="3"/>
      <c r="E40" s="3"/>
      <c r="F40" s="3"/>
      <c r="G40" s="3"/>
      <c r="H40" s="3"/>
      <c r="I40" s="3"/>
      <c r="Q40" s="15"/>
      <c r="R40" s="16"/>
    </row>
    <row r="41" spans="1:18" ht="39" customHeight="1" x14ac:dyDescent="0.25">
      <c r="A41" s="3"/>
      <c r="B41" s="3"/>
      <c r="C41" s="3"/>
      <c r="D41" s="3"/>
      <c r="E41" s="3"/>
      <c r="F41" s="3"/>
      <c r="G41" s="3"/>
      <c r="H41" s="3"/>
      <c r="I41" s="3"/>
      <c r="Q41" s="15"/>
      <c r="R41" s="16"/>
    </row>
    <row r="42" spans="1:18" ht="39" customHeight="1" x14ac:dyDescent="0.25">
      <c r="A42" s="3"/>
      <c r="B42" s="3"/>
      <c r="C42" s="3"/>
      <c r="D42" s="3"/>
      <c r="E42" s="3"/>
      <c r="F42" s="3"/>
      <c r="G42" s="3"/>
      <c r="H42" s="3"/>
      <c r="I42" s="3"/>
      <c r="Q42" s="15"/>
      <c r="R42" s="16"/>
    </row>
    <row r="43" spans="1:18" ht="39" customHeight="1" x14ac:dyDescent="0.25">
      <c r="A43" s="3"/>
      <c r="B43" s="3"/>
      <c r="C43" s="3"/>
      <c r="D43" s="3"/>
      <c r="E43" s="3"/>
      <c r="F43" s="3"/>
      <c r="G43" s="3"/>
      <c r="H43" s="3"/>
      <c r="I43" s="3"/>
      <c r="Q43" s="15"/>
      <c r="R43" s="16"/>
    </row>
    <row r="44" spans="1:18" ht="43.5" customHeight="1" x14ac:dyDescent="0.25">
      <c r="A44" s="3"/>
      <c r="B44" s="3"/>
      <c r="C44" s="3"/>
      <c r="D44" s="3"/>
      <c r="E44" s="3"/>
      <c r="F44" s="3"/>
      <c r="G44" s="3"/>
      <c r="H44" s="3"/>
      <c r="I44" s="3"/>
      <c r="Q44" s="15"/>
      <c r="R44" s="16"/>
    </row>
    <row r="45" spans="1:18" ht="30" customHeight="1" x14ac:dyDescent="0.25">
      <c r="A45" s="3"/>
      <c r="B45" s="3"/>
      <c r="C45" s="3"/>
      <c r="D45" s="3"/>
      <c r="E45" s="3"/>
      <c r="F45" s="3"/>
      <c r="G45" s="3"/>
      <c r="H45" s="3"/>
      <c r="I45" s="3"/>
      <c r="Q45" s="15"/>
      <c r="R45" s="16"/>
    </row>
    <row r="46" spans="1:18" ht="15.75" customHeight="1" x14ac:dyDescent="0.25">
      <c r="A46" s="3"/>
      <c r="B46" s="3"/>
      <c r="C46" s="3"/>
      <c r="D46" s="3"/>
      <c r="E46" s="3"/>
      <c r="F46" s="3"/>
      <c r="G46" s="3"/>
      <c r="H46" s="3"/>
      <c r="I46" s="3"/>
      <c r="Q46" s="15"/>
      <c r="R46" s="16"/>
    </row>
    <row r="47" spans="1:18" ht="15.75" customHeight="1" thickBot="1" x14ac:dyDescent="0.3">
      <c r="A47" s="3"/>
      <c r="B47" s="3"/>
      <c r="C47" s="3"/>
      <c r="D47" s="3"/>
      <c r="E47" s="3"/>
      <c r="F47" s="3"/>
      <c r="G47" s="3"/>
      <c r="H47" s="3"/>
      <c r="I47" s="3"/>
      <c r="Q47" s="15"/>
      <c r="R47" s="16"/>
    </row>
    <row r="48" spans="1:18" ht="68" customHeight="1" thickBot="1" x14ac:dyDescent="0.3">
      <c r="A48" s="3"/>
      <c r="B48" s="3"/>
      <c r="C48" s="3"/>
      <c r="D48" s="3"/>
      <c r="E48" s="3"/>
      <c r="F48" s="3"/>
      <c r="G48" s="3"/>
      <c r="H48" s="3"/>
      <c r="I48" s="3"/>
      <c r="K48" s="3"/>
      <c r="M48" s="27"/>
      <c r="N48" s="27"/>
      <c r="P48" s="25"/>
      <c r="Q48" s="25"/>
      <c r="R48" s="16"/>
    </row>
    <row r="49" spans="1:18" ht="15.75" customHeight="1" x14ac:dyDescent="0.25">
      <c r="A49" s="3"/>
      <c r="B49" s="3"/>
      <c r="C49" s="3"/>
      <c r="D49" s="3"/>
      <c r="E49" s="3"/>
      <c r="F49" s="3"/>
      <c r="G49" s="3"/>
      <c r="H49" s="3"/>
      <c r="I49" s="3" t="b">
        <v>0</v>
      </c>
      <c r="Q49" s="15"/>
      <c r="R49" s="16"/>
    </row>
    <row r="50" spans="1:18" ht="15.75" customHeight="1" x14ac:dyDescent="0.25">
      <c r="A50" s="3"/>
      <c r="B50" s="3"/>
      <c r="C50" s="3"/>
      <c r="D50" s="3"/>
      <c r="E50" s="3"/>
      <c r="F50" s="3"/>
      <c r="G50" s="3"/>
      <c r="H50" s="3"/>
      <c r="I50" s="3" t="b">
        <v>0</v>
      </c>
      <c r="Q50" s="15"/>
      <c r="R50" s="16"/>
    </row>
    <row r="51" spans="1:18" ht="15.75" customHeight="1" x14ac:dyDescent="0.25">
      <c r="A51" s="3"/>
      <c r="B51" s="3"/>
      <c r="C51" s="3"/>
      <c r="D51" s="3"/>
      <c r="E51" s="3"/>
      <c r="F51" s="3"/>
      <c r="G51" s="3"/>
      <c r="H51" s="3"/>
      <c r="I51" s="3" t="b">
        <v>0</v>
      </c>
      <c r="Q51" s="15"/>
      <c r="R51" s="16"/>
    </row>
    <row r="52" spans="1:18" x14ac:dyDescent="0.25">
      <c r="A52" s="3"/>
      <c r="B52" s="3"/>
      <c r="C52" s="3"/>
      <c r="D52" s="3"/>
      <c r="E52" s="3"/>
      <c r="F52" s="3"/>
      <c r="G52" s="3"/>
      <c r="H52" s="3"/>
      <c r="I52" s="3" t="b">
        <v>0</v>
      </c>
      <c r="Q52" s="15"/>
      <c r="R52" s="16"/>
    </row>
    <row r="53" spans="1:18" x14ac:dyDescent="0.25">
      <c r="A53" s="3"/>
      <c r="B53" s="3"/>
      <c r="C53" s="3"/>
      <c r="D53" s="3"/>
      <c r="E53" s="3"/>
      <c r="F53" s="3"/>
      <c r="G53" s="3"/>
      <c r="H53" s="3"/>
      <c r="I53" s="3" t="b">
        <v>0</v>
      </c>
      <c r="Q53" s="15"/>
      <c r="R53" s="16"/>
    </row>
    <row r="54" spans="1:18" x14ac:dyDescent="0.25">
      <c r="A54" s="3"/>
      <c r="B54" s="3"/>
      <c r="C54" s="3"/>
      <c r="D54" s="3"/>
      <c r="E54" s="3"/>
      <c r="F54" s="3"/>
      <c r="G54" s="3"/>
      <c r="H54" s="3"/>
      <c r="I54" s="3" t="b">
        <v>0</v>
      </c>
      <c r="Q54" s="13"/>
      <c r="R54" s="14"/>
    </row>
    <row r="55" spans="1:18" x14ac:dyDescent="0.25">
      <c r="A55" s="3"/>
      <c r="B55" s="3"/>
      <c r="C55" s="3"/>
      <c r="D55" s="3"/>
      <c r="E55" s="3"/>
      <c r="F55" s="3"/>
      <c r="G55" s="3"/>
      <c r="H55" s="3"/>
      <c r="I55" s="3" t="b">
        <v>0</v>
      </c>
      <c r="Q55" s="15"/>
      <c r="R55" s="16"/>
    </row>
    <row r="56" spans="1:18" x14ac:dyDescent="0.25">
      <c r="A56" s="3"/>
      <c r="B56" s="3"/>
      <c r="C56" s="3"/>
      <c r="D56" s="3"/>
      <c r="E56" s="3"/>
      <c r="F56" s="3"/>
      <c r="G56" s="3"/>
      <c r="H56" s="3"/>
      <c r="I56" s="3" t="b">
        <v>0</v>
      </c>
      <c r="Q56" s="15"/>
      <c r="R56" s="16"/>
    </row>
    <row r="57" spans="1:18" x14ac:dyDescent="0.25">
      <c r="A57" s="3"/>
      <c r="B57" s="3"/>
      <c r="C57" s="3"/>
      <c r="D57" s="3"/>
      <c r="E57" s="3"/>
      <c r="F57" s="3"/>
      <c r="G57" s="3"/>
      <c r="H57" s="3"/>
      <c r="I57" s="3" t="b">
        <v>0</v>
      </c>
      <c r="Q57" s="15"/>
      <c r="R57" s="16"/>
    </row>
    <row r="58" spans="1:18" x14ac:dyDescent="0.25">
      <c r="A58" s="3"/>
      <c r="B58" s="3"/>
      <c r="C58" s="3"/>
      <c r="D58" s="3"/>
      <c r="E58" s="3"/>
      <c r="F58" s="3"/>
      <c r="G58" s="3"/>
      <c r="H58" s="3"/>
      <c r="I58" s="3" t="b">
        <v>0</v>
      </c>
      <c r="Q58" s="15"/>
      <c r="R58" s="16"/>
    </row>
    <row r="59" spans="1:18" x14ac:dyDescent="0.25">
      <c r="A59" s="3"/>
      <c r="B59" s="3"/>
      <c r="C59" s="3"/>
      <c r="D59" s="3"/>
      <c r="E59" s="3"/>
      <c r="F59" s="3"/>
      <c r="G59" s="3"/>
      <c r="H59" s="3"/>
      <c r="I59" s="3" t="b">
        <v>0</v>
      </c>
      <c r="Q59" s="15"/>
      <c r="R59" s="16"/>
    </row>
    <row r="60" spans="1:18" x14ac:dyDescent="0.25">
      <c r="A60" s="3"/>
      <c r="B60" s="3"/>
      <c r="C60" s="3"/>
      <c r="D60" s="3"/>
      <c r="E60" s="3"/>
      <c r="F60" s="3"/>
      <c r="G60" s="3"/>
      <c r="H60" s="3"/>
      <c r="I60" s="3" t="b">
        <v>0</v>
      </c>
      <c r="Q60" s="15"/>
      <c r="R60" s="16"/>
    </row>
    <row r="61" spans="1:18" x14ac:dyDescent="0.25">
      <c r="A61" s="3"/>
      <c r="B61" s="3"/>
      <c r="C61" s="3"/>
      <c r="D61" s="3"/>
      <c r="E61" s="3"/>
      <c r="F61" s="3"/>
      <c r="G61" s="3"/>
      <c r="H61" s="3"/>
      <c r="I61" s="3" t="b">
        <v>0</v>
      </c>
      <c r="Q61" s="15"/>
      <c r="R61" s="16"/>
    </row>
    <row r="62" spans="1:18" x14ac:dyDescent="0.25">
      <c r="A62" s="3"/>
      <c r="B62" s="3"/>
      <c r="C62" s="3"/>
      <c r="D62" s="3"/>
      <c r="E62" s="3"/>
      <c r="F62" s="3"/>
      <c r="G62" s="3"/>
      <c r="H62" s="3"/>
      <c r="I62" s="3" t="b">
        <v>0</v>
      </c>
      <c r="Q62" s="15"/>
      <c r="R62" s="16"/>
    </row>
    <row r="63" spans="1:18" x14ac:dyDescent="0.25">
      <c r="A63" s="3"/>
      <c r="B63" s="3"/>
      <c r="C63" s="3"/>
      <c r="D63" s="3"/>
      <c r="E63" s="3"/>
      <c r="F63" s="3"/>
      <c r="G63" s="3"/>
      <c r="H63" s="3"/>
      <c r="I63" s="3" t="b">
        <v>0</v>
      </c>
      <c r="Q63" s="15"/>
      <c r="R63" s="16"/>
    </row>
    <row r="64" spans="1:18" x14ac:dyDescent="0.25">
      <c r="A64" s="3"/>
      <c r="B64" s="3"/>
      <c r="C64" s="3"/>
      <c r="D64" s="3"/>
      <c r="E64" s="3"/>
      <c r="F64" s="3"/>
      <c r="G64" s="3"/>
      <c r="H64" s="3"/>
      <c r="I64" s="3" t="b">
        <v>0</v>
      </c>
      <c r="Q64" s="15"/>
      <c r="R64" s="16"/>
    </row>
    <row r="65" spans="1:18" x14ac:dyDescent="0.25">
      <c r="A65" s="3"/>
      <c r="B65" s="3"/>
      <c r="C65" s="3"/>
      <c r="D65" s="3"/>
      <c r="E65" s="3"/>
      <c r="F65" s="3"/>
      <c r="G65" s="3"/>
      <c r="H65" s="3"/>
      <c r="I65" s="3" t="b">
        <v>0</v>
      </c>
      <c r="Q65" s="15"/>
      <c r="R65" s="16"/>
    </row>
    <row r="66" spans="1:18" x14ac:dyDescent="0.25">
      <c r="A66" s="3"/>
      <c r="B66" s="3"/>
      <c r="C66" s="3"/>
      <c r="D66" s="3"/>
      <c r="E66" s="3"/>
      <c r="F66" s="3"/>
      <c r="G66" s="3"/>
      <c r="H66" s="3"/>
      <c r="I66" s="3" t="b">
        <v>0</v>
      </c>
      <c r="Q66" s="15"/>
      <c r="R66" s="16"/>
    </row>
    <row r="67" spans="1:18" x14ac:dyDescent="0.25">
      <c r="A67" s="3"/>
      <c r="B67" s="3"/>
      <c r="C67" s="3"/>
      <c r="D67" s="3"/>
      <c r="E67" s="3"/>
      <c r="F67" s="3"/>
      <c r="G67" s="3"/>
      <c r="H67" s="3"/>
      <c r="I67" s="3" t="b">
        <v>0</v>
      </c>
      <c r="Q67" s="15"/>
      <c r="R67" s="16"/>
    </row>
    <row r="68" spans="1:18" x14ac:dyDescent="0.25">
      <c r="A68" s="3"/>
      <c r="B68" s="3"/>
      <c r="C68" s="3"/>
      <c r="D68" s="3"/>
      <c r="E68" s="3"/>
      <c r="F68" s="3"/>
      <c r="G68" s="3"/>
      <c r="H68" s="3"/>
      <c r="I68" s="3" t="b">
        <v>0</v>
      </c>
      <c r="Q68" s="15"/>
      <c r="R68" s="16"/>
    </row>
    <row r="69" spans="1:18" x14ac:dyDescent="0.25">
      <c r="A69" s="3"/>
      <c r="B69" s="3"/>
      <c r="C69" s="3"/>
      <c r="D69" s="3"/>
      <c r="E69" s="3"/>
      <c r="F69" s="3"/>
      <c r="G69" s="3"/>
      <c r="H69" s="3"/>
      <c r="I69" s="3" t="b">
        <v>0</v>
      </c>
      <c r="Q69" s="15"/>
      <c r="R69" s="16"/>
    </row>
    <row r="70" spans="1:18" x14ac:dyDescent="0.25">
      <c r="A70" s="3"/>
      <c r="B70" s="3"/>
      <c r="C70" s="3"/>
      <c r="D70" s="3"/>
      <c r="E70" s="3"/>
      <c r="F70" s="3"/>
      <c r="G70" s="3"/>
      <c r="H70" s="3"/>
      <c r="I70" s="3" t="b">
        <v>0</v>
      </c>
      <c r="Q70" s="15"/>
      <c r="R70" s="16"/>
    </row>
    <row r="71" spans="1:18" x14ac:dyDescent="0.25">
      <c r="A71" s="3"/>
      <c r="B71" s="3"/>
      <c r="C71" s="3"/>
      <c r="D71" s="3"/>
      <c r="E71" s="3"/>
      <c r="F71" s="3"/>
      <c r="G71" s="3"/>
      <c r="H71" s="3"/>
      <c r="I71" s="3" t="b">
        <v>0</v>
      </c>
      <c r="Q71" s="15"/>
      <c r="R71" s="16"/>
    </row>
    <row r="72" spans="1:18" x14ac:dyDescent="0.25">
      <c r="A72" s="3"/>
      <c r="B72" s="3"/>
      <c r="C72" s="3"/>
      <c r="D72" s="3"/>
      <c r="E72" s="3"/>
      <c r="F72" s="3"/>
      <c r="G72" s="3"/>
      <c r="H72" s="3"/>
      <c r="I72" s="3" t="b">
        <v>0</v>
      </c>
      <c r="Q72" s="15"/>
      <c r="R72" s="16"/>
    </row>
    <row r="73" spans="1:18" x14ac:dyDescent="0.25">
      <c r="A73" s="3"/>
      <c r="B73" s="3"/>
      <c r="C73" s="3"/>
      <c r="D73" s="3"/>
      <c r="E73" s="3"/>
      <c r="F73" s="3"/>
      <c r="G73" s="3"/>
      <c r="H73" s="3"/>
      <c r="I73" s="3" t="b">
        <v>0</v>
      </c>
      <c r="Q73" s="15"/>
      <c r="R73" s="16"/>
    </row>
    <row r="74" spans="1:18" x14ac:dyDescent="0.25">
      <c r="A74" s="3"/>
      <c r="B74" s="3"/>
      <c r="C74" s="3"/>
      <c r="D74" s="3"/>
      <c r="E74" s="3"/>
      <c r="F74" s="3"/>
      <c r="G74" s="3"/>
      <c r="H74" s="3"/>
      <c r="I74" s="3" t="b">
        <v>0</v>
      </c>
      <c r="Q74" s="15"/>
      <c r="R74" s="16"/>
    </row>
    <row r="75" spans="1:18" x14ac:dyDescent="0.25">
      <c r="A75" s="3"/>
      <c r="B75" s="3"/>
      <c r="C75" s="3"/>
      <c r="D75" s="3"/>
      <c r="E75" s="3"/>
      <c r="F75" s="3"/>
      <c r="G75" s="3"/>
      <c r="H75" s="3"/>
      <c r="I75" s="3" t="b">
        <v>0</v>
      </c>
      <c r="Q75" s="15"/>
      <c r="R75" s="16"/>
    </row>
    <row r="76" spans="1:18" x14ac:dyDescent="0.25">
      <c r="A76" s="3"/>
      <c r="B76" s="3"/>
      <c r="C76" s="3"/>
      <c r="D76" s="3"/>
      <c r="E76" s="3"/>
      <c r="F76" s="3"/>
      <c r="G76" s="3"/>
      <c r="H76" s="3"/>
      <c r="I76" s="3" t="b">
        <v>0</v>
      </c>
      <c r="Q76" s="15"/>
      <c r="R76" s="16"/>
    </row>
    <row r="77" spans="1:18" x14ac:dyDescent="0.25">
      <c r="A77" s="3"/>
      <c r="B77" s="3"/>
      <c r="C77" s="3"/>
      <c r="D77" s="3"/>
      <c r="E77" s="3"/>
      <c r="F77" s="3"/>
      <c r="G77" s="3"/>
      <c r="H77" s="3"/>
      <c r="I77" s="3" t="b">
        <v>0</v>
      </c>
      <c r="Q77" s="15"/>
      <c r="R77" s="16"/>
    </row>
    <row r="78" spans="1:18" x14ac:dyDescent="0.25">
      <c r="A78" s="3"/>
      <c r="B78" s="3"/>
      <c r="C78" s="3"/>
      <c r="D78" s="3"/>
      <c r="E78" s="3"/>
      <c r="F78" s="3"/>
      <c r="G78" s="3"/>
      <c r="H78" s="3"/>
      <c r="I78" s="3" t="b">
        <v>0</v>
      </c>
      <c r="Q78" s="15"/>
      <c r="R78" s="16"/>
    </row>
    <row r="79" spans="1:18" x14ac:dyDescent="0.25">
      <c r="A79" s="3"/>
      <c r="B79" s="3"/>
      <c r="C79" s="3"/>
      <c r="D79" s="3"/>
      <c r="E79" s="3"/>
      <c r="F79" s="3"/>
      <c r="G79" s="3"/>
      <c r="H79" s="3"/>
      <c r="I79" s="3" t="b">
        <v>0</v>
      </c>
      <c r="Q79" s="15"/>
      <c r="R79" s="16"/>
    </row>
    <row r="80" spans="1:18" x14ac:dyDescent="0.25">
      <c r="A80" s="3"/>
      <c r="B80" s="3"/>
      <c r="C80" s="3"/>
      <c r="D80" s="3"/>
      <c r="E80" s="3"/>
      <c r="F80" s="3"/>
      <c r="G80" s="3"/>
      <c r="H80" s="3"/>
      <c r="I80" s="3" t="b">
        <v>0</v>
      </c>
      <c r="Q80" s="13"/>
      <c r="R80" s="14"/>
    </row>
    <row r="81" spans="1:18" x14ac:dyDescent="0.25">
      <c r="A81" s="3"/>
      <c r="B81" s="3"/>
      <c r="C81" s="3"/>
      <c r="D81" s="3"/>
      <c r="E81" s="3"/>
      <c r="F81" s="3"/>
      <c r="G81" s="3"/>
      <c r="H81" s="3"/>
      <c r="I81" s="3" t="b">
        <v>0</v>
      </c>
      <c r="Q81" s="15"/>
      <c r="R81" s="16"/>
    </row>
    <row r="82" spans="1:18" x14ac:dyDescent="0.25">
      <c r="A82" s="3"/>
      <c r="B82" s="3"/>
      <c r="C82" s="3"/>
      <c r="D82" s="3"/>
      <c r="E82" s="3"/>
      <c r="F82" s="3"/>
      <c r="G82" s="3"/>
      <c r="H82" s="3"/>
      <c r="I82" s="3" t="b">
        <v>0</v>
      </c>
      <c r="Q82" s="15"/>
      <c r="R82" s="16"/>
    </row>
    <row r="83" spans="1:18" x14ac:dyDescent="0.25">
      <c r="A83" s="3"/>
      <c r="B83" s="3"/>
      <c r="C83" s="3"/>
      <c r="D83" s="3"/>
      <c r="E83" s="3"/>
      <c r="F83" s="3"/>
      <c r="G83" s="3"/>
      <c r="H83" s="3"/>
      <c r="I83" s="3" t="b">
        <v>0</v>
      </c>
      <c r="Q83" s="15"/>
      <c r="R83" s="16"/>
    </row>
    <row r="84" spans="1:18" x14ac:dyDescent="0.25">
      <c r="A84" s="3"/>
      <c r="B84" s="3"/>
      <c r="C84" s="3"/>
      <c r="D84" s="3"/>
      <c r="E84" s="3"/>
      <c r="F84" s="3"/>
      <c r="G84" s="3"/>
      <c r="H84" s="3"/>
      <c r="I84" s="3" t="b">
        <v>0</v>
      </c>
      <c r="Q84" s="15"/>
      <c r="R84" s="16"/>
    </row>
    <row r="85" spans="1:18" x14ac:dyDescent="0.25">
      <c r="A85" s="3"/>
      <c r="B85" s="3"/>
      <c r="C85" s="3"/>
      <c r="D85" s="3"/>
      <c r="E85" s="3"/>
      <c r="F85" s="3"/>
      <c r="G85" s="3"/>
      <c r="H85" s="3"/>
      <c r="I85" s="3" t="b">
        <v>0</v>
      </c>
      <c r="Q85" s="15"/>
      <c r="R85" s="16"/>
    </row>
    <row r="86" spans="1:18" x14ac:dyDescent="0.25">
      <c r="A86" s="3"/>
      <c r="B86" s="3"/>
      <c r="C86" s="3"/>
      <c r="D86" s="3"/>
      <c r="E86" s="3"/>
      <c r="F86" s="3"/>
      <c r="G86" s="3"/>
      <c r="H86" s="3"/>
      <c r="I86" s="3" t="b">
        <v>0</v>
      </c>
      <c r="Q86" s="15"/>
      <c r="R86" s="16"/>
    </row>
    <row r="87" spans="1:18" x14ac:dyDescent="0.25">
      <c r="A87" s="3"/>
      <c r="B87" s="3"/>
      <c r="C87" s="3"/>
      <c r="D87" s="3"/>
      <c r="E87" s="3"/>
      <c r="F87" s="3"/>
      <c r="G87" s="3"/>
      <c r="H87" s="3"/>
      <c r="I87" s="3" t="b">
        <v>0</v>
      </c>
      <c r="Q87" s="15"/>
      <c r="R87" s="16"/>
    </row>
    <row r="88" spans="1:18" x14ac:dyDescent="0.25">
      <c r="A88" s="3"/>
      <c r="B88" s="3"/>
      <c r="C88" s="3"/>
      <c r="D88" s="3"/>
      <c r="E88" s="3"/>
      <c r="F88" s="3"/>
      <c r="G88" s="3"/>
      <c r="H88" s="3"/>
      <c r="I88" s="3" t="b">
        <v>0</v>
      </c>
      <c r="Q88" s="15"/>
      <c r="R88" s="16"/>
    </row>
    <row r="89" spans="1:18" x14ac:dyDescent="0.25">
      <c r="A89" s="3"/>
      <c r="B89" s="3"/>
      <c r="C89" s="3"/>
      <c r="D89" s="3"/>
      <c r="E89" s="3"/>
      <c r="F89" s="3"/>
      <c r="G89" s="3"/>
      <c r="H89" s="3"/>
      <c r="I89" s="3" t="b">
        <v>0</v>
      </c>
      <c r="Q89" s="15"/>
      <c r="R89" s="16"/>
    </row>
    <row r="90" spans="1:18" x14ac:dyDescent="0.25">
      <c r="A90" s="3"/>
      <c r="B90" s="3"/>
      <c r="C90" s="3"/>
      <c r="D90" s="3"/>
      <c r="E90" s="3"/>
      <c r="F90" s="3"/>
      <c r="G90" s="3"/>
      <c r="H90" s="3"/>
      <c r="I90" s="3" t="b">
        <v>0</v>
      </c>
      <c r="Q90" s="15"/>
      <c r="R90" s="16"/>
    </row>
    <row r="91" spans="1:18" x14ac:dyDescent="0.25">
      <c r="A91" s="3"/>
      <c r="B91" s="3"/>
      <c r="C91" s="3"/>
      <c r="D91" s="3"/>
      <c r="E91" s="3"/>
      <c r="F91" s="3"/>
      <c r="G91" s="3"/>
      <c r="H91" s="3"/>
      <c r="I91" s="3" t="b">
        <v>0</v>
      </c>
      <c r="Q91" s="15"/>
      <c r="R91" s="16"/>
    </row>
    <row r="92" spans="1:18" x14ac:dyDescent="0.25">
      <c r="A92" s="3"/>
      <c r="B92" s="3"/>
      <c r="C92" s="3"/>
      <c r="D92" s="3"/>
      <c r="E92" s="3"/>
      <c r="F92" s="3"/>
      <c r="G92" s="3"/>
      <c r="H92" s="3"/>
      <c r="I92" s="3" t="b">
        <v>0</v>
      </c>
      <c r="Q92" s="13"/>
      <c r="R92" s="14"/>
    </row>
    <row r="93" spans="1:18" x14ac:dyDescent="0.25">
      <c r="A93" s="3"/>
      <c r="B93" s="3"/>
      <c r="C93" s="3"/>
      <c r="D93" s="3"/>
      <c r="E93" s="3"/>
      <c r="F93" s="3"/>
      <c r="G93" s="3"/>
      <c r="H93" s="3"/>
      <c r="I93" s="3" t="b">
        <v>0</v>
      </c>
      <c r="Q93" s="15"/>
      <c r="R93" s="16"/>
    </row>
    <row r="94" spans="1:18" x14ac:dyDescent="0.25">
      <c r="A94" s="3"/>
      <c r="B94" s="3"/>
      <c r="C94" s="3"/>
      <c r="D94" s="3"/>
      <c r="E94" s="3"/>
      <c r="F94" s="3"/>
      <c r="G94" s="3"/>
      <c r="H94" s="3"/>
      <c r="I94" s="3" t="b">
        <v>0</v>
      </c>
      <c r="Q94" s="15"/>
      <c r="R94" s="16"/>
    </row>
    <row r="95" spans="1:18" x14ac:dyDescent="0.25">
      <c r="A95" s="3"/>
      <c r="B95" s="3"/>
      <c r="C95" s="3"/>
      <c r="D95" s="3"/>
      <c r="E95" s="3"/>
      <c r="F95" s="3"/>
      <c r="G95" s="3"/>
      <c r="H95" s="3"/>
      <c r="I95" s="3" t="b">
        <v>0</v>
      </c>
      <c r="Q95" s="15"/>
      <c r="R95" s="16"/>
    </row>
    <row r="96" spans="1:18" x14ac:dyDescent="0.25">
      <c r="A96" s="3"/>
      <c r="B96" s="3"/>
      <c r="C96" s="3"/>
      <c r="D96" s="3"/>
      <c r="E96" s="3"/>
      <c r="F96" s="3"/>
      <c r="G96" s="3"/>
      <c r="H96" s="3"/>
      <c r="I96" s="3" t="b">
        <v>0</v>
      </c>
      <c r="Q96" s="15"/>
      <c r="R96" s="16"/>
    </row>
    <row r="97" spans="1:18" x14ac:dyDescent="0.25">
      <c r="A97" s="3"/>
      <c r="B97" s="3"/>
      <c r="C97" s="3"/>
      <c r="D97" s="3"/>
      <c r="E97" s="3"/>
      <c r="F97" s="3"/>
      <c r="G97" s="3"/>
      <c r="H97" s="3"/>
      <c r="I97" s="3" t="b">
        <v>0</v>
      </c>
      <c r="Q97" s="15"/>
      <c r="R97" s="16"/>
    </row>
    <row r="98" spans="1:18" x14ac:dyDescent="0.25">
      <c r="A98" s="3"/>
      <c r="B98" s="3"/>
      <c r="C98" s="3"/>
      <c r="D98" s="3"/>
      <c r="E98" s="3"/>
      <c r="F98" s="3"/>
      <c r="G98" s="3"/>
      <c r="H98" s="3"/>
      <c r="I98" s="3" t="b">
        <v>0</v>
      </c>
      <c r="Q98" s="15"/>
      <c r="R98" s="16"/>
    </row>
    <row r="99" spans="1:18" x14ac:dyDescent="0.25">
      <c r="A99" s="3"/>
      <c r="B99" s="3"/>
      <c r="C99" s="3"/>
      <c r="D99" s="3"/>
      <c r="E99" s="3"/>
      <c r="F99" s="3"/>
      <c r="G99" s="3"/>
      <c r="H99" s="3"/>
      <c r="I99" s="3" t="b">
        <v>0</v>
      </c>
      <c r="Q99" s="15"/>
      <c r="R99" s="16"/>
    </row>
    <row r="100" spans="1:18" x14ac:dyDescent="0.25">
      <c r="A100" s="3"/>
      <c r="B100" s="3"/>
      <c r="C100" s="3"/>
      <c r="D100" s="3"/>
      <c r="E100" s="3"/>
      <c r="F100" s="3"/>
      <c r="G100" s="3"/>
      <c r="H100" s="3"/>
      <c r="I100" s="3" t="b">
        <v>0</v>
      </c>
      <c r="Q100" s="15"/>
      <c r="R100" s="16"/>
    </row>
    <row r="101" spans="1:18" x14ac:dyDescent="0.25">
      <c r="A101" s="3"/>
      <c r="B101" s="3"/>
      <c r="C101" s="3"/>
      <c r="D101" s="3"/>
      <c r="E101" s="3"/>
      <c r="F101" s="3"/>
      <c r="G101" s="3"/>
      <c r="H101" s="3"/>
      <c r="I101" s="3" t="b">
        <v>0</v>
      </c>
      <c r="Q101" s="15"/>
      <c r="R101" s="16"/>
    </row>
    <row r="102" spans="1:18" x14ac:dyDescent="0.25">
      <c r="I102" s="22" t="b">
        <v>0</v>
      </c>
      <c r="Q102" s="15"/>
      <c r="R102" s="16"/>
    </row>
    <row r="103" spans="1:18" x14ac:dyDescent="0.25">
      <c r="I103" s="22" t="b">
        <v>0</v>
      </c>
      <c r="Q103" s="15"/>
      <c r="R103" s="16"/>
    </row>
    <row r="104" spans="1:18" x14ac:dyDescent="0.25">
      <c r="I104" s="22" t="b">
        <v>0</v>
      </c>
      <c r="Q104" s="15"/>
      <c r="R104" s="16"/>
    </row>
    <row r="105" spans="1:18" x14ac:dyDescent="0.25">
      <c r="I105" s="22" t="b">
        <v>0</v>
      </c>
      <c r="Q105" s="15"/>
      <c r="R105" s="16"/>
    </row>
    <row r="106" spans="1:18" x14ac:dyDescent="0.25">
      <c r="I106" s="22" t="b">
        <v>0</v>
      </c>
      <c r="Q106" s="15"/>
      <c r="R106" s="16"/>
    </row>
    <row r="107" spans="1:18" x14ac:dyDescent="0.25">
      <c r="I107" s="22" t="b">
        <v>0</v>
      </c>
      <c r="Q107" s="15"/>
      <c r="R107" s="16"/>
    </row>
    <row r="108" spans="1:18" x14ac:dyDescent="0.25">
      <c r="I108" s="22" t="b">
        <v>0</v>
      </c>
      <c r="Q108" s="15"/>
      <c r="R108" s="16"/>
    </row>
    <row r="109" spans="1:18" x14ac:dyDescent="0.25">
      <c r="I109" s="22" t="b">
        <v>0</v>
      </c>
      <c r="Q109" s="15"/>
      <c r="R109" s="16"/>
    </row>
    <row r="110" spans="1:18" x14ac:dyDescent="0.25">
      <c r="I110" s="22" t="b">
        <v>0</v>
      </c>
      <c r="Q110" s="15"/>
      <c r="R110" s="16"/>
    </row>
    <row r="111" spans="1:18" x14ac:dyDescent="0.25">
      <c r="I111" s="22" t="b">
        <v>0</v>
      </c>
      <c r="Q111" s="15"/>
      <c r="R111" s="16"/>
    </row>
    <row r="112" spans="1:18" x14ac:dyDescent="0.25">
      <c r="I112" s="22" t="b">
        <v>0</v>
      </c>
      <c r="Q112" s="15"/>
      <c r="R112" s="16"/>
    </row>
    <row r="113" spans="9:18" x14ac:dyDescent="0.25">
      <c r="I113" s="22" t="b">
        <v>0</v>
      </c>
      <c r="Q113" s="13"/>
      <c r="R113" s="14"/>
    </row>
    <row r="114" spans="9:18" x14ac:dyDescent="0.25">
      <c r="I114" s="22" t="b">
        <v>0</v>
      </c>
      <c r="Q114" s="11"/>
      <c r="R114" s="18"/>
    </row>
    <row r="115" spans="9:18" x14ac:dyDescent="0.25">
      <c r="I115" s="22" t="b">
        <v>0</v>
      </c>
      <c r="Q115" s="11"/>
      <c r="R115" s="18"/>
    </row>
    <row r="116" spans="9:18" x14ac:dyDescent="0.25">
      <c r="I116" s="22" t="b">
        <v>0</v>
      </c>
      <c r="Q116" s="11"/>
      <c r="R116" s="18"/>
    </row>
    <row r="117" spans="9:18" x14ac:dyDescent="0.25">
      <c r="I117" s="22" t="b">
        <v>0</v>
      </c>
      <c r="Q117" s="11"/>
      <c r="R117" s="18"/>
    </row>
    <row r="118" spans="9:18" x14ac:dyDescent="0.25">
      <c r="I118" s="22" t="b">
        <v>0</v>
      </c>
      <c r="Q118" s="11"/>
      <c r="R118" s="18"/>
    </row>
    <row r="119" spans="9:18" x14ac:dyDescent="0.25">
      <c r="I119" s="22" t="b">
        <v>0</v>
      </c>
      <c r="Q119" s="11"/>
      <c r="R119" s="18"/>
    </row>
    <row r="120" spans="9:18" x14ac:dyDescent="0.25">
      <c r="I120" s="22" t="b">
        <v>0</v>
      </c>
      <c r="Q120" s="11"/>
      <c r="R120" s="18"/>
    </row>
    <row r="121" spans="9:18" x14ac:dyDescent="0.25">
      <c r="I121" s="22" t="b">
        <v>0</v>
      </c>
      <c r="Q121" s="11"/>
      <c r="R121" s="18"/>
    </row>
    <row r="122" spans="9:18" x14ac:dyDescent="0.25">
      <c r="I122" s="22" t="b">
        <v>0</v>
      </c>
      <c r="Q122" s="13"/>
      <c r="R122" s="14"/>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5"/>
      <c r="R129" s="16"/>
    </row>
    <row r="130" spans="9:18" x14ac:dyDescent="0.25">
      <c r="I130" s="22" t="b">
        <v>0</v>
      </c>
      <c r="Q130" s="15"/>
      <c r="R130" s="16"/>
    </row>
    <row r="131" spans="9:18" x14ac:dyDescent="0.25">
      <c r="I131" s="22" t="b">
        <v>0</v>
      </c>
      <c r="Q131" s="15"/>
      <c r="R131" s="16"/>
    </row>
    <row r="132" spans="9:18" x14ac:dyDescent="0.25">
      <c r="I132" s="22" t="b">
        <v>0</v>
      </c>
      <c r="Q132" s="13"/>
      <c r="R132" s="14"/>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5"/>
      <c r="R145" s="16"/>
    </row>
    <row r="146" spans="9:18" x14ac:dyDescent="0.25">
      <c r="I146" s="22" t="b">
        <v>0</v>
      </c>
      <c r="Q146" s="15"/>
      <c r="R146" s="16"/>
    </row>
    <row r="147" spans="9:18" x14ac:dyDescent="0.25">
      <c r="I147" s="22" t="b">
        <v>0</v>
      </c>
      <c r="Q147" s="15"/>
      <c r="R147" s="16"/>
    </row>
    <row r="148" spans="9:18" x14ac:dyDescent="0.25">
      <c r="I148" s="22" t="b">
        <v>0</v>
      </c>
      <c r="Q148" s="13"/>
      <c r="R148" s="14"/>
    </row>
    <row r="149" spans="9:18" x14ac:dyDescent="0.25">
      <c r="I149" s="22" t="b">
        <v>0</v>
      </c>
      <c r="Q149" s="15"/>
      <c r="R149" s="16"/>
    </row>
    <row r="150" spans="9:18" x14ac:dyDescent="0.25">
      <c r="I150" s="22" t="b">
        <v>0</v>
      </c>
      <c r="Q150" s="15"/>
      <c r="R150" s="16"/>
    </row>
    <row r="151" spans="9:18" x14ac:dyDescent="0.25">
      <c r="I151" s="22" t="b">
        <v>0</v>
      </c>
      <c r="Q151" s="15"/>
      <c r="R151" s="15"/>
    </row>
    <row r="152" spans="9:18" x14ac:dyDescent="0.25">
      <c r="I152" s="22" t="b">
        <v>0</v>
      </c>
      <c r="Q152" s="15"/>
      <c r="R152" s="15"/>
    </row>
    <row r="153" spans="9:18" x14ac:dyDescent="0.25">
      <c r="I153" s="22" t="b">
        <v>0</v>
      </c>
      <c r="Q153" s="13"/>
      <c r="R153" s="14"/>
    </row>
    <row r="154" spans="9:18" x14ac:dyDescent="0.25">
      <c r="I154" s="22" t="b">
        <v>0</v>
      </c>
      <c r="Q154" s="15"/>
      <c r="R154" s="15"/>
    </row>
    <row r="155" spans="9:18" x14ac:dyDescent="0.25">
      <c r="I155" s="22" t="b">
        <v>0</v>
      </c>
      <c r="Q155" s="15"/>
      <c r="R155" s="15"/>
    </row>
    <row r="156" spans="9:18" x14ac:dyDescent="0.25">
      <c r="I156" s="22" t="b">
        <v>0</v>
      </c>
      <c r="Q156" s="15"/>
      <c r="R156" s="15"/>
    </row>
    <row r="157" spans="9:18" x14ac:dyDescent="0.25">
      <c r="I157" s="22" t="b">
        <v>0</v>
      </c>
      <c r="Q157" s="15"/>
      <c r="R157" s="15"/>
    </row>
    <row r="158" spans="9:18" x14ac:dyDescent="0.25">
      <c r="I158" s="22" t="b">
        <v>0</v>
      </c>
      <c r="Q158" s="15"/>
      <c r="R158" s="15"/>
    </row>
    <row r="159" spans="9:18" x14ac:dyDescent="0.25">
      <c r="I159" s="22" t="b">
        <v>0</v>
      </c>
      <c r="Q159" s="15"/>
      <c r="R159" s="15"/>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row r="997" spans="9:9" x14ac:dyDescent="0.25">
      <c r="I997" s="22" t="b">
        <v>0</v>
      </c>
    </row>
    <row r="998" spans="9:9" x14ac:dyDescent="0.25">
      <c r="I998" s="22" t="b">
        <v>0</v>
      </c>
    </row>
    <row r="999" spans="9:9" x14ac:dyDescent="0.25">
      <c r="I999" s="22" t="b">
        <v>0</v>
      </c>
    </row>
  </sheetData>
  <mergeCells count="10">
    <mergeCell ref="B3:E3"/>
    <mergeCell ref="A4:E4"/>
    <mergeCell ref="A19:E19"/>
    <mergeCell ref="B1:E1"/>
    <mergeCell ref="F1:F2"/>
    <mergeCell ref="H1:H2"/>
    <mergeCell ref="I1:I2"/>
    <mergeCell ref="J1:L1"/>
    <mergeCell ref="R1:R2"/>
    <mergeCell ref="A2:B2"/>
  </mergeCells>
  <conditionalFormatting sqref="I3:I4 I29:I30 I35 I46:I47 I49:I999">
    <cfRule type="beginsWith" dxfId="5" priority="1" operator="beginsWith" text="true">
      <formula>LEFT((I3),LEN("true"))=("true")</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8CE1-2C24-4997-8F66-15202E69FD41}">
  <dimension ref="A1:AI998"/>
  <sheetViews>
    <sheetView zoomScale="70" zoomScaleNormal="70" workbookViewId="0">
      <selection activeCell="D5" sqref="D5:D12"/>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379</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380</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77.5" customHeight="1" outlineLevel="1" x14ac:dyDescent="0.25">
      <c r="A5" s="19">
        <v>1</v>
      </c>
      <c r="B5" s="3" t="s">
        <v>381</v>
      </c>
      <c r="C5" s="3" t="s">
        <v>384</v>
      </c>
      <c r="D5" s="3" t="s">
        <v>567</v>
      </c>
      <c r="E5" s="3" t="s">
        <v>382</v>
      </c>
      <c r="F5" s="3" t="s">
        <v>12</v>
      </c>
      <c r="G5" s="17">
        <v>45385</v>
      </c>
      <c r="H5" s="3" t="s">
        <v>383</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385</v>
      </c>
      <c r="C6" s="3" t="s">
        <v>384</v>
      </c>
      <c r="D6" s="3" t="s">
        <v>567</v>
      </c>
      <c r="E6" s="3" t="s">
        <v>386</v>
      </c>
      <c r="F6" s="3" t="s">
        <v>12</v>
      </c>
      <c r="G6" s="17">
        <v>45385</v>
      </c>
      <c r="H6" s="3" t="s">
        <v>387</v>
      </c>
      <c r="I6" s="24" t="s">
        <v>59</v>
      </c>
      <c r="J6" s="3" t="s">
        <v>388</v>
      </c>
      <c r="K6" s="3" t="s">
        <v>12</v>
      </c>
      <c r="L6" s="11" t="s">
        <v>389</v>
      </c>
      <c r="M6" s="3" t="s">
        <v>122</v>
      </c>
      <c r="N6" s="3" t="s">
        <v>64</v>
      </c>
      <c r="O6" s="11"/>
      <c r="P6" s="11" t="s">
        <v>65</v>
      </c>
      <c r="Q6" s="11" t="s">
        <v>66</v>
      </c>
      <c r="R6" s="16"/>
      <c r="S6" s="2"/>
      <c r="T6" s="2"/>
      <c r="U6" s="2"/>
      <c r="V6" s="2"/>
      <c r="W6" s="2"/>
      <c r="X6" s="2"/>
      <c r="Y6" s="2"/>
      <c r="Z6" s="2"/>
      <c r="AA6" s="2"/>
      <c r="AB6" s="2"/>
      <c r="AC6" s="2"/>
      <c r="AD6" s="2"/>
      <c r="AE6" s="2"/>
      <c r="AF6" s="2"/>
      <c r="AG6" s="2"/>
      <c r="AH6" s="2"/>
      <c r="AI6" s="2"/>
    </row>
    <row r="7" spans="1:35" ht="85" customHeight="1" outlineLevel="1" x14ac:dyDescent="0.25">
      <c r="A7" s="19">
        <v>3</v>
      </c>
      <c r="B7" s="3" t="s">
        <v>390</v>
      </c>
      <c r="C7" s="3" t="s">
        <v>384</v>
      </c>
      <c r="D7" s="3" t="s">
        <v>567</v>
      </c>
      <c r="E7" s="3" t="s">
        <v>391</v>
      </c>
      <c r="F7" s="3" t="s">
        <v>12</v>
      </c>
      <c r="G7" s="17">
        <v>45385</v>
      </c>
      <c r="H7" s="3" t="s">
        <v>392</v>
      </c>
      <c r="I7" s="24" t="s">
        <v>59</v>
      </c>
      <c r="J7" s="3" t="s">
        <v>393</v>
      </c>
      <c r="K7" s="3" t="s">
        <v>12</v>
      </c>
      <c r="L7" s="11" t="s">
        <v>394</v>
      </c>
      <c r="M7" s="3" t="s">
        <v>64</v>
      </c>
      <c r="N7" s="3" t="s">
        <v>105</v>
      </c>
      <c r="O7" s="11"/>
      <c r="P7" s="11" t="s">
        <v>65</v>
      </c>
      <c r="Q7" s="11" t="s">
        <v>66</v>
      </c>
      <c r="R7" s="16"/>
      <c r="S7" s="2"/>
      <c r="T7" s="2"/>
      <c r="U7" s="2"/>
      <c r="V7" s="2"/>
      <c r="W7" s="2"/>
      <c r="X7" s="2"/>
      <c r="Y7" s="2"/>
      <c r="Z7" s="2"/>
      <c r="AA7" s="2"/>
      <c r="AB7" s="2"/>
      <c r="AC7" s="2"/>
      <c r="AD7" s="2"/>
      <c r="AE7" s="2"/>
      <c r="AF7" s="2"/>
      <c r="AG7" s="2"/>
      <c r="AH7" s="2"/>
      <c r="AI7" s="2"/>
    </row>
    <row r="8" spans="1:35" ht="110" customHeight="1" x14ac:dyDescent="0.25">
      <c r="A8" s="19">
        <v>4</v>
      </c>
      <c r="B8" s="3" t="s">
        <v>488</v>
      </c>
      <c r="C8" s="3" t="s">
        <v>384</v>
      </c>
      <c r="D8" s="3" t="s">
        <v>571</v>
      </c>
      <c r="E8" s="3" t="s">
        <v>395</v>
      </c>
      <c r="F8" s="3" t="s">
        <v>12</v>
      </c>
      <c r="G8" s="17">
        <v>45385</v>
      </c>
      <c r="H8" s="3" t="s">
        <v>396</v>
      </c>
      <c r="I8" s="33" t="s">
        <v>397</v>
      </c>
      <c r="J8" s="12"/>
      <c r="K8" s="12"/>
      <c r="L8" s="12"/>
      <c r="M8" s="11"/>
      <c r="N8" s="11"/>
      <c r="O8" s="11"/>
      <c r="P8" s="11"/>
      <c r="Q8" s="11"/>
      <c r="R8" s="16" t="s">
        <v>398</v>
      </c>
      <c r="S8" s="11"/>
      <c r="T8" s="11"/>
      <c r="U8" s="11"/>
      <c r="V8" s="11"/>
      <c r="W8" s="11"/>
      <c r="X8" s="11"/>
      <c r="Y8" s="11"/>
      <c r="Z8" s="11"/>
      <c r="AA8" s="11"/>
      <c r="AB8" s="11"/>
      <c r="AC8" s="11"/>
      <c r="AD8" s="11"/>
      <c r="AE8" s="11"/>
      <c r="AF8" s="11"/>
      <c r="AG8" s="11"/>
      <c r="AH8" s="11"/>
      <c r="AI8" s="11"/>
    </row>
    <row r="9" spans="1:35" ht="124" customHeight="1" x14ac:dyDescent="0.25">
      <c r="A9" s="19">
        <v>5</v>
      </c>
      <c r="B9" s="3" t="s">
        <v>399</v>
      </c>
      <c r="C9" s="3" t="s">
        <v>384</v>
      </c>
      <c r="D9" s="3" t="s">
        <v>570</v>
      </c>
      <c r="E9" s="3" t="s">
        <v>400</v>
      </c>
      <c r="F9" s="3" t="s">
        <v>12</v>
      </c>
      <c r="G9" s="17">
        <v>45385</v>
      </c>
      <c r="H9" s="3" t="s">
        <v>401</v>
      </c>
      <c r="I9" s="24" t="s">
        <v>59</v>
      </c>
      <c r="J9" s="29" t="s">
        <v>402</v>
      </c>
      <c r="K9" s="29" t="s">
        <v>12</v>
      </c>
      <c r="L9" s="12" t="s">
        <v>403</v>
      </c>
      <c r="M9" s="3" t="s">
        <v>122</v>
      </c>
      <c r="N9" s="3" t="s">
        <v>64</v>
      </c>
      <c r="O9" s="11"/>
      <c r="P9" s="11" t="s">
        <v>65</v>
      </c>
      <c r="Q9" s="11" t="s">
        <v>66</v>
      </c>
      <c r="R9" s="30" t="s">
        <v>404</v>
      </c>
      <c r="S9" s="11"/>
      <c r="T9" s="11"/>
      <c r="U9" s="11"/>
      <c r="V9" s="11"/>
      <c r="W9" s="11"/>
      <c r="X9" s="11"/>
      <c r="Y9" s="11"/>
      <c r="Z9" s="11"/>
      <c r="AA9" s="11"/>
      <c r="AB9" s="11"/>
      <c r="AC9" s="11"/>
      <c r="AD9" s="11"/>
      <c r="AE9" s="11"/>
      <c r="AF9" s="11"/>
      <c r="AG9" s="11"/>
      <c r="AH9" s="11"/>
      <c r="AI9" s="11"/>
    </row>
    <row r="10" spans="1:35" ht="86.5" customHeight="1" x14ac:dyDescent="0.25">
      <c r="A10" s="20">
        <v>6</v>
      </c>
      <c r="B10" s="3" t="s">
        <v>405</v>
      </c>
      <c r="C10" s="3" t="s">
        <v>384</v>
      </c>
      <c r="D10" s="3" t="s">
        <v>567</v>
      </c>
      <c r="E10" s="3" t="s">
        <v>406</v>
      </c>
      <c r="F10" s="3" t="s">
        <v>12</v>
      </c>
      <c r="G10" s="17">
        <v>45385</v>
      </c>
      <c r="H10" s="3" t="s">
        <v>407</v>
      </c>
      <c r="I10" s="24" t="s">
        <v>59</v>
      </c>
      <c r="J10" s="12" t="s">
        <v>408</v>
      </c>
      <c r="K10" s="29" t="s">
        <v>12</v>
      </c>
      <c r="L10" s="12" t="s">
        <v>409</v>
      </c>
      <c r="M10" s="3" t="s">
        <v>122</v>
      </c>
      <c r="N10" s="3" t="s">
        <v>64</v>
      </c>
      <c r="O10" s="11"/>
      <c r="P10" s="11" t="s">
        <v>65</v>
      </c>
      <c r="Q10" s="11" t="s">
        <v>66</v>
      </c>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410</v>
      </c>
      <c r="C11" s="3" t="s">
        <v>411</v>
      </c>
      <c r="D11" s="3" t="s">
        <v>567</v>
      </c>
      <c r="E11" s="3" t="s">
        <v>412</v>
      </c>
      <c r="F11" s="3" t="s">
        <v>12</v>
      </c>
      <c r="G11" s="17">
        <v>45385</v>
      </c>
      <c r="H11" s="3" t="s">
        <v>413</v>
      </c>
      <c r="I11" s="24" t="s">
        <v>59</v>
      </c>
      <c r="J11" s="29" t="s">
        <v>414</v>
      </c>
      <c r="K11" s="29" t="s">
        <v>12</v>
      </c>
      <c r="L11" s="12" t="s">
        <v>415</v>
      </c>
      <c r="M11" s="3" t="s">
        <v>122</v>
      </c>
      <c r="N11" s="3" t="s">
        <v>64</v>
      </c>
      <c r="O11" s="11"/>
      <c r="P11" s="11" t="s">
        <v>65</v>
      </c>
      <c r="Q11" s="11" t="s">
        <v>66</v>
      </c>
      <c r="R11" s="30" t="s">
        <v>416</v>
      </c>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417</v>
      </c>
      <c r="C12" s="3" t="s">
        <v>384</v>
      </c>
      <c r="D12" s="3" t="s">
        <v>567</v>
      </c>
      <c r="E12" s="3" t="s">
        <v>418</v>
      </c>
      <c r="F12" s="3" t="s">
        <v>12</v>
      </c>
      <c r="G12" s="17">
        <v>45385</v>
      </c>
      <c r="H12" s="3" t="s">
        <v>419</v>
      </c>
      <c r="I12" s="24" t="s">
        <v>59</v>
      </c>
      <c r="J12" s="29" t="s">
        <v>402</v>
      </c>
      <c r="K12" s="29" t="s">
        <v>12</v>
      </c>
      <c r="L12" s="12" t="s">
        <v>420</v>
      </c>
      <c r="M12" s="3" t="s">
        <v>122</v>
      </c>
      <c r="N12" s="3" t="s">
        <v>64</v>
      </c>
      <c r="O12" s="11"/>
      <c r="P12" s="11" t="s">
        <v>65</v>
      </c>
      <c r="Q12" s="11" t="s">
        <v>66</v>
      </c>
      <c r="R12" s="16"/>
      <c r="S12" s="11"/>
      <c r="T12" s="11"/>
      <c r="U12" s="11"/>
      <c r="V12" s="11"/>
      <c r="W12" s="11"/>
      <c r="X12" s="11"/>
      <c r="Y12" s="11"/>
      <c r="Z12" s="11"/>
      <c r="AA12" s="11"/>
      <c r="AB12" s="11"/>
      <c r="AC12" s="11"/>
      <c r="AD12" s="11"/>
      <c r="AE12" s="11"/>
      <c r="AF12" s="11"/>
      <c r="AG12" s="11"/>
      <c r="AH12" s="11"/>
      <c r="AI12" s="11"/>
    </row>
    <row r="13" spans="1:35" ht="124.5" customHeight="1" x14ac:dyDescent="0.25">
      <c r="A13" s="3"/>
      <c r="B13" s="3"/>
      <c r="C13" s="3"/>
      <c r="D13" s="3"/>
      <c r="E13" s="3"/>
      <c r="F13" s="3"/>
      <c r="G13" s="3"/>
      <c r="H13" s="3"/>
      <c r="I13" s="3"/>
      <c r="J13" s="12"/>
      <c r="K13" s="12"/>
      <c r="L13" s="12"/>
      <c r="M13" s="11"/>
      <c r="N13" s="11"/>
      <c r="O13" s="11"/>
      <c r="P13" s="11"/>
      <c r="Q13" s="15"/>
      <c r="R13" s="16"/>
      <c r="S13" s="11"/>
      <c r="T13" s="11"/>
      <c r="U13" s="11"/>
      <c r="V13" s="11"/>
      <c r="W13" s="11"/>
      <c r="X13" s="11"/>
      <c r="Y13" s="11"/>
      <c r="Z13" s="11"/>
      <c r="AA13" s="11"/>
      <c r="AB13" s="11"/>
      <c r="AC13" s="11"/>
      <c r="AD13" s="11"/>
      <c r="AE13" s="11"/>
      <c r="AF13" s="11"/>
      <c r="AG13" s="11"/>
      <c r="AH13" s="11"/>
      <c r="AI13" s="11"/>
    </row>
    <row r="14" spans="1:35" ht="117.5" customHeight="1" x14ac:dyDescent="0.25">
      <c r="A14" s="3"/>
      <c r="B14" s="3"/>
      <c r="C14" s="3"/>
      <c r="D14" s="3"/>
      <c r="E14" s="3"/>
      <c r="F14" s="3"/>
      <c r="G14" s="3"/>
      <c r="H14" s="3"/>
      <c r="I14" s="3"/>
      <c r="J14" s="12"/>
      <c r="K14" s="12"/>
      <c r="L14" s="12"/>
      <c r="M14" s="11"/>
      <c r="N14" s="11"/>
      <c r="O14" s="11"/>
      <c r="P14" s="11"/>
      <c r="Q14" s="15"/>
      <c r="R14" s="16"/>
      <c r="S14" s="11"/>
      <c r="T14" s="11"/>
      <c r="U14" s="11"/>
      <c r="V14" s="11"/>
      <c r="W14" s="11"/>
      <c r="X14" s="11"/>
      <c r="Y14" s="11"/>
      <c r="Z14" s="11"/>
      <c r="AA14" s="11"/>
      <c r="AB14" s="11"/>
      <c r="AC14" s="11"/>
      <c r="AD14" s="11"/>
      <c r="AE14" s="11"/>
      <c r="AF14" s="11"/>
      <c r="AG14" s="11"/>
      <c r="AH14" s="11"/>
      <c r="AI14" s="11"/>
    </row>
    <row r="15" spans="1:35" ht="48" customHeight="1" x14ac:dyDescent="0.25">
      <c r="A15" s="3"/>
      <c r="B15" s="3"/>
      <c r="C15" s="3"/>
      <c r="D15" s="3"/>
      <c r="E15" s="3"/>
      <c r="F15" s="3"/>
      <c r="G15" s="3"/>
      <c r="H15" s="3"/>
      <c r="I15" s="3"/>
      <c r="J15" s="12"/>
      <c r="K15" s="12"/>
      <c r="L15" s="12"/>
      <c r="M15" s="11"/>
      <c r="N15" s="11"/>
      <c r="O15" s="11"/>
      <c r="P15" s="11"/>
      <c r="Q15" s="11"/>
      <c r="R15" s="16"/>
      <c r="S15" s="11"/>
      <c r="T15" s="11"/>
      <c r="U15" s="11"/>
      <c r="V15" s="11"/>
      <c r="W15" s="11"/>
      <c r="X15" s="11"/>
      <c r="Y15" s="11"/>
      <c r="Z15" s="11"/>
      <c r="AA15" s="11"/>
      <c r="AB15" s="11"/>
      <c r="AC15" s="11"/>
      <c r="AD15" s="11"/>
      <c r="AE15" s="11"/>
      <c r="AF15" s="11"/>
      <c r="AG15" s="11"/>
      <c r="AH15" s="11"/>
      <c r="AI15" s="11"/>
    </row>
    <row r="16" spans="1:35" ht="48" customHeight="1" x14ac:dyDescent="0.25">
      <c r="A16" s="3"/>
      <c r="B16" s="3"/>
      <c r="C16" s="3"/>
      <c r="D16" s="3"/>
      <c r="E16" s="3"/>
      <c r="F16" s="3"/>
      <c r="G16" s="3"/>
      <c r="H16" s="3"/>
      <c r="I16" s="3"/>
      <c r="J16" s="12"/>
      <c r="K16" s="29"/>
      <c r="L16" s="12"/>
      <c r="M16" s="3"/>
      <c r="N16" s="3"/>
      <c r="O16" s="11"/>
      <c r="P16" s="11"/>
      <c r="Q16" s="11"/>
      <c r="R16" s="16"/>
      <c r="S16" s="11"/>
      <c r="T16" s="11"/>
      <c r="U16" s="11"/>
      <c r="V16" s="11"/>
      <c r="W16" s="11"/>
      <c r="X16" s="11"/>
      <c r="Y16" s="11"/>
      <c r="Z16" s="11"/>
      <c r="AA16" s="11"/>
      <c r="AB16" s="11"/>
      <c r="AC16" s="11"/>
      <c r="AD16" s="11"/>
      <c r="AE16" s="11"/>
      <c r="AF16" s="11"/>
      <c r="AG16" s="11"/>
      <c r="AH16" s="11"/>
      <c r="AI16" s="11"/>
    </row>
    <row r="17" spans="1:35" ht="42" customHeight="1" x14ac:dyDescent="0.25">
      <c r="A17" s="3"/>
      <c r="B17" s="3"/>
      <c r="C17" s="3"/>
      <c r="D17" s="3"/>
      <c r="E17" s="3"/>
      <c r="F17" s="3"/>
      <c r="G17" s="3"/>
      <c r="H17" s="3"/>
      <c r="I17" s="3"/>
      <c r="J17" s="12"/>
      <c r="K17" s="12"/>
      <c r="L17" s="12"/>
      <c r="M17" s="11"/>
      <c r="N17" s="11"/>
      <c r="O17" s="11"/>
      <c r="P17" s="11"/>
      <c r="Q17" s="15"/>
      <c r="R17" s="16"/>
      <c r="S17" s="11"/>
      <c r="T17" s="11"/>
      <c r="U17" s="11"/>
      <c r="V17" s="11"/>
      <c r="W17" s="11"/>
      <c r="X17" s="11"/>
      <c r="Y17" s="11"/>
      <c r="Z17" s="11"/>
      <c r="AA17" s="11"/>
      <c r="AB17" s="11"/>
      <c r="AC17" s="11"/>
      <c r="AD17" s="11"/>
      <c r="AE17" s="11"/>
      <c r="AF17" s="11"/>
      <c r="AG17" s="11"/>
      <c r="AH17" s="11"/>
      <c r="AI17" s="11"/>
    </row>
    <row r="18" spans="1:35" ht="15.75" customHeight="1" outlineLevel="1" x14ac:dyDescent="0.25">
      <c r="A18" s="3"/>
      <c r="B18" s="3"/>
      <c r="C18" s="3"/>
      <c r="D18" s="3"/>
      <c r="E18" s="3"/>
      <c r="F18" s="3"/>
      <c r="G18" s="3"/>
      <c r="H18" s="3"/>
      <c r="I18" s="3"/>
      <c r="J18" s="11"/>
      <c r="K18" s="11"/>
      <c r="L18" s="11"/>
      <c r="M18" s="11"/>
      <c r="N18" s="11"/>
      <c r="O18" s="11"/>
      <c r="P18" s="11"/>
      <c r="Q18" s="15"/>
      <c r="R18" s="16"/>
      <c r="S18" s="2"/>
      <c r="T18" s="2"/>
      <c r="U18" s="2"/>
      <c r="V18" s="2"/>
      <c r="W18" s="2"/>
      <c r="X18" s="2"/>
      <c r="Y18" s="2"/>
      <c r="Z18" s="2"/>
      <c r="AA18" s="2"/>
      <c r="AB18" s="2"/>
      <c r="AC18" s="2"/>
      <c r="AD18" s="2"/>
      <c r="AE18" s="2"/>
      <c r="AF18" s="2"/>
      <c r="AG18" s="2"/>
      <c r="AH18" s="2"/>
      <c r="AI18" s="2"/>
    </row>
    <row r="19" spans="1:35" ht="138" customHeight="1" outlineLevel="1" x14ac:dyDescent="0.25">
      <c r="A19" s="3"/>
      <c r="B19" s="3"/>
      <c r="C19" s="3"/>
      <c r="D19" s="3"/>
      <c r="E19" s="3"/>
      <c r="F19" s="3"/>
      <c r="G19" s="3"/>
      <c r="H19" s="3"/>
      <c r="I19" s="3"/>
      <c r="J19" s="3"/>
      <c r="K19" s="29"/>
      <c r="L19" s="11"/>
      <c r="M19" s="3"/>
      <c r="N19" s="3"/>
      <c r="O19" s="11"/>
      <c r="P19" s="11"/>
      <c r="Q19" s="11"/>
      <c r="R19" s="32"/>
      <c r="S19" s="2"/>
      <c r="T19" s="2"/>
      <c r="U19" s="2"/>
      <c r="V19" s="2"/>
      <c r="W19" s="2"/>
      <c r="X19" s="2"/>
      <c r="Y19" s="2"/>
      <c r="Z19" s="2"/>
      <c r="AA19" s="2"/>
      <c r="AB19" s="2"/>
      <c r="AC19" s="2"/>
      <c r="AD19" s="2"/>
      <c r="AE19" s="2"/>
      <c r="AF19" s="2"/>
      <c r="AG19" s="2"/>
      <c r="AH19" s="2"/>
      <c r="AI19" s="2"/>
    </row>
    <row r="20" spans="1:35" ht="53.5" customHeight="1" x14ac:dyDescent="0.25">
      <c r="A20" s="3"/>
      <c r="B20" s="3"/>
      <c r="C20" s="3"/>
      <c r="D20" s="3"/>
      <c r="E20" s="3"/>
      <c r="F20" s="3"/>
      <c r="G20" s="3"/>
      <c r="H20" s="3"/>
      <c r="I20" s="3"/>
      <c r="J20" s="3"/>
      <c r="K20" s="29"/>
      <c r="L20" s="11"/>
      <c r="M20" s="3"/>
      <c r="N20" s="3"/>
      <c r="O20" s="11"/>
      <c r="P20" s="11"/>
      <c r="Q20" s="11"/>
      <c r="R20" s="31"/>
      <c r="S20" s="11"/>
      <c r="T20" s="11"/>
      <c r="U20" s="11"/>
      <c r="V20" s="11"/>
      <c r="W20" s="11"/>
      <c r="X20" s="11"/>
      <c r="Y20" s="11"/>
      <c r="Z20" s="11"/>
      <c r="AA20" s="11"/>
      <c r="AB20" s="11"/>
      <c r="AC20" s="11"/>
      <c r="AD20" s="11"/>
      <c r="AE20" s="11"/>
      <c r="AF20" s="11"/>
      <c r="AG20" s="11"/>
      <c r="AH20" s="11"/>
      <c r="AI20" s="11"/>
    </row>
    <row r="21" spans="1:35" ht="90.5" customHeight="1" outlineLevel="1" x14ac:dyDescent="0.25">
      <c r="A21" s="3"/>
      <c r="B21" s="3"/>
      <c r="C21" s="3"/>
      <c r="D21" s="3"/>
      <c r="E21" s="3"/>
      <c r="F21" s="3"/>
      <c r="G21" s="3"/>
      <c r="H21" s="3"/>
      <c r="I21" s="3"/>
      <c r="J21" s="3"/>
      <c r="K21" s="29"/>
      <c r="L21" s="11"/>
      <c r="M21" s="3"/>
      <c r="N21" s="3"/>
      <c r="O21" s="11"/>
      <c r="P21" s="11"/>
      <c r="Q21" s="11"/>
      <c r="R21" s="16"/>
      <c r="S21" s="2"/>
      <c r="T21" s="2"/>
      <c r="U21" s="2"/>
      <c r="V21" s="2"/>
      <c r="W21" s="2"/>
      <c r="X21" s="2"/>
      <c r="Y21" s="2"/>
      <c r="Z21" s="2"/>
      <c r="AA21" s="2"/>
      <c r="AB21" s="2"/>
      <c r="AC21" s="2"/>
      <c r="AD21" s="2"/>
      <c r="AE21" s="2"/>
      <c r="AF21" s="2"/>
      <c r="AG21" s="2"/>
      <c r="AH21" s="2"/>
      <c r="AI21" s="2"/>
    </row>
    <row r="22" spans="1:35" ht="38.5" customHeight="1" outlineLevel="1" x14ac:dyDescent="0.25">
      <c r="A22" s="3"/>
      <c r="B22" s="3"/>
      <c r="C22" s="3"/>
      <c r="D22" s="3"/>
      <c r="E22" s="3"/>
      <c r="F22" s="3"/>
      <c r="G22" s="3"/>
      <c r="H22" s="3"/>
      <c r="I22" s="3"/>
      <c r="J22" s="11"/>
      <c r="K22" s="11"/>
      <c r="L22" s="11"/>
      <c r="M22" s="11"/>
      <c r="N22" s="11"/>
      <c r="O22" s="11"/>
      <c r="P22" s="11"/>
      <c r="Q22" s="15"/>
      <c r="R22" s="16"/>
      <c r="S22" s="2"/>
      <c r="T22" s="2"/>
      <c r="U22" s="2"/>
      <c r="V22" s="2"/>
      <c r="W22" s="2"/>
      <c r="X22" s="2"/>
      <c r="Y22" s="2"/>
      <c r="Z22" s="2"/>
      <c r="AA22" s="2"/>
      <c r="AB22" s="2"/>
      <c r="AC22" s="2"/>
      <c r="AD22" s="2"/>
      <c r="AE22" s="2"/>
      <c r="AF22" s="2"/>
      <c r="AG22" s="2"/>
      <c r="AH22" s="2"/>
      <c r="AI22" s="2"/>
    </row>
    <row r="23" spans="1:35" ht="36" customHeight="1" outlineLevel="1" x14ac:dyDescent="0.25">
      <c r="A23" s="3"/>
      <c r="B23" s="3"/>
      <c r="C23" s="3"/>
      <c r="D23" s="3"/>
      <c r="E23" s="3"/>
      <c r="F23" s="3"/>
      <c r="G23" s="3"/>
      <c r="H23" s="3"/>
      <c r="I23" s="3"/>
      <c r="J23" s="11"/>
      <c r="K23" s="11"/>
      <c r="L23" s="11"/>
      <c r="M23" s="11"/>
      <c r="N23" s="11"/>
      <c r="O23" s="11"/>
      <c r="P23" s="11"/>
      <c r="Q23" s="15"/>
      <c r="R23" s="16"/>
      <c r="S23" s="2"/>
      <c r="T23" s="2"/>
      <c r="U23" s="2"/>
      <c r="V23" s="2"/>
      <c r="W23" s="2"/>
      <c r="X23" s="2"/>
      <c r="Y23" s="2"/>
      <c r="Z23" s="2"/>
      <c r="AA23" s="2"/>
      <c r="AB23" s="2"/>
      <c r="AC23" s="2"/>
      <c r="AD23" s="2"/>
      <c r="AE23" s="2"/>
      <c r="AF23" s="2"/>
      <c r="AG23" s="2"/>
      <c r="AH23" s="2"/>
      <c r="AI23" s="2"/>
    </row>
    <row r="24" spans="1:35" ht="40" customHeight="1" outlineLevel="1" x14ac:dyDescent="0.25">
      <c r="A24" s="3"/>
      <c r="B24" s="3"/>
      <c r="C24" s="3"/>
      <c r="D24" s="3"/>
      <c r="E24" s="3"/>
      <c r="F24" s="3"/>
      <c r="G24" s="3"/>
      <c r="H24" s="3"/>
      <c r="I24" s="3"/>
      <c r="J24" s="11"/>
      <c r="K24" s="11"/>
      <c r="L24" s="11"/>
      <c r="M24" s="11"/>
      <c r="N24" s="11"/>
      <c r="O24" s="11"/>
      <c r="P24" s="11"/>
      <c r="Q24" s="15"/>
      <c r="R24" s="16"/>
      <c r="S24" s="2"/>
      <c r="T24" s="2"/>
      <c r="U24" s="2"/>
      <c r="V24" s="2"/>
      <c r="W24" s="2"/>
      <c r="X24" s="2"/>
      <c r="Y24" s="2"/>
      <c r="Z24" s="2"/>
      <c r="AA24" s="2"/>
      <c r="AB24" s="2"/>
      <c r="AC24" s="2"/>
      <c r="AD24" s="2"/>
      <c r="AE24" s="2"/>
      <c r="AF24" s="2"/>
      <c r="AG24" s="2"/>
      <c r="AH24" s="2"/>
      <c r="AI24" s="2"/>
    </row>
    <row r="25" spans="1:35" ht="37.5" customHeight="1" outlineLevel="1" x14ac:dyDescent="0.25">
      <c r="A25" s="3"/>
      <c r="B25" s="3"/>
      <c r="C25" s="3"/>
      <c r="D25" s="3"/>
      <c r="E25" s="3"/>
      <c r="F25" s="3"/>
      <c r="G25" s="3"/>
      <c r="H25" s="3"/>
      <c r="I25" s="3"/>
      <c r="J25" s="11"/>
      <c r="K25" s="11"/>
      <c r="L25" s="11"/>
      <c r="M25" s="11"/>
      <c r="N25" s="11"/>
      <c r="O25" s="11"/>
      <c r="P25" s="11"/>
      <c r="Q25" s="15"/>
      <c r="R25" s="16"/>
      <c r="S25" s="2"/>
      <c r="T25" s="2"/>
      <c r="U25" s="2"/>
      <c r="V25" s="2"/>
      <c r="W25" s="2"/>
      <c r="X25" s="2"/>
      <c r="Y25" s="2"/>
      <c r="Z25" s="2"/>
      <c r="AA25" s="2"/>
      <c r="AB25" s="2"/>
      <c r="AC25" s="2"/>
      <c r="AD25" s="2"/>
      <c r="AE25" s="2"/>
      <c r="AF25" s="2"/>
      <c r="AG25" s="2"/>
      <c r="AH25" s="2"/>
      <c r="AI25" s="2"/>
    </row>
    <row r="26" spans="1:35" ht="40" customHeight="1" x14ac:dyDescent="0.25">
      <c r="A26" s="3"/>
      <c r="B26" s="3"/>
      <c r="C26" s="3"/>
      <c r="D26" s="3"/>
      <c r="E26" s="3"/>
      <c r="F26" s="3"/>
      <c r="G26" s="3"/>
      <c r="H26" s="3"/>
      <c r="I26" s="3"/>
      <c r="J26" s="11"/>
      <c r="K26" s="11"/>
      <c r="L26" s="11"/>
      <c r="M26" s="11"/>
      <c r="N26" s="11"/>
      <c r="O26" s="11"/>
      <c r="P26" s="11"/>
      <c r="Q26" s="15"/>
      <c r="R26" s="16"/>
    </row>
    <row r="27" spans="1:35" ht="43.5" customHeight="1" x14ac:dyDescent="0.25">
      <c r="A27" s="3"/>
      <c r="B27" s="3"/>
      <c r="C27" s="3"/>
      <c r="D27" s="3"/>
      <c r="E27" s="3"/>
      <c r="F27" s="3"/>
      <c r="G27" s="3"/>
      <c r="H27" s="3"/>
      <c r="I27" s="3"/>
      <c r="J27" s="11"/>
      <c r="K27" s="11"/>
      <c r="L27" s="11"/>
      <c r="M27" s="11"/>
      <c r="N27" s="11"/>
      <c r="O27" s="11"/>
      <c r="P27" s="11"/>
      <c r="Q27" s="15"/>
      <c r="R27" s="16"/>
    </row>
    <row r="28" spans="1:35" ht="15.75" customHeight="1" x14ac:dyDescent="0.25">
      <c r="A28" s="3"/>
      <c r="B28" s="3"/>
      <c r="C28" s="3"/>
      <c r="D28" s="3"/>
      <c r="E28" s="3"/>
      <c r="F28" s="3"/>
      <c r="G28" s="3"/>
      <c r="H28" s="3"/>
      <c r="I28" s="3"/>
      <c r="Q28" s="15"/>
      <c r="R28" s="16"/>
    </row>
    <row r="29" spans="1:35" ht="15.75" customHeight="1" x14ac:dyDescent="0.25">
      <c r="A29" s="3"/>
      <c r="B29" s="3"/>
      <c r="C29" s="3"/>
      <c r="D29" s="3"/>
      <c r="E29" s="3"/>
      <c r="F29" s="3"/>
      <c r="G29" s="3"/>
      <c r="H29" s="3"/>
      <c r="I29" s="3"/>
      <c r="Q29" s="15"/>
      <c r="R29" s="16"/>
    </row>
    <row r="30" spans="1:35" ht="86" customHeight="1" thickBot="1" x14ac:dyDescent="0.3">
      <c r="A30" s="3"/>
      <c r="B30" s="3"/>
      <c r="C30" s="3"/>
      <c r="D30" s="3"/>
      <c r="E30" s="3"/>
      <c r="F30" s="3"/>
      <c r="G30" s="3"/>
      <c r="H30" s="3"/>
      <c r="I30" s="3"/>
      <c r="Q30" s="15"/>
      <c r="R30" s="16"/>
    </row>
    <row r="31" spans="1:35" ht="71.5" customHeight="1" thickBot="1" x14ac:dyDescent="0.3">
      <c r="A31" s="3"/>
      <c r="B31" s="3"/>
      <c r="C31" s="3"/>
      <c r="D31" s="3"/>
      <c r="E31" s="3"/>
      <c r="F31" s="3"/>
      <c r="G31" s="3"/>
      <c r="H31" s="3"/>
      <c r="I31" s="3"/>
      <c r="K31" s="3"/>
      <c r="M31" s="27"/>
      <c r="N31" s="27"/>
      <c r="P31" s="25"/>
      <c r="Q31" s="25"/>
      <c r="R31" s="16"/>
    </row>
    <row r="32" spans="1:35" ht="114" customHeight="1" thickBot="1" x14ac:dyDescent="0.3">
      <c r="A32" s="3"/>
      <c r="B32" s="3"/>
      <c r="C32" s="3"/>
      <c r="D32" s="3"/>
      <c r="E32" s="3"/>
      <c r="F32" s="3"/>
      <c r="G32" s="3"/>
      <c r="H32" s="3"/>
      <c r="I32" s="3"/>
      <c r="Q32" s="15"/>
      <c r="R32" s="16"/>
    </row>
    <row r="33" spans="1:18" ht="90.5" customHeight="1" thickBot="1" x14ac:dyDescent="0.3">
      <c r="A33" s="3"/>
      <c r="B33" s="3"/>
      <c r="C33" s="3"/>
      <c r="D33" s="3"/>
      <c r="E33" s="3"/>
      <c r="F33" s="3"/>
      <c r="G33" s="3"/>
      <c r="H33" s="3"/>
      <c r="I33" s="3"/>
      <c r="K33" s="3"/>
      <c r="M33" s="27"/>
      <c r="N33" s="27"/>
      <c r="P33" s="25"/>
      <c r="Q33" s="25"/>
      <c r="R33" s="16"/>
    </row>
    <row r="34" spans="1:18" ht="15.75" customHeight="1" x14ac:dyDescent="0.25">
      <c r="A34" s="3"/>
      <c r="B34" s="3"/>
      <c r="C34" s="3"/>
      <c r="D34" s="3"/>
      <c r="E34" s="3"/>
      <c r="F34" s="3"/>
      <c r="G34" s="3"/>
      <c r="H34" s="3"/>
      <c r="I34" s="3"/>
      <c r="Q34" s="15"/>
      <c r="R34" s="16"/>
    </row>
    <row r="35" spans="1:18" ht="15.75" customHeight="1" x14ac:dyDescent="0.25">
      <c r="A35" s="3"/>
      <c r="B35" s="3"/>
      <c r="C35" s="3"/>
      <c r="D35" s="3"/>
      <c r="E35" s="3"/>
      <c r="F35" s="3"/>
      <c r="G35" s="3"/>
      <c r="H35" s="3"/>
      <c r="I35" s="3"/>
      <c r="Q35" s="15"/>
      <c r="R35" s="16"/>
    </row>
    <row r="36" spans="1:18" ht="44.5" customHeight="1" x14ac:dyDescent="0.25">
      <c r="A36" s="3"/>
      <c r="B36" s="3"/>
      <c r="C36" s="3"/>
      <c r="D36" s="3"/>
      <c r="E36" s="3"/>
      <c r="F36" s="3"/>
      <c r="G36" s="3"/>
      <c r="H36" s="3"/>
      <c r="I36" s="3"/>
      <c r="Q36" s="15"/>
      <c r="R36" s="16"/>
    </row>
    <row r="37" spans="1:18" ht="50" customHeight="1" x14ac:dyDescent="0.25">
      <c r="A37" s="3"/>
      <c r="B37" s="3"/>
      <c r="C37" s="3"/>
      <c r="D37" s="3"/>
      <c r="E37" s="3"/>
      <c r="F37" s="3"/>
      <c r="G37" s="3"/>
      <c r="H37" s="3"/>
      <c r="I37" s="3"/>
      <c r="Q37" s="13"/>
      <c r="R37" s="14"/>
    </row>
    <row r="38" spans="1:18" ht="42.5" customHeight="1" x14ac:dyDescent="0.25">
      <c r="A38" s="3"/>
      <c r="B38" s="3"/>
      <c r="C38" s="3"/>
      <c r="D38" s="3"/>
      <c r="E38" s="3"/>
      <c r="F38" s="3"/>
      <c r="G38" s="3"/>
      <c r="H38" s="3"/>
      <c r="I38" s="3"/>
      <c r="Q38" s="15"/>
      <c r="R38" s="16"/>
    </row>
    <row r="39" spans="1:18" ht="43.5" customHeight="1" x14ac:dyDescent="0.25">
      <c r="A39" s="3"/>
      <c r="B39" s="3"/>
      <c r="C39" s="3"/>
      <c r="D39" s="3"/>
      <c r="E39" s="3"/>
      <c r="F39" s="3"/>
      <c r="G39" s="3"/>
      <c r="H39" s="3"/>
      <c r="I39" s="3"/>
      <c r="Q39" s="15"/>
      <c r="R39" s="16"/>
    </row>
    <row r="40" spans="1:18" ht="39" customHeight="1" x14ac:dyDescent="0.25">
      <c r="A40" s="3"/>
      <c r="B40" s="3"/>
      <c r="C40" s="3"/>
      <c r="D40" s="3"/>
      <c r="E40" s="3"/>
      <c r="F40" s="3"/>
      <c r="G40" s="3"/>
      <c r="H40" s="3"/>
      <c r="I40" s="3"/>
      <c r="Q40" s="15"/>
      <c r="R40" s="16"/>
    </row>
    <row r="41" spans="1:18" ht="39" customHeight="1" x14ac:dyDescent="0.25">
      <c r="A41" s="3"/>
      <c r="B41" s="3"/>
      <c r="C41" s="3"/>
      <c r="D41" s="3"/>
      <c r="E41" s="3"/>
      <c r="F41" s="3"/>
      <c r="G41" s="3"/>
      <c r="H41" s="3"/>
      <c r="I41" s="3"/>
      <c r="Q41" s="15"/>
      <c r="R41" s="16"/>
    </row>
    <row r="42" spans="1:18" ht="39" customHeight="1" x14ac:dyDescent="0.25">
      <c r="A42" s="3"/>
      <c r="B42" s="3"/>
      <c r="C42" s="3"/>
      <c r="D42" s="3"/>
      <c r="E42" s="3"/>
      <c r="F42" s="3"/>
      <c r="G42" s="3"/>
      <c r="H42" s="3"/>
      <c r="I42" s="3"/>
      <c r="Q42" s="15"/>
      <c r="R42" s="16"/>
    </row>
    <row r="43" spans="1:18" ht="43.5" customHeight="1" x14ac:dyDescent="0.25">
      <c r="A43" s="3"/>
      <c r="B43" s="3"/>
      <c r="C43" s="3"/>
      <c r="D43" s="3"/>
      <c r="E43" s="3"/>
      <c r="F43" s="3"/>
      <c r="G43" s="3"/>
      <c r="H43" s="3"/>
      <c r="I43" s="3"/>
      <c r="Q43" s="15"/>
      <c r="R43" s="16"/>
    </row>
    <row r="44" spans="1:18" ht="30" customHeight="1" x14ac:dyDescent="0.25">
      <c r="A44" s="3"/>
      <c r="B44" s="3"/>
      <c r="C44" s="3"/>
      <c r="D44" s="3"/>
      <c r="E44" s="3"/>
      <c r="F44" s="3"/>
      <c r="G44" s="3"/>
      <c r="H44" s="3"/>
      <c r="I44" s="3"/>
      <c r="Q44" s="15"/>
      <c r="R44" s="16"/>
    </row>
    <row r="45" spans="1:18" ht="15.75" customHeight="1" x14ac:dyDescent="0.25">
      <c r="A45" s="3"/>
      <c r="B45" s="3"/>
      <c r="C45" s="3"/>
      <c r="D45" s="3"/>
      <c r="E45" s="3"/>
      <c r="F45" s="3"/>
      <c r="G45" s="3"/>
      <c r="H45" s="3"/>
      <c r="I45" s="3"/>
      <c r="Q45" s="15"/>
      <c r="R45" s="16"/>
    </row>
    <row r="46" spans="1:18" ht="15.75" customHeight="1" thickBot="1" x14ac:dyDescent="0.3">
      <c r="A46" s="3"/>
      <c r="B46" s="3"/>
      <c r="C46" s="3"/>
      <c r="D46" s="3"/>
      <c r="E46" s="3"/>
      <c r="F46" s="3"/>
      <c r="G46" s="3"/>
      <c r="H46" s="3"/>
      <c r="I46" s="3"/>
      <c r="Q46" s="15"/>
      <c r="R46" s="16"/>
    </row>
    <row r="47" spans="1:18" ht="68" customHeight="1" thickBot="1" x14ac:dyDescent="0.3">
      <c r="A47" s="3"/>
      <c r="B47" s="3"/>
      <c r="C47" s="3"/>
      <c r="D47" s="3"/>
      <c r="E47" s="3"/>
      <c r="F47" s="3"/>
      <c r="G47" s="3"/>
      <c r="H47" s="3"/>
      <c r="I47" s="3"/>
      <c r="K47" s="3"/>
      <c r="M47" s="27"/>
      <c r="N47" s="27"/>
      <c r="P47" s="25"/>
      <c r="Q47" s="25"/>
      <c r="R47" s="16"/>
    </row>
    <row r="48" spans="1:18" ht="15.75" customHeight="1" x14ac:dyDescent="0.25">
      <c r="I48" s="22" t="b">
        <v>0</v>
      </c>
      <c r="Q48" s="15"/>
      <c r="R48" s="16"/>
    </row>
    <row r="49" spans="9:18" ht="15.75" customHeight="1" x14ac:dyDescent="0.25">
      <c r="I49" s="22" t="b">
        <v>0</v>
      </c>
      <c r="Q49" s="15"/>
      <c r="R49" s="16"/>
    </row>
    <row r="50" spans="9:18" ht="15.75" customHeight="1" x14ac:dyDescent="0.25">
      <c r="I50" s="22" t="b">
        <v>0</v>
      </c>
      <c r="Q50" s="15"/>
      <c r="R50" s="16"/>
    </row>
    <row r="51" spans="9:18" x14ac:dyDescent="0.25">
      <c r="I51" s="22" t="b">
        <v>0</v>
      </c>
      <c r="Q51" s="15"/>
      <c r="R51" s="16"/>
    </row>
    <row r="52" spans="9:18" x14ac:dyDescent="0.25">
      <c r="I52" s="22" t="b">
        <v>0</v>
      </c>
      <c r="Q52" s="15"/>
      <c r="R52" s="16"/>
    </row>
    <row r="53" spans="9:18" x14ac:dyDescent="0.25">
      <c r="I53" s="22" t="b">
        <v>0</v>
      </c>
      <c r="Q53" s="13"/>
      <c r="R53" s="14"/>
    </row>
    <row r="54" spans="9:18" x14ac:dyDescent="0.25">
      <c r="I54" s="22" t="b">
        <v>0</v>
      </c>
      <c r="Q54" s="15"/>
      <c r="R54" s="16"/>
    </row>
    <row r="55" spans="9:18" x14ac:dyDescent="0.25">
      <c r="I55" s="22" t="b">
        <v>0</v>
      </c>
      <c r="Q55" s="15"/>
      <c r="R55" s="16"/>
    </row>
    <row r="56" spans="9:18" x14ac:dyDescent="0.25">
      <c r="I56" s="22" t="b">
        <v>0</v>
      </c>
      <c r="Q56" s="15"/>
      <c r="R56" s="16"/>
    </row>
    <row r="57" spans="9:18" x14ac:dyDescent="0.25">
      <c r="I57" s="22" t="b">
        <v>0</v>
      </c>
      <c r="Q57" s="15"/>
      <c r="R57" s="16"/>
    </row>
    <row r="58" spans="9:18" x14ac:dyDescent="0.25">
      <c r="I58" s="22" t="b">
        <v>0</v>
      </c>
      <c r="Q58" s="15"/>
      <c r="R58" s="16"/>
    </row>
    <row r="59" spans="9:18" x14ac:dyDescent="0.25">
      <c r="I59" s="22" t="b">
        <v>0</v>
      </c>
      <c r="Q59" s="15"/>
      <c r="R59" s="16"/>
    </row>
    <row r="60" spans="9:18" x14ac:dyDescent="0.25">
      <c r="I60" s="22" t="b">
        <v>0</v>
      </c>
      <c r="Q60" s="15"/>
      <c r="R60" s="16"/>
    </row>
    <row r="61" spans="9:18" x14ac:dyDescent="0.25">
      <c r="I61" s="22" t="b">
        <v>0</v>
      </c>
      <c r="Q61" s="15"/>
      <c r="R61" s="16"/>
    </row>
    <row r="62" spans="9:18" x14ac:dyDescent="0.25">
      <c r="I62" s="22" t="b">
        <v>0</v>
      </c>
      <c r="Q62" s="15"/>
      <c r="R62" s="16"/>
    </row>
    <row r="63" spans="9:18" x14ac:dyDescent="0.25">
      <c r="I63" s="22" t="b">
        <v>0</v>
      </c>
      <c r="Q63" s="15"/>
      <c r="R63" s="16"/>
    </row>
    <row r="64" spans="9:18" x14ac:dyDescent="0.25">
      <c r="I64" s="22" t="b">
        <v>0</v>
      </c>
      <c r="Q64" s="15"/>
      <c r="R64" s="16"/>
    </row>
    <row r="65" spans="9:18" x14ac:dyDescent="0.25">
      <c r="I65" s="22" t="b">
        <v>0</v>
      </c>
      <c r="Q65" s="15"/>
      <c r="R65" s="16"/>
    </row>
    <row r="66" spans="9:18" x14ac:dyDescent="0.25">
      <c r="I66" s="22" t="b">
        <v>0</v>
      </c>
      <c r="Q66" s="15"/>
      <c r="R66" s="16"/>
    </row>
    <row r="67" spans="9:18" x14ac:dyDescent="0.25">
      <c r="I67" s="22" t="b">
        <v>0</v>
      </c>
      <c r="Q67" s="15"/>
      <c r="R67" s="16"/>
    </row>
    <row r="68" spans="9:18" x14ac:dyDescent="0.25">
      <c r="I68" s="22" t="b">
        <v>0</v>
      </c>
      <c r="Q68" s="15"/>
      <c r="R68" s="16"/>
    </row>
    <row r="69" spans="9:18" x14ac:dyDescent="0.25">
      <c r="I69" s="22" t="b">
        <v>0</v>
      </c>
      <c r="Q69" s="15"/>
      <c r="R69" s="16"/>
    </row>
    <row r="70" spans="9:18" x14ac:dyDescent="0.25">
      <c r="I70" s="22" t="b">
        <v>0</v>
      </c>
      <c r="Q70" s="15"/>
      <c r="R70" s="16"/>
    </row>
    <row r="71" spans="9:18" x14ac:dyDescent="0.25">
      <c r="I71" s="22" t="b">
        <v>0</v>
      </c>
      <c r="Q71" s="15"/>
      <c r="R71" s="16"/>
    </row>
    <row r="72" spans="9:18" x14ac:dyDescent="0.25">
      <c r="I72" s="22" t="b">
        <v>0</v>
      </c>
      <c r="Q72" s="15"/>
      <c r="R72" s="16"/>
    </row>
    <row r="73" spans="9:18" x14ac:dyDescent="0.25">
      <c r="I73" s="22" t="b">
        <v>0</v>
      </c>
      <c r="Q73" s="15"/>
      <c r="R73" s="16"/>
    </row>
    <row r="74" spans="9:18" x14ac:dyDescent="0.25">
      <c r="I74" s="22" t="b">
        <v>0</v>
      </c>
      <c r="Q74" s="15"/>
      <c r="R74" s="16"/>
    </row>
    <row r="75" spans="9:18" x14ac:dyDescent="0.25">
      <c r="I75" s="22" t="b">
        <v>0</v>
      </c>
      <c r="Q75" s="15"/>
      <c r="R75" s="16"/>
    </row>
    <row r="76" spans="9:18" x14ac:dyDescent="0.25">
      <c r="I76" s="22" t="b">
        <v>0</v>
      </c>
      <c r="Q76" s="15"/>
      <c r="R76" s="16"/>
    </row>
    <row r="77" spans="9:18" x14ac:dyDescent="0.25">
      <c r="I77" s="22" t="b">
        <v>0</v>
      </c>
      <c r="Q77" s="15"/>
      <c r="R77" s="16"/>
    </row>
    <row r="78" spans="9:18" x14ac:dyDescent="0.25">
      <c r="I78" s="22" t="b">
        <v>0</v>
      </c>
      <c r="Q78" s="15"/>
      <c r="R78" s="16"/>
    </row>
    <row r="79" spans="9:18" x14ac:dyDescent="0.25">
      <c r="I79" s="22" t="b">
        <v>0</v>
      </c>
      <c r="Q79" s="13"/>
      <c r="R79" s="14"/>
    </row>
    <row r="80" spans="9:18" x14ac:dyDescent="0.25">
      <c r="I80" s="22" t="b">
        <v>0</v>
      </c>
      <c r="Q80" s="15"/>
      <c r="R80" s="16"/>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5"/>
      <c r="R86" s="16"/>
    </row>
    <row r="87" spans="9:18" x14ac:dyDescent="0.25">
      <c r="I87" s="22" t="b">
        <v>0</v>
      </c>
      <c r="Q87" s="15"/>
      <c r="R87" s="16"/>
    </row>
    <row r="88" spans="9:18" x14ac:dyDescent="0.25">
      <c r="I88" s="22" t="b">
        <v>0</v>
      </c>
      <c r="Q88" s="15"/>
      <c r="R88" s="16"/>
    </row>
    <row r="89" spans="9:18" x14ac:dyDescent="0.25">
      <c r="I89" s="22" t="b">
        <v>0</v>
      </c>
      <c r="Q89" s="15"/>
      <c r="R89" s="16"/>
    </row>
    <row r="90" spans="9:18" x14ac:dyDescent="0.25">
      <c r="I90" s="22" t="b">
        <v>0</v>
      </c>
      <c r="Q90" s="15"/>
      <c r="R90" s="16"/>
    </row>
    <row r="91" spans="9:18" x14ac:dyDescent="0.25">
      <c r="I91" s="22" t="b">
        <v>0</v>
      </c>
      <c r="Q91" s="13"/>
      <c r="R91" s="14"/>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5"/>
      <c r="R98" s="16"/>
    </row>
    <row r="99" spans="9:18" x14ac:dyDescent="0.25">
      <c r="I99" s="22" t="b">
        <v>0</v>
      </c>
      <c r="Q99" s="15"/>
      <c r="R99" s="16"/>
    </row>
    <row r="100" spans="9:18" x14ac:dyDescent="0.25">
      <c r="I100" s="22" t="b">
        <v>0</v>
      </c>
      <c r="Q100" s="15"/>
      <c r="R100" s="16"/>
    </row>
    <row r="101" spans="9:18" x14ac:dyDescent="0.25">
      <c r="I101" s="22" t="b">
        <v>0</v>
      </c>
      <c r="Q101" s="15"/>
      <c r="R101" s="16"/>
    </row>
    <row r="102" spans="9:18" x14ac:dyDescent="0.25">
      <c r="I102" s="22" t="b">
        <v>0</v>
      </c>
      <c r="Q102" s="15"/>
      <c r="R102" s="16"/>
    </row>
    <row r="103" spans="9:18" x14ac:dyDescent="0.25">
      <c r="I103" s="22" t="b">
        <v>0</v>
      </c>
      <c r="Q103" s="15"/>
      <c r="R103" s="16"/>
    </row>
    <row r="104" spans="9:18" x14ac:dyDescent="0.25">
      <c r="I104" s="22" t="b">
        <v>0</v>
      </c>
      <c r="Q104" s="15"/>
      <c r="R104" s="16"/>
    </row>
    <row r="105" spans="9:18" x14ac:dyDescent="0.25">
      <c r="I105" s="22" t="b">
        <v>0</v>
      </c>
      <c r="Q105" s="15"/>
      <c r="R105" s="16"/>
    </row>
    <row r="106" spans="9:18" x14ac:dyDescent="0.25">
      <c r="I106" s="22" t="b">
        <v>0</v>
      </c>
      <c r="Q106" s="15"/>
      <c r="R106" s="16"/>
    </row>
    <row r="107" spans="9:18" x14ac:dyDescent="0.25">
      <c r="I107" s="22" t="b">
        <v>0</v>
      </c>
      <c r="Q107" s="15"/>
      <c r="R107" s="16"/>
    </row>
    <row r="108" spans="9:18" x14ac:dyDescent="0.25">
      <c r="I108" s="22" t="b">
        <v>0</v>
      </c>
      <c r="Q108" s="15"/>
      <c r="R108" s="16"/>
    </row>
    <row r="109" spans="9:18" x14ac:dyDescent="0.25">
      <c r="I109" s="22" t="b">
        <v>0</v>
      </c>
      <c r="Q109" s="15"/>
      <c r="R109" s="16"/>
    </row>
    <row r="110" spans="9:18" x14ac:dyDescent="0.25">
      <c r="I110" s="22" t="b">
        <v>0</v>
      </c>
      <c r="Q110" s="15"/>
      <c r="R110" s="16"/>
    </row>
    <row r="111" spans="9:18" x14ac:dyDescent="0.25">
      <c r="I111" s="22" t="b">
        <v>0</v>
      </c>
      <c r="Q111" s="15"/>
      <c r="R111" s="16"/>
    </row>
    <row r="112" spans="9:18" x14ac:dyDescent="0.25">
      <c r="I112" s="22" t="b">
        <v>0</v>
      </c>
      <c r="Q112" s="13"/>
      <c r="R112" s="14"/>
    </row>
    <row r="113" spans="9:18" x14ac:dyDescent="0.25">
      <c r="I113" s="22" t="b">
        <v>0</v>
      </c>
      <c r="Q113" s="11"/>
      <c r="R113" s="18"/>
    </row>
    <row r="114" spans="9:18" x14ac:dyDescent="0.25">
      <c r="I114" s="22" t="b">
        <v>0</v>
      </c>
      <c r="Q114" s="11"/>
      <c r="R114" s="18"/>
    </row>
    <row r="115" spans="9:18" x14ac:dyDescent="0.25">
      <c r="I115" s="22" t="b">
        <v>0</v>
      </c>
      <c r="Q115" s="11"/>
      <c r="R115" s="18"/>
    </row>
    <row r="116" spans="9:18" x14ac:dyDescent="0.25">
      <c r="I116" s="22" t="b">
        <v>0</v>
      </c>
      <c r="Q116" s="11"/>
      <c r="R116" s="18"/>
    </row>
    <row r="117" spans="9:18" x14ac:dyDescent="0.25">
      <c r="I117" s="22" t="b">
        <v>0</v>
      </c>
      <c r="Q117" s="11"/>
      <c r="R117" s="18"/>
    </row>
    <row r="118" spans="9:18" x14ac:dyDescent="0.25">
      <c r="I118" s="22" t="b">
        <v>0</v>
      </c>
      <c r="Q118" s="11"/>
      <c r="R118" s="18"/>
    </row>
    <row r="119" spans="9:18" x14ac:dyDescent="0.25">
      <c r="I119" s="22" t="b">
        <v>0</v>
      </c>
      <c r="Q119" s="11"/>
      <c r="R119" s="18"/>
    </row>
    <row r="120" spans="9:18" x14ac:dyDescent="0.25">
      <c r="I120" s="22" t="b">
        <v>0</v>
      </c>
      <c r="Q120" s="11"/>
      <c r="R120" s="18"/>
    </row>
    <row r="121" spans="9:18" x14ac:dyDescent="0.25">
      <c r="I121" s="22" t="b">
        <v>0</v>
      </c>
      <c r="Q121" s="13"/>
      <c r="R121" s="14"/>
    </row>
    <row r="122" spans="9:18" x14ac:dyDescent="0.25">
      <c r="I122" s="22" t="b">
        <v>0</v>
      </c>
      <c r="Q122" s="15"/>
      <c r="R122" s="16"/>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5"/>
      <c r="R129" s="16"/>
    </row>
    <row r="130" spans="9:18" x14ac:dyDescent="0.25">
      <c r="I130" s="22" t="b">
        <v>0</v>
      </c>
      <c r="Q130" s="15"/>
      <c r="R130" s="16"/>
    </row>
    <row r="131" spans="9:18" x14ac:dyDescent="0.25">
      <c r="I131" s="22" t="b">
        <v>0</v>
      </c>
      <c r="Q131" s="13"/>
      <c r="R131" s="14"/>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5"/>
      <c r="R145" s="16"/>
    </row>
    <row r="146" spans="9:18" x14ac:dyDescent="0.25">
      <c r="I146" s="22" t="b">
        <v>0</v>
      </c>
      <c r="Q146" s="15"/>
      <c r="R146" s="16"/>
    </row>
    <row r="147" spans="9:18" x14ac:dyDescent="0.25">
      <c r="I147" s="22" t="b">
        <v>0</v>
      </c>
      <c r="Q147" s="13"/>
      <c r="R147" s="14"/>
    </row>
    <row r="148" spans="9:18" x14ac:dyDescent="0.25">
      <c r="I148" s="22" t="b">
        <v>0</v>
      </c>
      <c r="Q148" s="15"/>
      <c r="R148" s="16"/>
    </row>
    <row r="149" spans="9:18" x14ac:dyDescent="0.25">
      <c r="I149" s="22" t="b">
        <v>0</v>
      </c>
      <c r="Q149" s="15"/>
      <c r="R149" s="16"/>
    </row>
    <row r="150" spans="9:18" x14ac:dyDescent="0.25">
      <c r="I150" s="22" t="b">
        <v>0</v>
      </c>
      <c r="Q150" s="15"/>
      <c r="R150" s="15"/>
    </row>
    <row r="151" spans="9:18" x14ac:dyDescent="0.25">
      <c r="I151" s="22" t="b">
        <v>0</v>
      </c>
      <c r="Q151" s="15"/>
      <c r="R151" s="15"/>
    </row>
    <row r="152" spans="9:18" x14ac:dyDescent="0.25">
      <c r="I152" s="22" t="b">
        <v>0</v>
      </c>
      <c r="Q152" s="13"/>
      <c r="R152" s="14"/>
    </row>
    <row r="153" spans="9:18" x14ac:dyDescent="0.25">
      <c r="I153" s="22" t="b">
        <v>0</v>
      </c>
      <c r="Q153" s="15"/>
      <c r="R153" s="15"/>
    </row>
    <row r="154" spans="9:18" x14ac:dyDescent="0.25">
      <c r="I154" s="22" t="b">
        <v>0</v>
      </c>
      <c r="Q154" s="15"/>
      <c r="R154" s="15"/>
    </row>
    <row r="155" spans="9:18" x14ac:dyDescent="0.25">
      <c r="I155" s="22" t="b">
        <v>0</v>
      </c>
      <c r="Q155" s="15"/>
      <c r="R155" s="15"/>
    </row>
    <row r="156" spans="9:18" x14ac:dyDescent="0.25">
      <c r="I156" s="22" t="b">
        <v>0</v>
      </c>
      <c r="Q156" s="15"/>
      <c r="R156" s="15"/>
    </row>
    <row r="157" spans="9:18" x14ac:dyDescent="0.25">
      <c r="I157" s="22" t="b">
        <v>0</v>
      </c>
      <c r="Q157" s="15"/>
      <c r="R157" s="15"/>
    </row>
    <row r="158" spans="9:18" x14ac:dyDescent="0.25">
      <c r="I158" s="22" t="b">
        <v>0</v>
      </c>
      <c r="Q158" s="15"/>
      <c r="R158" s="15"/>
    </row>
    <row r="159" spans="9:18" x14ac:dyDescent="0.25">
      <c r="I159" s="22" t="b">
        <v>0</v>
      </c>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row r="997" spans="9:9" x14ac:dyDescent="0.25">
      <c r="I997" s="22" t="b">
        <v>0</v>
      </c>
    </row>
    <row r="998" spans="9:9" x14ac:dyDescent="0.25">
      <c r="I998" s="22" t="b">
        <v>0</v>
      </c>
    </row>
  </sheetData>
  <mergeCells count="9">
    <mergeCell ref="J1:L1"/>
    <mergeCell ref="R1:R2"/>
    <mergeCell ref="A2:B2"/>
    <mergeCell ref="B3:E3"/>
    <mergeCell ref="A4:E4"/>
    <mergeCell ref="B1:E1"/>
    <mergeCell ref="F1:F2"/>
    <mergeCell ref="H1:H2"/>
    <mergeCell ref="I1:I2"/>
  </mergeCells>
  <conditionalFormatting sqref="I3:I4 I28:I29 I34 I45:I46 I48:I998">
    <cfRule type="beginsWith" dxfId="4" priority="1" operator="beginsWith" text="true">
      <formula>LEFT((I3),LEN("true"))=("true")</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5923-2326-45DB-A3E1-E155F4539A61}">
  <dimension ref="A1:AI998"/>
  <sheetViews>
    <sheetView zoomScale="70" zoomScaleNormal="70" workbookViewId="0">
      <selection activeCell="J11" sqref="J11"/>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421</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422</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90" customHeight="1" outlineLevel="1" x14ac:dyDescent="0.25">
      <c r="A5" s="19">
        <v>1</v>
      </c>
      <c r="B5" s="3" t="s">
        <v>483</v>
      </c>
      <c r="C5" s="3" t="s">
        <v>487</v>
      </c>
      <c r="D5" s="3" t="s">
        <v>576</v>
      </c>
      <c r="E5" s="3" t="s">
        <v>484</v>
      </c>
      <c r="F5" s="3" t="s">
        <v>12</v>
      </c>
      <c r="G5" s="17">
        <v>45385</v>
      </c>
      <c r="H5" s="3" t="s">
        <v>485</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505</v>
      </c>
      <c r="C6" s="3" t="s">
        <v>487</v>
      </c>
      <c r="D6" s="3" t="s">
        <v>575</v>
      </c>
      <c r="E6" s="3" t="s">
        <v>511</v>
      </c>
      <c r="F6" s="3" t="s">
        <v>12</v>
      </c>
      <c r="G6" s="17">
        <v>45385</v>
      </c>
      <c r="H6" s="3" t="s">
        <v>512</v>
      </c>
      <c r="I6" s="23" t="s">
        <v>54</v>
      </c>
      <c r="J6" s="3"/>
      <c r="K6" s="3"/>
      <c r="L6" s="11"/>
      <c r="M6" s="3"/>
      <c r="N6" s="3"/>
      <c r="O6" s="11"/>
      <c r="P6" s="11"/>
      <c r="Q6" s="11"/>
      <c r="R6" s="16"/>
      <c r="S6" s="2"/>
      <c r="T6" s="2"/>
      <c r="U6" s="2"/>
      <c r="V6" s="2"/>
      <c r="W6" s="2"/>
      <c r="X6" s="2"/>
      <c r="Y6" s="2"/>
      <c r="Z6" s="2"/>
      <c r="AA6" s="2"/>
      <c r="AB6" s="2"/>
      <c r="AC6" s="2"/>
      <c r="AD6" s="2"/>
      <c r="AE6" s="2"/>
      <c r="AF6" s="2"/>
      <c r="AG6" s="2"/>
      <c r="AH6" s="2"/>
      <c r="AI6" s="2"/>
    </row>
    <row r="7" spans="1:35" ht="81.5" customHeight="1" outlineLevel="1" x14ac:dyDescent="0.25">
      <c r="A7" s="19">
        <v>3</v>
      </c>
      <c r="B7" s="3" t="s">
        <v>513</v>
      </c>
      <c r="C7" s="3" t="s">
        <v>487</v>
      </c>
      <c r="D7" s="3" t="s">
        <v>574</v>
      </c>
      <c r="E7" s="3" t="s">
        <v>514</v>
      </c>
      <c r="F7" s="3" t="s">
        <v>12</v>
      </c>
      <c r="G7" s="17">
        <v>45385</v>
      </c>
      <c r="H7" s="3" t="s">
        <v>515</v>
      </c>
      <c r="I7" s="24" t="s">
        <v>59</v>
      </c>
      <c r="J7" s="3" t="s">
        <v>516</v>
      </c>
      <c r="K7" s="3" t="s">
        <v>12</v>
      </c>
      <c r="L7" s="11" t="s">
        <v>517</v>
      </c>
      <c r="M7" s="3" t="s">
        <v>122</v>
      </c>
      <c r="N7" s="3" t="s">
        <v>64</v>
      </c>
      <c r="O7" s="11"/>
      <c r="P7" s="11" t="s">
        <v>65</v>
      </c>
      <c r="Q7" s="11" t="s">
        <v>66</v>
      </c>
      <c r="R7" s="16"/>
      <c r="S7" s="2"/>
      <c r="T7" s="2"/>
      <c r="U7" s="2"/>
      <c r="V7" s="2"/>
      <c r="W7" s="2"/>
      <c r="X7" s="2"/>
      <c r="Y7" s="2"/>
      <c r="Z7" s="2"/>
      <c r="AA7" s="2"/>
      <c r="AB7" s="2"/>
      <c r="AC7" s="2"/>
      <c r="AD7" s="2"/>
      <c r="AE7" s="2"/>
      <c r="AF7" s="2"/>
      <c r="AG7" s="2"/>
      <c r="AH7" s="2"/>
      <c r="AI7" s="2"/>
    </row>
    <row r="8" spans="1:35" ht="110" customHeight="1" x14ac:dyDescent="0.25">
      <c r="A8" s="19">
        <v>4</v>
      </c>
      <c r="B8" s="3" t="s">
        <v>518</v>
      </c>
      <c r="C8" s="3" t="s">
        <v>487</v>
      </c>
      <c r="D8" s="3" t="s">
        <v>567</v>
      </c>
      <c r="E8" s="3" t="s">
        <v>519</v>
      </c>
      <c r="F8" s="3" t="s">
        <v>12</v>
      </c>
      <c r="G8" s="17">
        <v>45385</v>
      </c>
      <c r="H8" s="3" t="s">
        <v>520</v>
      </c>
      <c r="I8" s="23" t="s">
        <v>54</v>
      </c>
      <c r="J8" s="12"/>
      <c r="K8" s="12"/>
      <c r="L8" s="12"/>
      <c r="M8" s="11"/>
      <c r="N8" s="11"/>
      <c r="O8" s="11"/>
      <c r="P8" s="11"/>
      <c r="Q8" s="11"/>
      <c r="R8" s="16"/>
      <c r="S8" s="11"/>
      <c r="T8" s="11"/>
      <c r="U8" s="11"/>
      <c r="V8" s="11"/>
      <c r="W8" s="11"/>
      <c r="X8" s="11"/>
      <c r="Y8" s="11"/>
      <c r="Z8" s="11"/>
      <c r="AA8" s="11"/>
      <c r="AB8" s="11"/>
      <c r="AC8" s="11"/>
      <c r="AD8" s="11"/>
      <c r="AE8" s="11"/>
      <c r="AF8" s="11"/>
      <c r="AG8" s="11"/>
      <c r="AH8" s="11"/>
      <c r="AI8" s="11"/>
    </row>
    <row r="9" spans="1:35" ht="124" customHeight="1" x14ac:dyDescent="0.25">
      <c r="A9" s="19">
        <v>5</v>
      </c>
      <c r="B9" s="3" t="s">
        <v>521</v>
      </c>
      <c r="C9" s="3" t="s">
        <v>487</v>
      </c>
      <c r="D9" s="3" t="s">
        <v>567</v>
      </c>
      <c r="E9" s="3" t="s">
        <v>522</v>
      </c>
      <c r="F9" s="3" t="s">
        <v>12</v>
      </c>
      <c r="G9" s="17">
        <v>45385</v>
      </c>
      <c r="H9" s="3" t="s">
        <v>523</v>
      </c>
      <c r="I9" s="24" t="s">
        <v>59</v>
      </c>
      <c r="J9" s="29" t="s">
        <v>524</v>
      </c>
      <c r="K9" s="29" t="s">
        <v>12</v>
      </c>
      <c r="L9" s="12" t="s">
        <v>525</v>
      </c>
      <c r="M9" s="3" t="s">
        <v>64</v>
      </c>
      <c r="N9" s="3" t="s">
        <v>64</v>
      </c>
      <c r="O9" s="11"/>
      <c r="P9" s="11" t="s">
        <v>65</v>
      </c>
      <c r="Q9" s="11" t="s">
        <v>66</v>
      </c>
      <c r="R9" s="30" t="s">
        <v>526</v>
      </c>
      <c r="S9" s="11"/>
      <c r="T9" s="11"/>
      <c r="U9" s="11"/>
      <c r="V9" s="11"/>
      <c r="W9" s="11"/>
      <c r="X9" s="11"/>
      <c r="Y9" s="11"/>
      <c r="Z9" s="11"/>
      <c r="AA9" s="11"/>
      <c r="AB9" s="11"/>
      <c r="AC9" s="11"/>
      <c r="AD9" s="11"/>
      <c r="AE9" s="11"/>
      <c r="AF9" s="11"/>
      <c r="AG9" s="11"/>
      <c r="AH9" s="11"/>
      <c r="AI9" s="11"/>
    </row>
    <row r="10" spans="1:35" ht="79.5" customHeight="1" x14ac:dyDescent="0.25">
      <c r="A10" s="20">
        <v>6</v>
      </c>
      <c r="B10" s="3" t="s">
        <v>532</v>
      </c>
      <c r="C10" s="3" t="s">
        <v>487</v>
      </c>
      <c r="D10" s="3" t="s">
        <v>567</v>
      </c>
      <c r="E10" s="3" t="s">
        <v>533</v>
      </c>
      <c r="F10" s="3" t="s">
        <v>12</v>
      </c>
      <c r="G10" s="17">
        <v>45385</v>
      </c>
      <c r="H10" s="3" t="s">
        <v>534</v>
      </c>
      <c r="I10" s="23" t="s">
        <v>54</v>
      </c>
      <c r="J10" s="12"/>
      <c r="K10" s="29"/>
      <c r="L10" s="12"/>
      <c r="M10" s="3"/>
      <c r="N10" s="3"/>
      <c r="O10" s="11"/>
      <c r="P10" s="11"/>
      <c r="Q10" s="11"/>
      <c r="R10" s="16"/>
      <c r="S10" s="11"/>
      <c r="T10" s="11"/>
      <c r="U10" s="11"/>
      <c r="V10" s="11"/>
      <c r="W10" s="11"/>
      <c r="X10" s="11"/>
      <c r="Y10" s="11"/>
      <c r="Z10" s="11"/>
      <c r="AA10" s="11"/>
      <c r="AB10" s="11"/>
      <c r="AC10" s="11"/>
      <c r="AD10" s="11"/>
      <c r="AE10" s="11"/>
      <c r="AF10" s="11"/>
      <c r="AG10" s="11"/>
      <c r="AH10" s="11"/>
      <c r="AI10" s="11"/>
    </row>
    <row r="11" spans="1:35" ht="124.5" customHeight="1" x14ac:dyDescent="0.25">
      <c r="A11" s="20">
        <v>7</v>
      </c>
      <c r="B11" s="3" t="s">
        <v>535</v>
      </c>
      <c r="C11" s="3" t="s">
        <v>487</v>
      </c>
      <c r="D11" s="3" t="s">
        <v>573</v>
      </c>
      <c r="E11" s="3" t="s">
        <v>536</v>
      </c>
      <c r="F11" s="3" t="s">
        <v>12</v>
      </c>
      <c r="G11" s="17">
        <v>45385</v>
      </c>
      <c r="H11" s="3" t="s">
        <v>537</v>
      </c>
      <c r="I11" s="23" t="s">
        <v>54</v>
      </c>
      <c r="J11" s="29"/>
      <c r="K11" s="29"/>
      <c r="L11" s="12"/>
      <c r="M11" s="3"/>
      <c r="N11" s="3"/>
      <c r="O11" s="11"/>
      <c r="P11" s="11"/>
      <c r="Q11" s="11"/>
      <c r="R11" s="30"/>
      <c r="S11" s="11"/>
      <c r="T11" s="11"/>
      <c r="U11" s="11"/>
      <c r="V11" s="11"/>
      <c r="W11" s="11"/>
      <c r="X11" s="11"/>
      <c r="Y11" s="11"/>
      <c r="Z11" s="11"/>
      <c r="AA11" s="11"/>
      <c r="AB11" s="11"/>
      <c r="AC11" s="11"/>
      <c r="AD11" s="11"/>
      <c r="AE11" s="11"/>
      <c r="AF11" s="11"/>
      <c r="AG11" s="11"/>
      <c r="AH11" s="11"/>
      <c r="AI11" s="11"/>
    </row>
    <row r="12" spans="1:35" ht="124.5" customHeight="1" x14ac:dyDescent="0.25">
      <c r="A12" s="20">
        <v>8</v>
      </c>
      <c r="B12" s="3" t="s">
        <v>543</v>
      </c>
      <c r="C12" s="3" t="s">
        <v>487</v>
      </c>
      <c r="D12" s="3" t="s">
        <v>567</v>
      </c>
      <c r="E12" s="3" t="s">
        <v>544</v>
      </c>
      <c r="F12" s="3" t="s">
        <v>12</v>
      </c>
      <c r="G12" s="17">
        <v>45385</v>
      </c>
      <c r="H12" s="3" t="s">
        <v>545</v>
      </c>
      <c r="I12" s="24" t="s">
        <v>59</v>
      </c>
      <c r="J12" s="29" t="s">
        <v>546</v>
      </c>
      <c r="K12" s="29" t="s">
        <v>12</v>
      </c>
      <c r="L12" s="12"/>
      <c r="M12" s="3" t="s">
        <v>64</v>
      </c>
      <c r="N12" s="3" t="s">
        <v>64</v>
      </c>
      <c r="O12" s="11"/>
      <c r="P12" s="11" t="s">
        <v>65</v>
      </c>
      <c r="Q12" s="11" t="s">
        <v>66</v>
      </c>
      <c r="R12" s="30" t="s">
        <v>547</v>
      </c>
      <c r="S12" s="11"/>
      <c r="T12" s="11"/>
      <c r="U12" s="11"/>
      <c r="V12" s="11"/>
      <c r="W12" s="11"/>
      <c r="X12" s="11"/>
      <c r="Y12" s="11"/>
      <c r="Z12" s="11"/>
      <c r="AA12" s="11"/>
      <c r="AB12" s="11"/>
      <c r="AC12" s="11"/>
      <c r="AD12" s="11"/>
      <c r="AE12" s="11"/>
      <c r="AF12" s="11"/>
      <c r="AG12" s="11"/>
      <c r="AH12" s="11"/>
      <c r="AI12" s="11"/>
    </row>
    <row r="13" spans="1:35" ht="124.5" customHeight="1" x14ac:dyDescent="0.25">
      <c r="A13" s="20">
        <v>9</v>
      </c>
      <c r="B13" s="3" t="s">
        <v>548</v>
      </c>
      <c r="C13" s="3" t="s">
        <v>487</v>
      </c>
      <c r="D13" s="3" t="s">
        <v>567</v>
      </c>
      <c r="E13" s="3" t="s">
        <v>549</v>
      </c>
      <c r="F13" s="3" t="s">
        <v>12</v>
      </c>
      <c r="G13" s="17">
        <v>45385</v>
      </c>
      <c r="H13" s="3" t="s">
        <v>550</v>
      </c>
      <c r="I13" s="23" t="s">
        <v>54</v>
      </c>
      <c r="J13" s="12"/>
      <c r="K13" s="12"/>
      <c r="L13" s="12"/>
      <c r="M13" s="11"/>
      <c r="N13" s="11"/>
      <c r="O13" s="11"/>
      <c r="P13" s="11"/>
      <c r="Q13" s="15"/>
      <c r="R13" s="16"/>
      <c r="S13" s="11"/>
      <c r="T13" s="11"/>
      <c r="U13" s="11"/>
      <c r="V13" s="11"/>
      <c r="W13" s="11"/>
      <c r="X13" s="11"/>
      <c r="Y13" s="11"/>
      <c r="Z13" s="11"/>
      <c r="AA13" s="11"/>
      <c r="AB13" s="11"/>
      <c r="AC13" s="11"/>
      <c r="AD13" s="11"/>
      <c r="AE13" s="11"/>
      <c r="AF13" s="11"/>
      <c r="AG13" s="11"/>
      <c r="AH13" s="11"/>
      <c r="AI13" s="11"/>
    </row>
    <row r="14" spans="1:35" ht="117.5" customHeight="1" x14ac:dyDescent="0.25">
      <c r="A14" s="20">
        <v>10</v>
      </c>
      <c r="B14" s="3" t="s">
        <v>551</v>
      </c>
      <c r="C14" s="3" t="s">
        <v>487</v>
      </c>
      <c r="D14" s="3" t="s">
        <v>567</v>
      </c>
      <c r="E14" s="3" t="s">
        <v>552</v>
      </c>
      <c r="F14" s="3" t="s">
        <v>12</v>
      </c>
      <c r="G14" s="17">
        <v>45385</v>
      </c>
      <c r="H14" s="3" t="s">
        <v>553</v>
      </c>
      <c r="I14" s="23" t="s">
        <v>54</v>
      </c>
      <c r="J14" s="12"/>
      <c r="K14" s="12"/>
      <c r="L14" s="12"/>
      <c r="M14" s="11"/>
      <c r="N14" s="11"/>
      <c r="O14" s="11"/>
      <c r="P14" s="11"/>
      <c r="Q14" s="15"/>
      <c r="R14" s="16"/>
      <c r="S14" s="11"/>
      <c r="T14" s="11"/>
      <c r="U14" s="11"/>
      <c r="V14" s="11"/>
      <c r="W14" s="11"/>
      <c r="X14" s="11"/>
      <c r="Y14" s="11"/>
      <c r="Z14" s="11"/>
      <c r="AA14" s="11"/>
      <c r="AB14" s="11"/>
      <c r="AC14" s="11"/>
      <c r="AD14" s="11"/>
      <c r="AE14" s="11"/>
      <c r="AF14" s="11"/>
      <c r="AG14" s="11"/>
      <c r="AH14" s="11"/>
      <c r="AI14" s="11"/>
    </row>
    <row r="15" spans="1:35" ht="77.5" customHeight="1" x14ac:dyDescent="0.25">
      <c r="A15" s="19">
        <v>11</v>
      </c>
      <c r="B15" s="3" t="s">
        <v>554</v>
      </c>
      <c r="C15" s="3" t="s">
        <v>487</v>
      </c>
      <c r="D15" s="3" t="s">
        <v>567</v>
      </c>
      <c r="E15" s="3" t="s">
        <v>555</v>
      </c>
      <c r="F15" s="3" t="s">
        <v>12</v>
      </c>
      <c r="G15" s="17">
        <v>45385</v>
      </c>
      <c r="H15" s="3" t="s">
        <v>556</v>
      </c>
      <c r="I15" s="23" t="s">
        <v>54</v>
      </c>
      <c r="J15" s="12"/>
      <c r="K15" s="12"/>
      <c r="L15" s="12"/>
      <c r="M15" s="11"/>
      <c r="N15" s="11"/>
      <c r="O15" s="11"/>
      <c r="P15" s="11"/>
      <c r="Q15" s="11"/>
      <c r="R15" s="16"/>
      <c r="S15" s="11"/>
      <c r="T15" s="11"/>
      <c r="U15" s="11"/>
      <c r="V15" s="11"/>
      <c r="W15" s="11"/>
      <c r="X15" s="11"/>
      <c r="Y15" s="11"/>
      <c r="Z15" s="11"/>
      <c r="AA15" s="11"/>
      <c r="AB15" s="11"/>
      <c r="AC15" s="11"/>
      <c r="AD15" s="11"/>
      <c r="AE15" s="11"/>
      <c r="AF15" s="11"/>
      <c r="AG15" s="11"/>
      <c r="AH15" s="11"/>
      <c r="AI15" s="11"/>
    </row>
    <row r="16" spans="1:35" ht="79.5" customHeight="1" x14ac:dyDescent="0.25">
      <c r="A16" s="19">
        <v>12</v>
      </c>
      <c r="B16" s="3" t="s">
        <v>557</v>
      </c>
      <c r="C16" s="3" t="s">
        <v>487</v>
      </c>
      <c r="D16" s="3" t="s">
        <v>573</v>
      </c>
      <c r="E16" s="3" t="s">
        <v>558</v>
      </c>
      <c r="F16" s="3" t="s">
        <v>12</v>
      </c>
      <c r="G16" s="17">
        <v>45385</v>
      </c>
      <c r="H16" s="3" t="s">
        <v>559</v>
      </c>
      <c r="I16" s="23" t="s">
        <v>54</v>
      </c>
      <c r="J16" s="12"/>
      <c r="K16" s="29"/>
      <c r="L16" s="12"/>
      <c r="M16" s="3"/>
      <c r="N16" s="3"/>
      <c r="O16" s="11"/>
      <c r="P16" s="11"/>
      <c r="Q16" s="11"/>
      <c r="R16" s="16"/>
      <c r="S16" s="11"/>
      <c r="T16" s="11"/>
      <c r="U16" s="11"/>
      <c r="V16" s="11"/>
      <c r="W16" s="11"/>
      <c r="X16" s="11"/>
      <c r="Y16" s="11"/>
      <c r="Z16" s="11"/>
      <c r="AA16" s="11"/>
      <c r="AB16" s="11"/>
      <c r="AC16" s="11"/>
      <c r="AD16" s="11"/>
      <c r="AE16" s="11"/>
      <c r="AF16" s="11"/>
      <c r="AG16" s="11"/>
      <c r="AH16" s="11"/>
      <c r="AI16" s="11"/>
    </row>
    <row r="17" spans="1:35" ht="42" customHeight="1" x14ac:dyDescent="0.25">
      <c r="A17" s="19"/>
      <c r="B17" s="3"/>
      <c r="C17" s="3"/>
      <c r="D17" s="11"/>
      <c r="E17" s="3"/>
      <c r="F17" s="3"/>
      <c r="G17" s="17"/>
      <c r="H17" s="3"/>
      <c r="I17" s="23"/>
      <c r="J17" s="12"/>
      <c r="K17" s="12"/>
      <c r="L17" s="12"/>
      <c r="M17" s="11"/>
      <c r="N17" s="11"/>
      <c r="O17" s="11"/>
      <c r="P17" s="11"/>
      <c r="Q17" s="15"/>
      <c r="R17" s="16"/>
      <c r="S17" s="11"/>
      <c r="T17" s="11"/>
      <c r="U17" s="11"/>
      <c r="V17" s="11"/>
      <c r="W17" s="11"/>
      <c r="X17" s="11"/>
      <c r="Y17" s="11"/>
      <c r="Z17" s="11"/>
      <c r="AA17" s="11"/>
      <c r="AB17" s="11"/>
      <c r="AC17" s="11"/>
      <c r="AD17" s="11"/>
      <c r="AE17" s="11"/>
      <c r="AF17" s="11"/>
      <c r="AG17" s="11"/>
      <c r="AH17" s="11"/>
      <c r="AI17" s="11"/>
    </row>
    <row r="18" spans="1:35" ht="15.75" customHeight="1" outlineLevel="1" x14ac:dyDescent="0.35">
      <c r="A18" s="39" t="s">
        <v>495</v>
      </c>
      <c r="B18" s="40"/>
      <c r="C18" s="40"/>
      <c r="D18" s="40"/>
      <c r="E18" s="40"/>
      <c r="F18" s="11"/>
      <c r="G18" s="11"/>
      <c r="H18" s="11"/>
      <c r="I18" s="19"/>
      <c r="J18" s="11"/>
      <c r="K18" s="11"/>
      <c r="L18" s="11"/>
      <c r="M18" s="11"/>
      <c r="N18" s="11"/>
      <c r="O18" s="11"/>
      <c r="P18" s="11"/>
      <c r="Q18" s="15"/>
      <c r="R18" s="16"/>
      <c r="S18" s="2"/>
      <c r="T18" s="2"/>
      <c r="U18" s="2"/>
      <c r="V18" s="2"/>
      <c r="W18" s="2"/>
      <c r="X18" s="2"/>
      <c r="Y18" s="2"/>
      <c r="Z18" s="2"/>
      <c r="AA18" s="2"/>
      <c r="AB18" s="2"/>
      <c r="AC18" s="2"/>
      <c r="AD18" s="2"/>
      <c r="AE18" s="2"/>
      <c r="AF18" s="2"/>
      <c r="AG18" s="2"/>
      <c r="AH18" s="2"/>
      <c r="AI18" s="2"/>
    </row>
    <row r="19" spans="1:35" ht="155" customHeight="1" outlineLevel="1" x14ac:dyDescent="0.25">
      <c r="A19" s="19">
        <v>13</v>
      </c>
      <c r="B19" s="3" t="s">
        <v>486</v>
      </c>
      <c r="C19" s="3" t="s">
        <v>489</v>
      </c>
      <c r="D19" s="3" t="s">
        <v>567</v>
      </c>
      <c r="E19" s="3" t="s">
        <v>490</v>
      </c>
      <c r="F19" s="3" t="s">
        <v>12</v>
      </c>
      <c r="G19" s="17">
        <v>45385</v>
      </c>
      <c r="H19" s="3" t="s">
        <v>491</v>
      </c>
      <c r="I19" s="24" t="s">
        <v>59</v>
      </c>
      <c r="J19" s="3" t="s">
        <v>492</v>
      </c>
      <c r="K19" s="29" t="s">
        <v>12</v>
      </c>
      <c r="L19" s="3" t="s">
        <v>493</v>
      </c>
      <c r="M19" s="3" t="s">
        <v>64</v>
      </c>
      <c r="N19" s="3" t="s">
        <v>64</v>
      </c>
      <c r="O19" s="11"/>
      <c r="P19" s="11" t="s">
        <v>65</v>
      </c>
      <c r="Q19" s="11" t="s">
        <v>66</v>
      </c>
      <c r="R19" s="32"/>
      <c r="S19" s="2"/>
      <c r="T19" s="2"/>
      <c r="U19" s="2"/>
      <c r="V19" s="2"/>
      <c r="W19" s="2"/>
      <c r="X19" s="2"/>
      <c r="Y19" s="2"/>
      <c r="Z19" s="2"/>
      <c r="AA19" s="2"/>
      <c r="AB19" s="2"/>
      <c r="AC19" s="2"/>
      <c r="AD19" s="2"/>
      <c r="AE19" s="2"/>
      <c r="AF19" s="2"/>
      <c r="AG19" s="2"/>
      <c r="AH19" s="2"/>
      <c r="AI19" s="2"/>
    </row>
    <row r="20" spans="1:35" ht="100" customHeight="1" x14ac:dyDescent="0.25">
      <c r="A20" s="20">
        <v>14</v>
      </c>
      <c r="B20" s="3" t="s">
        <v>494</v>
      </c>
      <c r="C20" s="3" t="s">
        <v>487</v>
      </c>
      <c r="D20" s="3" t="s">
        <v>567</v>
      </c>
      <c r="E20" s="3" t="s">
        <v>496</v>
      </c>
      <c r="F20" s="3" t="s">
        <v>12</v>
      </c>
      <c r="G20" s="17">
        <v>45385</v>
      </c>
      <c r="H20" s="3" t="s">
        <v>497</v>
      </c>
      <c r="I20" s="24" t="s">
        <v>59</v>
      </c>
      <c r="J20" s="3" t="s">
        <v>498</v>
      </c>
      <c r="K20" s="29" t="s">
        <v>12</v>
      </c>
      <c r="L20" s="11" t="s">
        <v>499</v>
      </c>
      <c r="M20" s="3" t="s">
        <v>150</v>
      </c>
      <c r="N20" s="3" t="s">
        <v>150</v>
      </c>
      <c r="O20" s="11"/>
      <c r="P20" s="11" t="s">
        <v>65</v>
      </c>
      <c r="Q20" s="11" t="s">
        <v>66</v>
      </c>
      <c r="R20" s="31"/>
      <c r="S20" s="11"/>
      <c r="T20" s="11"/>
      <c r="U20" s="11"/>
      <c r="V20" s="11"/>
      <c r="W20" s="11"/>
      <c r="X20" s="11"/>
      <c r="Y20" s="11"/>
      <c r="Z20" s="11"/>
      <c r="AA20" s="11"/>
      <c r="AB20" s="11"/>
      <c r="AC20" s="11"/>
      <c r="AD20" s="11"/>
      <c r="AE20" s="11"/>
      <c r="AF20" s="11"/>
      <c r="AG20" s="11"/>
      <c r="AH20" s="11"/>
      <c r="AI20" s="11"/>
    </row>
    <row r="21" spans="1:35" ht="90.5" customHeight="1" outlineLevel="1" x14ac:dyDescent="0.25">
      <c r="A21" s="19">
        <v>15</v>
      </c>
      <c r="B21" s="3" t="s">
        <v>500</v>
      </c>
      <c r="C21" s="3" t="s">
        <v>487</v>
      </c>
      <c r="D21" s="3" t="s">
        <v>567</v>
      </c>
      <c r="E21" s="3" t="s">
        <v>501</v>
      </c>
      <c r="F21" s="3" t="s">
        <v>12</v>
      </c>
      <c r="G21" s="17">
        <v>45385</v>
      </c>
      <c r="H21" s="3" t="s">
        <v>502</v>
      </c>
      <c r="I21" s="24" t="s">
        <v>59</v>
      </c>
      <c r="J21" s="3" t="s">
        <v>503</v>
      </c>
      <c r="K21" s="29" t="s">
        <v>12</v>
      </c>
      <c r="L21" s="11" t="s">
        <v>504</v>
      </c>
      <c r="M21" s="3" t="s">
        <v>105</v>
      </c>
      <c r="N21" s="3" t="s">
        <v>105</v>
      </c>
      <c r="O21" s="11"/>
      <c r="P21" s="11" t="s">
        <v>65</v>
      </c>
      <c r="Q21" s="11" t="s">
        <v>66</v>
      </c>
      <c r="R21" s="16"/>
      <c r="S21" s="2"/>
      <c r="T21" s="2"/>
      <c r="U21" s="2"/>
      <c r="V21" s="2"/>
      <c r="W21" s="2"/>
      <c r="X21" s="2"/>
      <c r="Y21" s="2"/>
      <c r="Z21" s="2"/>
      <c r="AA21" s="2"/>
      <c r="AB21" s="2"/>
      <c r="AC21" s="2"/>
      <c r="AD21" s="2"/>
      <c r="AE21" s="2"/>
      <c r="AF21" s="2"/>
      <c r="AG21" s="2"/>
      <c r="AH21" s="2"/>
      <c r="AI21" s="2"/>
    </row>
    <row r="22" spans="1:35" ht="94.5" customHeight="1" outlineLevel="1" x14ac:dyDescent="0.25">
      <c r="A22" s="19">
        <v>16</v>
      </c>
      <c r="B22" s="3" t="s">
        <v>506</v>
      </c>
      <c r="C22" s="3" t="s">
        <v>487</v>
      </c>
      <c r="D22" s="3" t="s">
        <v>567</v>
      </c>
      <c r="E22" s="3" t="s">
        <v>507</v>
      </c>
      <c r="F22" s="3" t="s">
        <v>12</v>
      </c>
      <c r="G22" s="17">
        <v>45385</v>
      </c>
      <c r="H22" s="3" t="s">
        <v>508</v>
      </c>
      <c r="I22" s="24" t="s">
        <v>59</v>
      </c>
      <c r="J22" s="3" t="s">
        <v>509</v>
      </c>
      <c r="K22" s="29" t="s">
        <v>12</v>
      </c>
      <c r="L22" s="11" t="s">
        <v>510</v>
      </c>
      <c r="M22" s="3" t="s">
        <v>105</v>
      </c>
      <c r="N22" s="3" t="s">
        <v>105</v>
      </c>
      <c r="O22" s="11"/>
      <c r="P22" s="11" t="s">
        <v>65</v>
      </c>
      <c r="Q22" s="11" t="s">
        <v>66</v>
      </c>
      <c r="R22" s="16"/>
      <c r="S22" s="2"/>
      <c r="T22" s="2"/>
      <c r="U22" s="2"/>
      <c r="V22" s="2"/>
      <c r="W22" s="2"/>
      <c r="X22" s="2"/>
      <c r="Y22" s="2"/>
      <c r="Z22" s="2"/>
      <c r="AA22" s="2"/>
      <c r="AB22" s="2"/>
      <c r="AC22" s="2"/>
      <c r="AD22" s="2"/>
      <c r="AE22" s="2"/>
      <c r="AF22" s="2"/>
      <c r="AG22" s="2"/>
      <c r="AH22" s="2"/>
      <c r="AI22" s="2"/>
    </row>
    <row r="23" spans="1:35" ht="65.5" customHeight="1" outlineLevel="1" x14ac:dyDescent="0.25">
      <c r="A23" s="19">
        <v>17</v>
      </c>
      <c r="B23" s="3" t="s">
        <v>527</v>
      </c>
      <c r="C23" s="3" t="s">
        <v>487</v>
      </c>
      <c r="D23" s="3" t="s">
        <v>567</v>
      </c>
      <c r="E23" s="3" t="s">
        <v>528</v>
      </c>
      <c r="F23" s="3" t="s">
        <v>12</v>
      </c>
      <c r="G23" s="17">
        <v>45385</v>
      </c>
      <c r="H23" s="3" t="s">
        <v>529</v>
      </c>
      <c r="I23" s="24" t="s">
        <v>59</v>
      </c>
      <c r="J23" s="3" t="s">
        <v>530</v>
      </c>
      <c r="K23" s="29" t="s">
        <v>12</v>
      </c>
      <c r="L23" s="11" t="s">
        <v>531</v>
      </c>
      <c r="M23" s="3" t="s">
        <v>150</v>
      </c>
      <c r="N23" s="3" t="s">
        <v>150</v>
      </c>
      <c r="O23" s="11"/>
      <c r="P23" s="11" t="s">
        <v>65</v>
      </c>
      <c r="Q23" s="11" t="s">
        <v>66</v>
      </c>
      <c r="R23" s="16"/>
      <c r="S23" s="2"/>
      <c r="T23" s="2"/>
      <c r="U23" s="2"/>
      <c r="V23" s="2"/>
      <c r="W23" s="2"/>
      <c r="X23" s="2"/>
      <c r="Y23" s="2"/>
      <c r="Z23" s="2"/>
      <c r="AA23" s="2"/>
      <c r="AB23" s="2"/>
      <c r="AC23" s="2"/>
      <c r="AD23" s="2"/>
      <c r="AE23" s="2"/>
      <c r="AF23" s="2"/>
      <c r="AG23" s="2"/>
      <c r="AH23" s="2"/>
      <c r="AI23" s="2"/>
    </row>
    <row r="24" spans="1:35" ht="73.5" customHeight="1" outlineLevel="1" x14ac:dyDescent="0.25">
      <c r="A24" s="19">
        <v>18</v>
      </c>
      <c r="B24" s="3" t="s">
        <v>538</v>
      </c>
      <c r="C24" s="3" t="s">
        <v>487</v>
      </c>
      <c r="D24" s="3" t="s">
        <v>572</v>
      </c>
      <c r="E24" s="3" t="s">
        <v>539</v>
      </c>
      <c r="F24" s="3" t="s">
        <v>12</v>
      </c>
      <c r="G24" s="17">
        <v>45385</v>
      </c>
      <c r="H24" s="3" t="s">
        <v>540</v>
      </c>
      <c r="I24" s="24" t="s">
        <v>59</v>
      </c>
      <c r="J24" s="3" t="s">
        <v>541</v>
      </c>
      <c r="K24" s="29" t="s">
        <v>12</v>
      </c>
      <c r="L24" s="11" t="s">
        <v>542</v>
      </c>
      <c r="M24" s="3" t="s">
        <v>64</v>
      </c>
      <c r="N24" s="3" t="s">
        <v>105</v>
      </c>
      <c r="O24" s="11"/>
      <c r="P24" s="11" t="s">
        <v>65</v>
      </c>
      <c r="Q24" s="11" t="s">
        <v>66</v>
      </c>
      <c r="R24" s="16"/>
      <c r="S24" s="2"/>
      <c r="T24" s="2"/>
      <c r="U24" s="2"/>
      <c r="V24" s="2"/>
      <c r="W24" s="2"/>
      <c r="X24" s="2"/>
      <c r="Y24" s="2"/>
      <c r="Z24" s="2"/>
      <c r="AA24" s="2"/>
      <c r="AB24" s="2"/>
      <c r="AC24" s="2"/>
      <c r="AD24" s="2"/>
      <c r="AE24" s="2"/>
      <c r="AF24" s="2"/>
      <c r="AG24" s="2"/>
      <c r="AH24" s="2"/>
      <c r="AI24" s="2"/>
    </row>
    <row r="25" spans="1:35" ht="37.5" customHeight="1" outlineLevel="1" x14ac:dyDescent="0.25">
      <c r="A25" s="19"/>
      <c r="B25" s="3"/>
      <c r="C25" s="3"/>
      <c r="D25" s="11"/>
      <c r="E25" s="3"/>
      <c r="F25" s="3"/>
      <c r="G25" s="17"/>
      <c r="H25" s="3"/>
      <c r="I25" s="3"/>
      <c r="J25" s="11"/>
      <c r="K25" s="11"/>
      <c r="L25" s="11"/>
      <c r="M25" s="11"/>
      <c r="N25" s="11"/>
      <c r="O25" s="11"/>
      <c r="P25" s="11"/>
      <c r="Q25" s="15"/>
      <c r="R25" s="16"/>
      <c r="S25" s="2"/>
      <c r="T25" s="2"/>
      <c r="U25" s="2"/>
      <c r="V25" s="2"/>
      <c r="W25" s="2"/>
      <c r="X25" s="2"/>
      <c r="Y25" s="2"/>
      <c r="Z25" s="2"/>
      <c r="AA25" s="2"/>
      <c r="AB25" s="2"/>
      <c r="AC25" s="2"/>
      <c r="AD25" s="2"/>
      <c r="AE25" s="2"/>
      <c r="AF25" s="2"/>
      <c r="AG25" s="2"/>
      <c r="AH25" s="2"/>
      <c r="AI25" s="2"/>
    </row>
    <row r="26" spans="1:35" ht="40" customHeight="1" x14ac:dyDescent="0.25">
      <c r="A26" s="3"/>
      <c r="B26" s="3"/>
      <c r="C26" s="3"/>
      <c r="D26" s="3"/>
      <c r="E26" s="3"/>
      <c r="F26" s="3"/>
      <c r="G26" s="17"/>
      <c r="H26" s="3"/>
      <c r="I26" s="3"/>
      <c r="J26" s="11"/>
      <c r="K26" s="11"/>
      <c r="L26" s="11"/>
      <c r="M26" s="11"/>
      <c r="N26" s="11"/>
      <c r="O26" s="11"/>
      <c r="P26" s="11"/>
      <c r="Q26" s="15"/>
      <c r="R26" s="16"/>
    </row>
    <row r="27" spans="1:35" ht="43.5" customHeight="1" x14ac:dyDescent="0.25">
      <c r="A27" s="3"/>
      <c r="B27" s="3"/>
      <c r="C27" s="3"/>
      <c r="D27" s="3"/>
      <c r="E27" s="3"/>
      <c r="F27" s="3"/>
      <c r="G27" s="17"/>
      <c r="H27" s="3"/>
      <c r="I27" s="3"/>
      <c r="J27" s="11"/>
      <c r="K27" s="11"/>
      <c r="L27" s="11"/>
      <c r="M27" s="11"/>
      <c r="N27" s="11"/>
      <c r="O27" s="11"/>
      <c r="P27" s="11"/>
      <c r="Q27" s="15"/>
      <c r="R27" s="16"/>
    </row>
    <row r="28" spans="1:35" ht="15.75" customHeight="1" x14ac:dyDescent="0.25">
      <c r="A28" s="3"/>
      <c r="B28" s="3"/>
      <c r="C28" s="3"/>
      <c r="D28" s="3"/>
      <c r="E28" s="3"/>
      <c r="I28" s="3"/>
      <c r="Q28" s="15"/>
      <c r="R28" s="16"/>
    </row>
    <row r="29" spans="1:35" ht="15.75" customHeight="1" x14ac:dyDescent="0.25">
      <c r="A29" s="3"/>
      <c r="B29" s="3"/>
      <c r="C29" s="3"/>
      <c r="D29" s="3"/>
      <c r="E29" s="3"/>
      <c r="I29" s="3"/>
      <c r="Q29" s="15"/>
      <c r="R29" s="16"/>
    </row>
    <row r="30" spans="1:35" ht="86" customHeight="1" thickBot="1" x14ac:dyDescent="0.3">
      <c r="A30" s="3"/>
      <c r="B30" s="3"/>
      <c r="C30" s="3"/>
      <c r="D30" s="3"/>
      <c r="E30" s="3"/>
      <c r="F30" s="27"/>
      <c r="G30" s="28"/>
      <c r="I30" s="3"/>
      <c r="Q30" s="15"/>
      <c r="R30" s="16"/>
    </row>
    <row r="31" spans="1:35" ht="71.5" customHeight="1" thickBot="1" x14ac:dyDescent="0.3">
      <c r="A31" s="3"/>
      <c r="B31" s="3"/>
      <c r="C31" s="3"/>
      <c r="D31" s="3"/>
      <c r="E31" s="3"/>
      <c r="F31" s="27"/>
      <c r="G31" s="28"/>
      <c r="H31" s="27"/>
      <c r="I31" s="3"/>
      <c r="K31" s="3"/>
      <c r="M31" s="27"/>
      <c r="N31" s="27"/>
      <c r="P31" s="25"/>
      <c r="Q31" s="25"/>
      <c r="R31" s="16"/>
    </row>
    <row r="32" spans="1:35" ht="114" customHeight="1" thickBot="1" x14ac:dyDescent="0.3">
      <c r="A32" s="3"/>
      <c r="B32" s="3"/>
      <c r="C32" s="3"/>
      <c r="D32" s="3"/>
      <c r="E32" s="3"/>
      <c r="F32" s="27"/>
      <c r="G32" s="28"/>
      <c r="I32" s="3"/>
      <c r="Q32" s="15"/>
      <c r="R32" s="16"/>
    </row>
    <row r="33" spans="1:18" ht="90.5" customHeight="1" thickBot="1" x14ac:dyDescent="0.3">
      <c r="A33" s="3"/>
      <c r="B33" s="3"/>
      <c r="C33" s="3"/>
      <c r="D33" s="3"/>
      <c r="E33" s="3"/>
      <c r="F33" s="27"/>
      <c r="G33" s="28"/>
      <c r="H33" s="27"/>
      <c r="I33" s="3"/>
      <c r="K33" s="3"/>
      <c r="M33" s="27"/>
      <c r="N33" s="27"/>
      <c r="P33" s="25"/>
      <c r="Q33" s="25"/>
      <c r="R33" s="16"/>
    </row>
    <row r="34" spans="1:18" ht="15.75" customHeight="1" x14ac:dyDescent="0.25">
      <c r="A34" s="3"/>
      <c r="B34" s="3"/>
      <c r="C34" s="3"/>
      <c r="D34" s="3"/>
      <c r="E34" s="3"/>
      <c r="I34" s="3"/>
      <c r="Q34" s="15"/>
      <c r="R34" s="16"/>
    </row>
    <row r="35" spans="1:18" ht="15.75" customHeight="1" x14ac:dyDescent="0.25">
      <c r="A35" s="3"/>
      <c r="B35" s="3"/>
      <c r="C35" s="3"/>
      <c r="D35" s="3"/>
      <c r="E35" s="3"/>
      <c r="F35" s="11"/>
      <c r="G35" s="11"/>
      <c r="H35" s="11"/>
      <c r="I35" s="3"/>
      <c r="Q35" s="15"/>
      <c r="R35" s="16"/>
    </row>
    <row r="36" spans="1:18" ht="44.5" customHeight="1" x14ac:dyDescent="0.25">
      <c r="A36" s="3"/>
      <c r="B36" s="3"/>
      <c r="C36" s="3"/>
      <c r="D36" s="3"/>
      <c r="E36" s="3"/>
      <c r="F36" s="3"/>
      <c r="G36" s="17"/>
      <c r="H36" s="3"/>
      <c r="I36" s="3"/>
      <c r="Q36" s="15"/>
      <c r="R36" s="16"/>
    </row>
    <row r="37" spans="1:18" ht="50" customHeight="1" x14ac:dyDescent="0.25">
      <c r="A37" s="3"/>
      <c r="B37" s="3"/>
      <c r="C37" s="3"/>
      <c r="D37" s="3"/>
      <c r="E37" s="3"/>
      <c r="F37" s="3"/>
      <c r="G37" s="17"/>
      <c r="H37" s="3"/>
      <c r="I37" s="3"/>
      <c r="Q37" s="13"/>
      <c r="R37" s="14"/>
    </row>
    <row r="38" spans="1:18" ht="42.5" customHeight="1" x14ac:dyDescent="0.25">
      <c r="A38" s="3"/>
      <c r="B38" s="3"/>
      <c r="C38" s="3"/>
      <c r="D38" s="3"/>
      <c r="E38" s="3"/>
      <c r="F38" s="3"/>
      <c r="G38" s="17"/>
      <c r="H38" s="3"/>
      <c r="I38" s="3"/>
      <c r="Q38" s="15"/>
      <c r="R38" s="16"/>
    </row>
    <row r="39" spans="1:18" ht="43.5" customHeight="1" x14ac:dyDescent="0.25">
      <c r="A39" s="3"/>
      <c r="B39" s="3"/>
      <c r="C39" s="3"/>
      <c r="D39" s="3"/>
      <c r="E39" s="3"/>
      <c r="F39" s="3"/>
      <c r="G39" s="17"/>
      <c r="H39" s="3"/>
      <c r="I39" s="3"/>
      <c r="Q39" s="15"/>
      <c r="R39" s="16"/>
    </row>
    <row r="40" spans="1:18" ht="39" customHeight="1" x14ac:dyDescent="0.25">
      <c r="A40" s="3"/>
      <c r="B40" s="3"/>
      <c r="C40" s="3"/>
      <c r="D40" s="3"/>
      <c r="E40" s="3"/>
      <c r="F40" s="3"/>
      <c r="G40" s="17"/>
      <c r="H40" s="3"/>
      <c r="I40" s="3"/>
      <c r="Q40" s="15"/>
      <c r="R40" s="16"/>
    </row>
    <row r="41" spans="1:18" ht="39" customHeight="1" x14ac:dyDescent="0.25">
      <c r="A41" s="3"/>
      <c r="B41" s="3"/>
      <c r="C41" s="3"/>
      <c r="D41" s="3"/>
      <c r="E41" s="3"/>
      <c r="F41" s="3"/>
      <c r="G41" s="17"/>
      <c r="H41" s="3"/>
      <c r="I41" s="3"/>
      <c r="Q41" s="15"/>
      <c r="R41" s="16"/>
    </row>
    <row r="42" spans="1:18" ht="39" customHeight="1" x14ac:dyDescent="0.25">
      <c r="A42" s="3"/>
      <c r="B42" s="3"/>
      <c r="C42" s="3"/>
      <c r="D42" s="3"/>
      <c r="E42" s="3"/>
      <c r="F42" s="3"/>
      <c r="G42" s="17"/>
      <c r="H42" s="3"/>
      <c r="I42" s="3"/>
      <c r="Q42" s="15"/>
      <c r="R42" s="16"/>
    </row>
    <row r="43" spans="1:18" ht="43.5" customHeight="1" x14ac:dyDescent="0.25">
      <c r="A43" s="3"/>
      <c r="B43" s="3"/>
      <c r="C43" s="3"/>
      <c r="D43" s="3"/>
      <c r="E43" s="3"/>
      <c r="F43" s="3"/>
      <c r="G43" s="17"/>
      <c r="H43" s="3"/>
      <c r="I43" s="3"/>
      <c r="Q43" s="15"/>
      <c r="R43" s="16"/>
    </row>
    <row r="44" spans="1:18" ht="30" customHeight="1" x14ac:dyDescent="0.25">
      <c r="A44" s="3"/>
      <c r="B44" s="3"/>
      <c r="C44" s="3"/>
      <c r="D44" s="3"/>
      <c r="E44" s="3"/>
      <c r="F44" s="3"/>
      <c r="G44" s="17"/>
      <c r="H44" s="3"/>
      <c r="I44" s="3"/>
      <c r="Q44" s="15"/>
      <c r="R44" s="16"/>
    </row>
    <row r="45" spans="1:18" ht="15.75" customHeight="1" x14ac:dyDescent="0.25">
      <c r="A45" s="3"/>
      <c r="B45" s="3"/>
      <c r="C45" s="3"/>
      <c r="D45" s="3"/>
      <c r="E45" s="3"/>
      <c r="I45" s="3"/>
      <c r="Q45" s="15"/>
      <c r="R45" s="16"/>
    </row>
    <row r="46" spans="1:18" ht="15.75" customHeight="1" thickBot="1" x14ac:dyDescent="0.3">
      <c r="A46" s="3"/>
      <c r="B46" s="3"/>
      <c r="C46" s="3"/>
      <c r="D46" s="3"/>
      <c r="E46" s="3"/>
      <c r="I46" s="3"/>
      <c r="Q46" s="15"/>
      <c r="R46" s="16"/>
    </row>
    <row r="47" spans="1:18" ht="68" customHeight="1" thickBot="1" x14ac:dyDescent="0.3">
      <c r="A47" s="3"/>
      <c r="B47" s="3"/>
      <c r="C47" s="3"/>
      <c r="D47" s="3"/>
      <c r="E47" s="3"/>
      <c r="F47" s="3"/>
      <c r="G47" s="17"/>
      <c r="I47" s="3"/>
      <c r="K47" s="3"/>
      <c r="M47" s="27"/>
      <c r="N47" s="27"/>
      <c r="P47" s="25"/>
      <c r="Q47" s="25"/>
      <c r="R47" s="16"/>
    </row>
    <row r="48" spans="1:18" ht="15.75" customHeight="1" x14ac:dyDescent="0.25">
      <c r="A48" s="3"/>
      <c r="B48" s="3"/>
      <c r="C48" s="3"/>
      <c r="D48" s="3"/>
      <c r="E48" s="3"/>
      <c r="I48" s="22" t="b">
        <v>0</v>
      </c>
      <c r="Q48" s="15"/>
      <c r="R48" s="16"/>
    </row>
    <row r="49" spans="1:18" ht="15.75" customHeight="1" x14ac:dyDescent="0.25">
      <c r="A49" s="3"/>
      <c r="B49" s="3"/>
      <c r="C49" s="3"/>
      <c r="D49" s="3"/>
      <c r="E49" s="3"/>
      <c r="I49" s="22" t="b">
        <v>0</v>
      </c>
      <c r="Q49" s="15"/>
      <c r="R49" s="16"/>
    </row>
    <row r="50" spans="1:18" ht="15.75" customHeight="1" x14ac:dyDescent="0.25">
      <c r="A50" s="3"/>
      <c r="B50" s="3"/>
      <c r="C50" s="3"/>
      <c r="D50" s="3"/>
      <c r="E50" s="3"/>
      <c r="I50" s="22" t="b">
        <v>0</v>
      </c>
      <c r="Q50" s="15"/>
      <c r="R50" s="16"/>
    </row>
    <row r="51" spans="1:18" x14ac:dyDescent="0.25">
      <c r="A51" s="3"/>
      <c r="B51" s="3"/>
      <c r="C51" s="3"/>
      <c r="D51" s="3"/>
      <c r="E51" s="3"/>
      <c r="I51" s="22" t="b">
        <v>0</v>
      </c>
      <c r="Q51" s="15"/>
      <c r="R51" s="16"/>
    </row>
    <row r="52" spans="1:18" x14ac:dyDescent="0.25">
      <c r="A52" s="3"/>
      <c r="B52" s="3"/>
      <c r="C52" s="3"/>
      <c r="D52" s="3"/>
      <c r="E52" s="3"/>
      <c r="I52" s="22" t="b">
        <v>0</v>
      </c>
      <c r="Q52" s="15"/>
      <c r="R52" s="16"/>
    </row>
    <row r="53" spans="1:18" x14ac:dyDescent="0.25">
      <c r="A53" s="3"/>
      <c r="B53" s="3"/>
      <c r="C53" s="3"/>
      <c r="D53" s="3"/>
      <c r="E53" s="3"/>
      <c r="I53" s="22" t="b">
        <v>0</v>
      </c>
      <c r="Q53" s="13"/>
      <c r="R53" s="14"/>
    </row>
    <row r="54" spans="1:18" x14ac:dyDescent="0.25">
      <c r="A54" s="3"/>
      <c r="B54" s="3"/>
      <c r="C54" s="3"/>
      <c r="D54" s="3"/>
      <c r="E54" s="3"/>
      <c r="I54" s="22" t="b">
        <v>0</v>
      </c>
      <c r="Q54" s="15"/>
      <c r="R54" s="16"/>
    </row>
    <row r="55" spans="1:18" x14ac:dyDescent="0.25">
      <c r="A55" s="3"/>
      <c r="B55" s="3"/>
      <c r="C55" s="3"/>
      <c r="D55" s="3"/>
      <c r="E55" s="3"/>
      <c r="I55" s="22" t="b">
        <v>0</v>
      </c>
      <c r="Q55" s="15"/>
      <c r="R55" s="16"/>
    </row>
    <row r="56" spans="1:18" x14ac:dyDescent="0.25">
      <c r="A56" s="3"/>
      <c r="B56" s="3"/>
      <c r="C56" s="3"/>
      <c r="D56" s="3"/>
      <c r="E56" s="3"/>
      <c r="I56" s="22" t="b">
        <v>0</v>
      </c>
      <c r="Q56" s="15"/>
      <c r="R56" s="16"/>
    </row>
    <row r="57" spans="1:18" x14ac:dyDescent="0.25">
      <c r="A57" s="3"/>
      <c r="B57" s="3"/>
      <c r="C57" s="3"/>
      <c r="D57" s="3"/>
      <c r="E57" s="3"/>
      <c r="I57" s="22" t="b">
        <v>0</v>
      </c>
      <c r="Q57" s="15"/>
      <c r="R57" s="16"/>
    </row>
    <row r="58" spans="1:18" x14ac:dyDescent="0.25">
      <c r="I58" s="22" t="b">
        <v>0</v>
      </c>
      <c r="Q58" s="15"/>
      <c r="R58" s="16"/>
    </row>
    <row r="59" spans="1:18" x14ac:dyDescent="0.25">
      <c r="I59" s="22" t="b">
        <v>0</v>
      </c>
      <c r="Q59" s="15"/>
      <c r="R59" s="16"/>
    </row>
    <row r="60" spans="1:18" x14ac:dyDescent="0.25">
      <c r="I60" s="22" t="b">
        <v>0</v>
      </c>
      <c r="Q60" s="15"/>
      <c r="R60" s="16"/>
    </row>
    <row r="61" spans="1:18" x14ac:dyDescent="0.25">
      <c r="I61" s="22" t="b">
        <v>0</v>
      </c>
      <c r="Q61" s="15"/>
      <c r="R61" s="16"/>
    </row>
    <row r="62" spans="1:18" x14ac:dyDescent="0.25">
      <c r="I62" s="22" t="b">
        <v>0</v>
      </c>
      <c r="Q62" s="15"/>
      <c r="R62" s="16"/>
    </row>
    <row r="63" spans="1:18" x14ac:dyDescent="0.25">
      <c r="I63" s="22" t="b">
        <v>0</v>
      </c>
      <c r="Q63" s="15"/>
      <c r="R63" s="16"/>
    </row>
    <row r="64" spans="1:18" x14ac:dyDescent="0.25">
      <c r="I64" s="22" t="b">
        <v>0</v>
      </c>
      <c r="Q64" s="15"/>
      <c r="R64" s="16"/>
    </row>
    <row r="65" spans="9:18" x14ac:dyDescent="0.25">
      <c r="I65" s="22" t="b">
        <v>0</v>
      </c>
      <c r="Q65" s="15"/>
      <c r="R65" s="16"/>
    </row>
    <row r="66" spans="9:18" x14ac:dyDescent="0.25">
      <c r="I66" s="22" t="b">
        <v>0</v>
      </c>
      <c r="Q66" s="15"/>
      <c r="R66" s="16"/>
    </row>
    <row r="67" spans="9:18" x14ac:dyDescent="0.25">
      <c r="I67" s="22" t="b">
        <v>0</v>
      </c>
      <c r="Q67" s="15"/>
      <c r="R67" s="16"/>
    </row>
    <row r="68" spans="9:18" x14ac:dyDescent="0.25">
      <c r="I68" s="22" t="b">
        <v>0</v>
      </c>
      <c r="Q68" s="15"/>
      <c r="R68" s="16"/>
    </row>
    <row r="69" spans="9:18" x14ac:dyDescent="0.25">
      <c r="I69" s="22" t="b">
        <v>0</v>
      </c>
      <c r="Q69" s="15"/>
      <c r="R69" s="16"/>
    </row>
    <row r="70" spans="9:18" x14ac:dyDescent="0.25">
      <c r="I70" s="22" t="b">
        <v>0</v>
      </c>
      <c r="Q70" s="15"/>
      <c r="R70" s="16"/>
    </row>
    <row r="71" spans="9:18" x14ac:dyDescent="0.25">
      <c r="I71" s="22" t="b">
        <v>0</v>
      </c>
      <c r="Q71" s="15"/>
      <c r="R71" s="16"/>
    </row>
    <row r="72" spans="9:18" x14ac:dyDescent="0.25">
      <c r="I72" s="22" t="b">
        <v>0</v>
      </c>
      <c r="Q72" s="15"/>
      <c r="R72" s="16"/>
    </row>
    <row r="73" spans="9:18" x14ac:dyDescent="0.25">
      <c r="I73" s="22" t="b">
        <v>0</v>
      </c>
      <c r="Q73" s="15"/>
      <c r="R73" s="16"/>
    </row>
    <row r="74" spans="9:18" x14ac:dyDescent="0.25">
      <c r="I74" s="22" t="b">
        <v>0</v>
      </c>
      <c r="Q74" s="15"/>
      <c r="R74" s="16"/>
    </row>
    <row r="75" spans="9:18" x14ac:dyDescent="0.25">
      <c r="I75" s="22" t="b">
        <v>0</v>
      </c>
      <c r="Q75" s="15"/>
      <c r="R75" s="16"/>
    </row>
    <row r="76" spans="9:18" x14ac:dyDescent="0.25">
      <c r="I76" s="22" t="b">
        <v>0</v>
      </c>
      <c r="Q76" s="15"/>
      <c r="R76" s="16"/>
    </row>
    <row r="77" spans="9:18" x14ac:dyDescent="0.25">
      <c r="I77" s="22" t="b">
        <v>0</v>
      </c>
      <c r="Q77" s="15"/>
      <c r="R77" s="16"/>
    </row>
    <row r="78" spans="9:18" x14ac:dyDescent="0.25">
      <c r="I78" s="22" t="b">
        <v>0</v>
      </c>
      <c r="Q78" s="15"/>
      <c r="R78" s="16"/>
    </row>
    <row r="79" spans="9:18" x14ac:dyDescent="0.25">
      <c r="I79" s="22" t="b">
        <v>0</v>
      </c>
      <c r="Q79" s="13"/>
      <c r="R79" s="14"/>
    </row>
    <row r="80" spans="9:18" x14ac:dyDescent="0.25">
      <c r="I80" s="22" t="b">
        <v>0</v>
      </c>
      <c r="Q80" s="15"/>
      <c r="R80" s="16"/>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5"/>
      <c r="R86" s="16"/>
    </row>
    <row r="87" spans="9:18" x14ac:dyDescent="0.25">
      <c r="I87" s="22" t="b">
        <v>0</v>
      </c>
      <c r="Q87" s="15"/>
      <c r="R87" s="16"/>
    </row>
    <row r="88" spans="9:18" x14ac:dyDescent="0.25">
      <c r="I88" s="22" t="b">
        <v>0</v>
      </c>
      <c r="Q88" s="15"/>
      <c r="R88" s="16"/>
    </row>
    <row r="89" spans="9:18" x14ac:dyDescent="0.25">
      <c r="I89" s="22" t="b">
        <v>0</v>
      </c>
      <c r="Q89" s="15"/>
      <c r="R89" s="16"/>
    </row>
    <row r="90" spans="9:18" x14ac:dyDescent="0.25">
      <c r="I90" s="22" t="b">
        <v>0</v>
      </c>
      <c r="Q90" s="15"/>
      <c r="R90" s="16"/>
    </row>
    <row r="91" spans="9:18" x14ac:dyDescent="0.25">
      <c r="I91" s="22" t="b">
        <v>0</v>
      </c>
      <c r="Q91" s="13"/>
      <c r="R91" s="14"/>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5"/>
      <c r="R98" s="16"/>
    </row>
    <row r="99" spans="9:18" x14ac:dyDescent="0.25">
      <c r="I99" s="22" t="b">
        <v>0</v>
      </c>
      <c r="Q99" s="15"/>
      <c r="R99" s="16"/>
    </row>
    <row r="100" spans="9:18" x14ac:dyDescent="0.25">
      <c r="I100" s="22" t="b">
        <v>0</v>
      </c>
      <c r="Q100" s="15"/>
      <c r="R100" s="16"/>
    </row>
    <row r="101" spans="9:18" x14ac:dyDescent="0.25">
      <c r="I101" s="22" t="b">
        <v>0</v>
      </c>
      <c r="Q101" s="15"/>
      <c r="R101" s="16"/>
    </row>
    <row r="102" spans="9:18" x14ac:dyDescent="0.25">
      <c r="I102" s="22" t="b">
        <v>0</v>
      </c>
      <c r="Q102" s="15"/>
      <c r="R102" s="16"/>
    </row>
    <row r="103" spans="9:18" x14ac:dyDescent="0.25">
      <c r="I103" s="22" t="b">
        <v>0</v>
      </c>
      <c r="Q103" s="15"/>
      <c r="R103" s="16"/>
    </row>
    <row r="104" spans="9:18" x14ac:dyDescent="0.25">
      <c r="I104" s="22" t="b">
        <v>0</v>
      </c>
      <c r="Q104" s="15"/>
      <c r="R104" s="16"/>
    </row>
    <row r="105" spans="9:18" x14ac:dyDescent="0.25">
      <c r="I105" s="22" t="b">
        <v>0</v>
      </c>
      <c r="Q105" s="15"/>
      <c r="R105" s="16"/>
    </row>
    <row r="106" spans="9:18" x14ac:dyDescent="0.25">
      <c r="I106" s="22" t="b">
        <v>0</v>
      </c>
      <c r="Q106" s="15"/>
      <c r="R106" s="16"/>
    </row>
    <row r="107" spans="9:18" x14ac:dyDescent="0.25">
      <c r="I107" s="22" t="b">
        <v>0</v>
      </c>
      <c r="Q107" s="15"/>
      <c r="R107" s="16"/>
    </row>
    <row r="108" spans="9:18" x14ac:dyDescent="0.25">
      <c r="I108" s="22" t="b">
        <v>0</v>
      </c>
      <c r="Q108" s="15"/>
      <c r="R108" s="16"/>
    </row>
    <row r="109" spans="9:18" x14ac:dyDescent="0.25">
      <c r="I109" s="22" t="b">
        <v>0</v>
      </c>
      <c r="Q109" s="15"/>
      <c r="R109" s="16"/>
    </row>
    <row r="110" spans="9:18" x14ac:dyDescent="0.25">
      <c r="I110" s="22" t="b">
        <v>0</v>
      </c>
      <c r="Q110" s="15"/>
      <c r="R110" s="16"/>
    </row>
    <row r="111" spans="9:18" x14ac:dyDescent="0.25">
      <c r="I111" s="22" t="b">
        <v>0</v>
      </c>
      <c r="Q111" s="15"/>
      <c r="R111" s="16"/>
    </row>
    <row r="112" spans="9:18" x14ac:dyDescent="0.25">
      <c r="I112" s="22" t="b">
        <v>0</v>
      </c>
      <c r="Q112" s="13"/>
      <c r="R112" s="14"/>
    </row>
    <row r="113" spans="9:18" x14ac:dyDescent="0.25">
      <c r="I113" s="22" t="b">
        <v>0</v>
      </c>
      <c r="Q113" s="11"/>
      <c r="R113" s="18"/>
    </row>
    <row r="114" spans="9:18" x14ac:dyDescent="0.25">
      <c r="I114" s="22" t="b">
        <v>0</v>
      </c>
      <c r="Q114" s="11"/>
      <c r="R114" s="18"/>
    </row>
    <row r="115" spans="9:18" x14ac:dyDescent="0.25">
      <c r="I115" s="22" t="b">
        <v>0</v>
      </c>
      <c r="Q115" s="11"/>
      <c r="R115" s="18"/>
    </row>
    <row r="116" spans="9:18" x14ac:dyDescent="0.25">
      <c r="I116" s="22" t="b">
        <v>0</v>
      </c>
      <c r="Q116" s="11"/>
      <c r="R116" s="18"/>
    </row>
    <row r="117" spans="9:18" x14ac:dyDescent="0.25">
      <c r="I117" s="22" t="b">
        <v>0</v>
      </c>
      <c r="Q117" s="11"/>
      <c r="R117" s="18"/>
    </row>
    <row r="118" spans="9:18" x14ac:dyDescent="0.25">
      <c r="I118" s="22" t="b">
        <v>0</v>
      </c>
      <c r="Q118" s="11"/>
      <c r="R118" s="18"/>
    </row>
    <row r="119" spans="9:18" x14ac:dyDescent="0.25">
      <c r="I119" s="22" t="b">
        <v>0</v>
      </c>
      <c r="Q119" s="11"/>
      <c r="R119" s="18"/>
    </row>
    <row r="120" spans="9:18" x14ac:dyDescent="0.25">
      <c r="I120" s="22" t="b">
        <v>0</v>
      </c>
      <c r="Q120" s="11"/>
      <c r="R120" s="18"/>
    </row>
    <row r="121" spans="9:18" x14ac:dyDescent="0.25">
      <c r="I121" s="22" t="b">
        <v>0</v>
      </c>
      <c r="Q121" s="13"/>
      <c r="R121" s="14"/>
    </row>
    <row r="122" spans="9:18" x14ac:dyDescent="0.25">
      <c r="I122" s="22" t="b">
        <v>0</v>
      </c>
      <c r="Q122" s="15"/>
      <c r="R122" s="16"/>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5"/>
      <c r="R129" s="16"/>
    </row>
    <row r="130" spans="9:18" x14ac:dyDescent="0.25">
      <c r="I130" s="22" t="b">
        <v>0</v>
      </c>
      <c r="Q130" s="15"/>
      <c r="R130" s="16"/>
    </row>
    <row r="131" spans="9:18" x14ac:dyDescent="0.25">
      <c r="I131" s="22" t="b">
        <v>0</v>
      </c>
      <c r="Q131" s="13"/>
      <c r="R131" s="14"/>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5"/>
      <c r="R145" s="16"/>
    </row>
    <row r="146" spans="9:18" x14ac:dyDescent="0.25">
      <c r="I146" s="22" t="b">
        <v>0</v>
      </c>
      <c r="Q146" s="15"/>
      <c r="R146" s="16"/>
    </row>
    <row r="147" spans="9:18" x14ac:dyDescent="0.25">
      <c r="I147" s="22" t="b">
        <v>0</v>
      </c>
      <c r="Q147" s="13"/>
      <c r="R147" s="14"/>
    </row>
    <row r="148" spans="9:18" x14ac:dyDescent="0.25">
      <c r="I148" s="22" t="b">
        <v>0</v>
      </c>
      <c r="Q148" s="15"/>
      <c r="R148" s="16"/>
    </row>
    <row r="149" spans="9:18" x14ac:dyDescent="0.25">
      <c r="I149" s="22" t="b">
        <v>0</v>
      </c>
      <c r="Q149" s="15"/>
      <c r="R149" s="16"/>
    </row>
    <row r="150" spans="9:18" x14ac:dyDescent="0.25">
      <c r="I150" s="22" t="b">
        <v>0</v>
      </c>
      <c r="Q150" s="15"/>
      <c r="R150" s="15"/>
    </row>
    <row r="151" spans="9:18" x14ac:dyDescent="0.25">
      <c r="I151" s="22" t="b">
        <v>0</v>
      </c>
      <c r="Q151" s="15"/>
      <c r="R151" s="15"/>
    </row>
    <row r="152" spans="9:18" x14ac:dyDescent="0.25">
      <c r="I152" s="22" t="b">
        <v>0</v>
      </c>
      <c r="Q152" s="13"/>
      <c r="R152" s="14"/>
    </row>
    <row r="153" spans="9:18" x14ac:dyDescent="0.25">
      <c r="I153" s="22" t="b">
        <v>0</v>
      </c>
      <c r="Q153" s="15"/>
      <c r="R153" s="15"/>
    </row>
    <row r="154" spans="9:18" x14ac:dyDescent="0.25">
      <c r="I154" s="22" t="b">
        <v>0</v>
      </c>
      <c r="Q154" s="15"/>
      <c r="R154" s="15"/>
    </row>
    <row r="155" spans="9:18" x14ac:dyDescent="0.25">
      <c r="I155" s="22" t="b">
        <v>0</v>
      </c>
      <c r="Q155" s="15"/>
      <c r="R155" s="15"/>
    </row>
    <row r="156" spans="9:18" x14ac:dyDescent="0.25">
      <c r="I156" s="22" t="b">
        <v>0</v>
      </c>
      <c r="Q156" s="15"/>
      <c r="R156" s="15"/>
    </row>
    <row r="157" spans="9:18" x14ac:dyDescent="0.25">
      <c r="I157" s="22" t="b">
        <v>0</v>
      </c>
      <c r="Q157" s="15"/>
      <c r="R157" s="15"/>
    </row>
    <row r="158" spans="9:18" x14ac:dyDescent="0.25">
      <c r="I158" s="22" t="b">
        <v>0</v>
      </c>
      <c r="Q158" s="15"/>
      <c r="R158" s="15"/>
    </row>
    <row r="159" spans="9:18" x14ac:dyDescent="0.25">
      <c r="I159" s="22" t="b">
        <v>0</v>
      </c>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row r="997" spans="9:9" x14ac:dyDescent="0.25">
      <c r="I997" s="22" t="b">
        <v>0</v>
      </c>
    </row>
    <row r="998" spans="9:9" x14ac:dyDescent="0.25">
      <c r="I998" s="22" t="b">
        <v>0</v>
      </c>
    </row>
  </sheetData>
  <mergeCells count="10">
    <mergeCell ref="B3:E3"/>
    <mergeCell ref="A4:E4"/>
    <mergeCell ref="A18:E18"/>
    <mergeCell ref="B1:E1"/>
    <mergeCell ref="F1:F2"/>
    <mergeCell ref="H1:H2"/>
    <mergeCell ref="I1:I2"/>
    <mergeCell ref="J1:L1"/>
    <mergeCell ref="R1:R2"/>
    <mergeCell ref="A2:B2"/>
  </mergeCells>
  <conditionalFormatting sqref="I3:I4 I48:I998">
    <cfRule type="beginsWith" dxfId="3" priority="1" operator="beginsWith" text="true">
      <formula>LEFT((I3),LEN("true"))=("true")</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AB1C-FE82-4CBD-A9CD-52ED7901883E}">
  <dimension ref="A1:AI996"/>
  <sheetViews>
    <sheetView tabSelected="1" zoomScale="70" zoomScaleNormal="70" workbookViewId="0">
      <selection activeCell="J7" sqref="J7"/>
    </sheetView>
  </sheetViews>
  <sheetFormatPr defaultColWidth="12.6328125" defaultRowHeight="12.5" outlineLevelRow="1" outlineLevelCol="1" x14ac:dyDescent="0.25"/>
  <cols>
    <col min="1" max="1" width="3.90625" style="21" customWidth="1"/>
    <col min="2" max="2" width="42" style="6" customWidth="1"/>
    <col min="3" max="3" width="39" style="6" customWidth="1"/>
    <col min="4" max="5" width="38.36328125" style="6" customWidth="1"/>
    <col min="6" max="7" width="12.6328125" style="6"/>
    <col min="8" max="8" width="38.90625" style="6" customWidth="1"/>
    <col min="9" max="9" width="14.26953125" style="21" customWidth="1"/>
    <col min="10" max="10" width="38.36328125" style="6" customWidth="1" outlineLevel="1"/>
    <col min="11" max="11" width="12.6328125" style="6" customWidth="1" outlineLevel="1"/>
    <col min="12" max="12" width="25.6328125" style="6" customWidth="1" outlineLevel="1"/>
    <col min="13" max="13" width="19.08984375" style="6" customWidth="1" outlineLevel="1"/>
    <col min="14" max="14" width="26.1796875" style="6" customWidth="1" outlineLevel="1"/>
    <col min="15" max="15" width="27.36328125" style="6" customWidth="1" outlineLevel="1"/>
    <col min="16" max="16" width="24.26953125" style="6" customWidth="1" outlineLevel="1"/>
    <col min="17" max="17" width="21.81640625" style="6" customWidth="1"/>
    <col min="18" max="18" width="37.36328125" style="6" customWidth="1"/>
    <col min="19" max="16384" width="12.6328125" style="6"/>
  </cols>
  <sheetData>
    <row r="1" spans="1:35" ht="15.75" customHeight="1" x14ac:dyDescent="0.35">
      <c r="A1" s="4" t="s">
        <v>0</v>
      </c>
      <c r="B1" s="48" t="s">
        <v>11</v>
      </c>
      <c r="C1" s="48"/>
      <c r="D1" s="48"/>
      <c r="E1" s="48"/>
      <c r="F1" s="48" t="s">
        <v>1</v>
      </c>
      <c r="G1" s="4"/>
      <c r="H1" s="48" t="s">
        <v>2</v>
      </c>
      <c r="I1" s="41" t="s">
        <v>3</v>
      </c>
      <c r="J1" s="43" t="s">
        <v>4</v>
      </c>
      <c r="K1" s="44"/>
      <c r="L1" s="45"/>
      <c r="M1" s="5"/>
      <c r="N1" s="5"/>
      <c r="O1" s="1"/>
      <c r="P1" s="1"/>
      <c r="Q1" s="1"/>
      <c r="R1" s="46" t="s">
        <v>5</v>
      </c>
      <c r="S1" s="7"/>
      <c r="T1" s="7"/>
      <c r="U1" s="7"/>
      <c r="V1" s="7"/>
      <c r="W1" s="7"/>
      <c r="X1" s="7"/>
      <c r="Y1" s="7"/>
      <c r="Z1" s="7"/>
      <c r="AA1" s="7"/>
      <c r="AB1" s="7"/>
      <c r="AC1" s="7"/>
      <c r="AD1" s="7"/>
      <c r="AE1" s="7"/>
      <c r="AF1" s="7"/>
      <c r="AG1" s="7"/>
      <c r="AH1" s="7"/>
      <c r="AI1" s="7"/>
    </row>
    <row r="2" spans="1:35" ht="15.75" customHeight="1" x14ac:dyDescent="0.35">
      <c r="A2" s="40" t="s">
        <v>13</v>
      </c>
      <c r="B2" s="44"/>
      <c r="C2" s="8" t="s">
        <v>6</v>
      </c>
      <c r="D2" s="8" t="s">
        <v>15</v>
      </c>
      <c r="E2" s="8" t="s">
        <v>7</v>
      </c>
      <c r="F2" s="44"/>
      <c r="G2" s="4" t="s">
        <v>14</v>
      </c>
      <c r="H2" s="44"/>
      <c r="I2" s="42"/>
      <c r="J2" s="9" t="s">
        <v>8</v>
      </c>
      <c r="K2" s="9" t="s">
        <v>9</v>
      </c>
      <c r="L2" s="9" t="s">
        <v>16</v>
      </c>
      <c r="M2" s="5" t="s">
        <v>18</v>
      </c>
      <c r="N2" s="5" t="s">
        <v>19</v>
      </c>
      <c r="O2" s="1" t="s">
        <v>10</v>
      </c>
      <c r="P2" s="1" t="s">
        <v>20</v>
      </c>
      <c r="Q2" s="1" t="s">
        <v>17</v>
      </c>
      <c r="R2" s="47"/>
      <c r="S2" s="10"/>
      <c r="T2" s="11"/>
      <c r="U2" s="11"/>
      <c r="V2" s="11"/>
      <c r="W2" s="11"/>
      <c r="X2" s="11"/>
      <c r="Y2" s="11"/>
      <c r="Z2" s="11"/>
      <c r="AA2" s="11"/>
      <c r="AB2" s="11"/>
      <c r="AC2" s="11"/>
      <c r="AD2" s="11"/>
      <c r="AE2" s="11"/>
      <c r="AF2" s="11"/>
      <c r="AG2" s="11"/>
      <c r="AH2" s="11"/>
      <c r="AI2" s="11"/>
    </row>
    <row r="3" spans="1:35" ht="15.75" customHeight="1" x14ac:dyDescent="0.35">
      <c r="A3" s="19"/>
      <c r="B3" s="37" t="s">
        <v>560</v>
      </c>
      <c r="C3" s="38"/>
      <c r="D3" s="38"/>
      <c r="E3" s="38"/>
      <c r="F3" s="11"/>
      <c r="G3" s="11"/>
      <c r="H3" s="11"/>
      <c r="I3" s="22"/>
      <c r="J3" s="12"/>
      <c r="K3" s="12"/>
      <c r="L3" s="12"/>
      <c r="M3" s="11"/>
      <c r="N3" s="11"/>
      <c r="O3" s="11"/>
      <c r="P3" s="11"/>
      <c r="Q3" s="13"/>
      <c r="R3" s="14"/>
      <c r="S3" s="11"/>
      <c r="T3" s="11"/>
      <c r="U3" s="11"/>
      <c r="V3" s="11"/>
      <c r="W3" s="11"/>
      <c r="X3" s="11"/>
      <c r="Y3" s="11"/>
      <c r="Z3" s="11"/>
      <c r="AA3" s="11"/>
      <c r="AB3" s="11"/>
      <c r="AC3" s="11"/>
      <c r="AD3" s="11"/>
      <c r="AE3" s="11"/>
      <c r="AF3" s="11"/>
      <c r="AG3" s="11"/>
      <c r="AH3" s="11"/>
      <c r="AI3" s="11"/>
    </row>
    <row r="4" spans="1:35" ht="15.75" customHeight="1" x14ac:dyDescent="0.35">
      <c r="A4" s="39" t="s">
        <v>602</v>
      </c>
      <c r="B4" s="40"/>
      <c r="C4" s="40"/>
      <c r="D4" s="40"/>
      <c r="E4" s="40"/>
      <c r="F4" s="11"/>
      <c r="G4" s="11"/>
      <c r="H4" s="11"/>
      <c r="I4" s="22"/>
      <c r="J4" s="12"/>
      <c r="K4" s="12"/>
      <c r="L4" s="12"/>
      <c r="M4" s="11"/>
      <c r="N4" s="11"/>
      <c r="O4" s="11"/>
      <c r="P4" s="11"/>
      <c r="Q4" s="15"/>
      <c r="R4" s="16"/>
      <c r="S4" s="11"/>
      <c r="T4" s="11"/>
      <c r="U4" s="11"/>
      <c r="V4" s="11"/>
      <c r="W4" s="11"/>
      <c r="X4" s="11"/>
      <c r="Y4" s="11"/>
      <c r="Z4" s="11"/>
      <c r="AA4" s="11"/>
      <c r="AB4" s="11"/>
      <c r="AC4" s="11"/>
      <c r="AD4" s="11"/>
      <c r="AE4" s="11"/>
      <c r="AF4" s="11"/>
      <c r="AG4" s="11"/>
      <c r="AH4" s="11"/>
      <c r="AI4" s="11"/>
    </row>
    <row r="5" spans="1:35" ht="84" customHeight="1" outlineLevel="1" x14ac:dyDescent="0.25">
      <c r="A5" s="19">
        <v>1</v>
      </c>
      <c r="B5" s="3" t="s">
        <v>579</v>
      </c>
      <c r="C5" s="3" t="s">
        <v>561</v>
      </c>
      <c r="D5" s="3" t="s">
        <v>567</v>
      </c>
      <c r="E5" s="3" t="s">
        <v>577</v>
      </c>
      <c r="F5" s="3" t="s">
        <v>12</v>
      </c>
      <c r="G5" s="17">
        <v>45385</v>
      </c>
      <c r="H5" s="3" t="s">
        <v>578</v>
      </c>
      <c r="I5" s="23" t="s">
        <v>54</v>
      </c>
      <c r="J5" s="11"/>
      <c r="K5" s="11"/>
      <c r="L5" s="11"/>
      <c r="M5" s="11"/>
      <c r="N5" s="11"/>
      <c r="O5" s="11"/>
      <c r="P5" s="11"/>
      <c r="Q5" s="15"/>
      <c r="R5" s="16"/>
      <c r="S5" s="2"/>
      <c r="T5" s="2"/>
      <c r="U5" s="2"/>
      <c r="V5" s="2"/>
      <c r="W5" s="2"/>
      <c r="X5" s="2"/>
      <c r="Y5" s="2"/>
      <c r="Z5" s="2"/>
      <c r="AA5" s="2"/>
      <c r="AB5" s="2"/>
      <c r="AC5" s="2"/>
      <c r="AD5" s="2"/>
      <c r="AE5" s="2"/>
      <c r="AF5" s="2"/>
      <c r="AG5" s="2"/>
      <c r="AH5" s="2"/>
      <c r="AI5" s="2"/>
    </row>
    <row r="6" spans="1:35" ht="86" customHeight="1" outlineLevel="1" x14ac:dyDescent="0.25">
      <c r="A6" s="19">
        <v>2</v>
      </c>
      <c r="B6" s="3" t="s">
        <v>580</v>
      </c>
      <c r="C6" s="3" t="s">
        <v>561</v>
      </c>
      <c r="D6" s="3" t="s">
        <v>567</v>
      </c>
      <c r="E6" s="3" t="s">
        <v>581</v>
      </c>
      <c r="F6" s="3" t="s">
        <v>12</v>
      </c>
      <c r="G6" s="17">
        <v>45385</v>
      </c>
      <c r="H6" s="3" t="s">
        <v>582</v>
      </c>
      <c r="I6" s="24" t="s">
        <v>59</v>
      </c>
      <c r="J6" s="3" t="s">
        <v>583</v>
      </c>
      <c r="K6" s="3" t="s">
        <v>12</v>
      </c>
      <c r="L6" s="11" t="s">
        <v>584</v>
      </c>
      <c r="M6" s="3" t="s">
        <v>122</v>
      </c>
      <c r="N6" s="3" t="s">
        <v>64</v>
      </c>
      <c r="O6" s="11"/>
      <c r="P6" s="11" t="s">
        <v>65</v>
      </c>
      <c r="Q6" s="11" t="s">
        <v>66</v>
      </c>
      <c r="R6" s="16"/>
      <c r="S6" s="2"/>
      <c r="T6" s="2"/>
      <c r="U6" s="2"/>
      <c r="V6" s="2"/>
      <c r="W6" s="2"/>
      <c r="X6" s="2"/>
      <c r="Y6" s="2"/>
      <c r="Z6" s="2"/>
      <c r="AA6" s="2"/>
      <c r="AB6" s="2"/>
      <c r="AC6" s="2"/>
      <c r="AD6" s="2"/>
      <c r="AE6" s="2"/>
      <c r="AF6" s="2"/>
      <c r="AG6" s="2"/>
      <c r="AH6" s="2"/>
      <c r="AI6" s="2"/>
    </row>
    <row r="7" spans="1:35" ht="98" customHeight="1" outlineLevel="1" x14ac:dyDescent="0.25">
      <c r="A7" s="19">
        <v>3</v>
      </c>
      <c r="B7" s="3" t="s">
        <v>585</v>
      </c>
      <c r="C7" s="3" t="s">
        <v>586</v>
      </c>
      <c r="D7" s="3" t="s">
        <v>567</v>
      </c>
      <c r="E7" s="3" t="s">
        <v>587</v>
      </c>
      <c r="F7" s="3" t="s">
        <v>12</v>
      </c>
      <c r="G7" s="17">
        <v>45385</v>
      </c>
      <c r="H7" s="3" t="s">
        <v>588</v>
      </c>
      <c r="I7" s="23" t="s">
        <v>54</v>
      </c>
      <c r="J7" s="3"/>
      <c r="K7" s="3"/>
      <c r="L7" s="11"/>
      <c r="M7" s="3"/>
      <c r="N7" s="3"/>
      <c r="O7" s="11"/>
      <c r="P7" s="11"/>
      <c r="Q7" s="11"/>
      <c r="R7" s="16"/>
      <c r="S7" s="2"/>
      <c r="T7" s="2"/>
      <c r="U7" s="2"/>
      <c r="V7" s="2"/>
      <c r="W7" s="2"/>
      <c r="X7" s="2"/>
      <c r="Y7" s="2"/>
      <c r="Z7" s="2"/>
      <c r="AA7" s="2"/>
      <c r="AB7" s="2"/>
      <c r="AC7" s="2"/>
      <c r="AD7" s="2"/>
      <c r="AE7" s="2"/>
      <c r="AF7" s="2"/>
      <c r="AG7" s="2"/>
      <c r="AH7" s="2"/>
      <c r="AI7" s="2"/>
    </row>
    <row r="8" spans="1:35" ht="110" customHeight="1" x14ac:dyDescent="0.25">
      <c r="A8" s="19">
        <v>4</v>
      </c>
      <c r="B8" s="3" t="s">
        <v>589</v>
      </c>
      <c r="C8" s="3" t="s">
        <v>586</v>
      </c>
      <c r="D8" s="3" t="s">
        <v>567</v>
      </c>
      <c r="E8" s="3" t="s">
        <v>590</v>
      </c>
      <c r="F8" s="3" t="s">
        <v>12</v>
      </c>
      <c r="G8" s="17">
        <v>45385</v>
      </c>
      <c r="H8" s="3" t="s">
        <v>591</v>
      </c>
      <c r="I8" s="23" t="s">
        <v>54</v>
      </c>
      <c r="J8" s="12"/>
      <c r="K8" s="12"/>
      <c r="L8" s="12"/>
      <c r="M8" s="11"/>
      <c r="N8" s="11"/>
      <c r="O8" s="11"/>
      <c r="P8" s="11"/>
      <c r="Q8" s="11"/>
      <c r="R8" s="16"/>
      <c r="S8" s="11"/>
      <c r="T8" s="11"/>
      <c r="U8" s="11"/>
      <c r="V8" s="11"/>
      <c r="W8" s="11"/>
      <c r="X8" s="11"/>
      <c r="Y8" s="11"/>
      <c r="Z8" s="11"/>
      <c r="AA8" s="11"/>
      <c r="AB8" s="11"/>
      <c r="AC8" s="11"/>
      <c r="AD8" s="11"/>
      <c r="AE8" s="11"/>
      <c r="AF8" s="11"/>
      <c r="AG8" s="11"/>
      <c r="AH8" s="11"/>
      <c r="AI8" s="11"/>
    </row>
    <row r="9" spans="1:35" ht="144" customHeight="1" x14ac:dyDescent="0.25">
      <c r="A9" s="19">
        <v>5</v>
      </c>
      <c r="B9" s="3" t="s">
        <v>606</v>
      </c>
      <c r="C9" s="3" t="s">
        <v>586</v>
      </c>
      <c r="D9" s="3" t="s">
        <v>600</v>
      </c>
      <c r="E9" s="3" t="s">
        <v>592</v>
      </c>
      <c r="F9" s="3" t="s">
        <v>12</v>
      </c>
      <c r="G9" s="17">
        <v>45385</v>
      </c>
      <c r="H9" s="3" t="s">
        <v>593</v>
      </c>
      <c r="I9" s="24" t="s">
        <v>59</v>
      </c>
      <c r="J9" s="29" t="s">
        <v>620</v>
      </c>
      <c r="K9" s="3" t="s">
        <v>12</v>
      </c>
      <c r="L9" s="11" t="s">
        <v>601</v>
      </c>
      <c r="M9" s="3" t="s">
        <v>122</v>
      </c>
      <c r="N9" s="3" t="s">
        <v>64</v>
      </c>
      <c r="O9" s="11"/>
      <c r="P9" s="11" t="s">
        <v>65</v>
      </c>
      <c r="Q9" s="11" t="s">
        <v>66</v>
      </c>
      <c r="R9" s="30"/>
      <c r="S9" s="11"/>
      <c r="T9" s="11"/>
      <c r="U9" s="11"/>
      <c r="V9" s="11"/>
      <c r="W9" s="11"/>
      <c r="X9" s="11"/>
      <c r="Y9" s="11"/>
      <c r="Z9" s="11"/>
      <c r="AA9" s="11"/>
      <c r="AB9" s="11"/>
      <c r="AC9" s="11"/>
      <c r="AD9" s="11"/>
      <c r="AE9" s="11"/>
      <c r="AF9" s="11"/>
      <c r="AG9" s="11"/>
      <c r="AH9" s="11"/>
      <c r="AI9" s="11"/>
    </row>
    <row r="10" spans="1:35" ht="128" customHeight="1" x14ac:dyDescent="0.25">
      <c r="A10" s="19">
        <v>6</v>
      </c>
      <c r="B10" s="3" t="s">
        <v>607</v>
      </c>
      <c r="C10" s="3" t="s">
        <v>586</v>
      </c>
      <c r="D10" s="3" t="s">
        <v>604</v>
      </c>
      <c r="E10" s="3" t="s">
        <v>592</v>
      </c>
      <c r="F10" s="3" t="s">
        <v>12</v>
      </c>
      <c r="G10" s="17">
        <v>45385</v>
      </c>
      <c r="H10" s="3" t="s">
        <v>593</v>
      </c>
      <c r="I10" s="24" t="s">
        <v>59</v>
      </c>
      <c r="J10" s="29" t="s">
        <v>620</v>
      </c>
      <c r="K10" s="3" t="s">
        <v>12</v>
      </c>
      <c r="L10" s="11" t="s">
        <v>601</v>
      </c>
      <c r="M10" s="3" t="s">
        <v>122</v>
      </c>
      <c r="N10" s="3" t="s">
        <v>64</v>
      </c>
      <c r="O10" s="11"/>
      <c r="P10" s="11" t="s">
        <v>65</v>
      </c>
      <c r="Q10" s="11" t="s">
        <v>66</v>
      </c>
      <c r="R10" s="30"/>
      <c r="S10" s="11"/>
      <c r="T10" s="11"/>
      <c r="U10" s="11"/>
      <c r="V10" s="11"/>
      <c r="W10" s="11"/>
      <c r="X10" s="11"/>
      <c r="Y10" s="11"/>
      <c r="Z10" s="11"/>
      <c r="AA10" s="11"/>
      <c r="AB10" s="11"/>
      <c r="AC10" s="11"/>
      <c r="AD10" s="11"/>
      <c r="AE10" s="11"/>
      <c r="AF10" s="11"/>
      <c r="AG10" s="11"/>
      <c r="AH10" s="11"/>
      <c r="AI10" s="11"/>
    </row>
    <row r="11" spans="1:35" ht="154.5" customHeight="1" x14ac:dyDescent="0.25">
      <c r="A11" s="19">
        <v>7</v>
      </c>
      <c r="B11" s="3" t="s">
        <v>608</v>
      </c>
      <c r="C11" s="3" t="s">
        <v>586</v>
      </c>
      <c r="D11" s="3" t="s">
        <v>605</v>
      </c>
      <c r="E11" s="3" t="s">
        <v>592</v>
      </c>
      <c r="F11" s="3" t="s">
        <v>12</v>
      </c>
      <c r="G11" s="17">
        <v>45385</v>
      </c>
      <c r="H11" s="3" t="s">
        <v>593</v>
      </c>
      <c r="I11" s="24" t="s">
        <v>59</v>
      </c>
      <c r="J11" s="29" t="s">
        <v>620</v>
      </c>
      <c r="K11" s="3" t="s">
        <v>12</v>
      </c>
      <c r="L11" s="35" t="s">
        <v>601</v>
      </c>
      <c r="M11" s="3" t="s">
        <v>122</v>
      </c>
      <c r="N11" s="3" t="s">
        <v>64</v>
      </c>
      <c r="O11" s="11"/>
      <c r="P11" s="11" t="s">
        <v>65</v>
      </c>
      <c r="Q11" s="11" t="s">
        <v>66</v>
      </c>
      <c r="R11" s="30"/>
      <c r="S11" s="11"/>
      <c r="T11" s="11"/>
      <c r="U11" s="11"/>
      <c r="V11" s="11"/>
      <c r="W11" s="11"/>
      <c r="X11" s="11"/>
      <c r="Y11" s="11"/>
      <c r="Z11" s="11"/>
      <c r="AA11" s="11"/>
      <c r="AB11" s="11"/>
      <c r="AC11" s="11"/>
      <c r="AD11" s="11"/>
      <c r="AE11" s="11"/>
      <c r="AF11" s="11"/>
      <c r="AG11" s="11"/>
      <c r="AH11" s="11"/>
      <c r="AI11" s="11"/>
    </row>
    <row r="12" spans="1:35" ht="154.5" customHeight="1" x14ac:dyDescent="0.25">
      <c r="A12" s="19">
        <v>8</v>
      </c>
      <c r="B12" s="3" t="s">
        <v>609</v>
      </c>
      <c r="C12" s="3" t="s">
        <v>586</v>
      </c>
      <c r="D12" s="3" t="s">
        <v>610</v>
      </c>
      <c r="E12" s="3" t="s">
        <v>592</v>
      </c>
      <c r="F12" s="3" t="s">
        <v>12</v>
      </c>
      <c r="G12" s="17">
        <v>45385</v>
      </c>
      <c r="H12" s="3" t="s">
        <v>593</v>
      </c>
      <c r="I12" s="24" t="s">
        <v>59</v>
      </c>
      <c r="J12" s="29" t="s">
        <v>620</v>
      </c>
      <c r="K12" s="3" t="s">
        <v>12</v>
      </c>
      <c r="L12" s="35" t="s">
        <v>601</v>
      </c>
      <c r="M12" s="3" t="s">
        <v>122</v>
      </c>
      <c r="N12" s="3" t="s">
        <v>64</v>
      </c>
      <c r="O12" s="11"/>
      <c r="P12" s="11" t="s">
        <v>65</v>
      </c>
      <c r="Q12" s="11" t="s">
        <v>66</v>
      </c>
      <c r="R12" s="30"/>
      <c r="S12" s="11"/>
      <c r="T12" s="11"/>
      <c r="U12" s="11"/>
      <c r="V12" s="11"/>
      <c r="W12" s="11"/>
      <c r="X12" s="11"/>
      <c r="Y12" s="11"/>
      <c r="Z12" s="11"/>
      <c r="AA12" s="11"/>
      <c r="AB12" s="11"/>
      <c r="AC12" s="11"/>
      <c r="AD12" s="11"/>
      <c r="AE12" s="11"/>
      <c r="AF12" s="11"/>
      <c r="AG12" s="11"/>
      <c r="AH12" s="11"/>
      <c r="AI12" s="11"/>
    </row>
    <row r="13" spans="1:35" ht="154.5" customHeight="1" x14ac:dyDescent="0.25">
      <c r="A13" s="19">
        <v>9</v>
      </c>
      <c r="B13" s="3" t="s">
        <v>611</v>
      </c>
      <c r="C13" s="3" t="s">
        <v>586</v>
      </c>
      <c r="D13" s="3" t="s">
        <v>612</v>
      </c>
      <c r="E13" s="3" t="s">
        <v>613</v>
      </c>
      <c r="F13" s="3" t="s">
        <v>12</v>
      </c>
      <c r="G13" s="17">
        <v>45385</v>
      </c>
      <c r="H13" s="3" t="s">
        <v>614</v>
      </c>
      <c r="I13" s="24" t="s">
        <v>59</v>
      </c>
      <c r="J13" s="3" t="s">
        <v>615</v>
      </c>
      <c r="K13" s="3" t="s">
        <v>12</v>
      </c>
      <c r="L13" s="35" t="s">
        <v>616</v>
      </c>
      <c r="M13" s="3" t="s">
        <v>122</v>
      </c>
      <c r="N13" s="3" t="s">
        <v>64</v>
      </c>
      <c r="O13" s="11"/>
      <c r="P13" s="11" t="s">
        <v>65</v>
      </c>
      <c r="Q13" s="11" t="s">
        <v>66</v>
      </c>
      <c r="R13" s="30" t="s">
        <v>67</v>
      </c>
      <c r="S13" s="11"/>
      <c r="T13" s="11"/>
      <c r="U13" s="11"/>
      <c r="V13" s="11"/>
      <c r="W13" s="11"/>
      <c r="X13" s="11"/>
      <c r="Y13" s="11"/>
      <c r="Z13" s="11"/>
      <c r="AA13" s="11"/>
      <c r="AB13" s="11"/>
      <c r="AC13" s="11"/>
      <c r="AD13" s="11"/>
      <c r="AE13" s="11"/>
      <c r="AF13" s="11"/>
      <c r="AG13" s="11"/>
      <c r="AH13" s="11"/>
      <c r="AI13" s="11"/>
    </row>
    <row r="14" spans="1:35" ht="154.5" customHeight="1" x14ac:dyDescent="0.25">
      <c r="A14" s="19">
        <v>10</v>
      </c>
      <c r="B14" s="3" t="s">
        <v>617</v>
      </c>
      <c r="C14" s="3" t="s">
        <v>586</v>
      </c>
      <c r="D14" s="3" t="s">
        <v>612</v>
      </c>
      <c r="E14" s="3" t="s">
        <v>618</v>
      </c>
      <c r="F14" s="3" t="s">
        <v>12</v>
      </c>
      <c r="G14" s="17">
        <v>45385</v>
      </c>
      <c r="H14" s="3" t="s">
        <v>619</v>
      </c>
      <c r="I14" s="23" t="s">
        <v>54</v>
      </c>
      <c r="J14" s="3"/>
      <c r="K14" s="3"/>
      <c r="L14" s="35"/>
      <c r="M14" s="3"/>
      <c r="N14" s="3"/>
      <c r="O14" s="11"/>
      <c r="P14" s="11"/>
      <c r="Q14" s="11"/>
      <c r="R14" s="30"/>
      <c r="S14" s="11"/>
      <c r="T14" s="11"/>
      <c r="U14" s="11"/>
      <c r="V14" s="11"/>
      <c r="W14" s="11"/>
      <c r="X14" s="11"/>
      <c r="Y14" s="11"/>
      <c r="Z14" s="11"/>
      <c r="AA14" s="11"/>
      <c r="AB14" s="11"/>
      <c r="AC14" s="11"/>
      <c r="AD14" s="11"/>
      <c r="AE14" s="11"/>
      <c r="AF14" s="11"/>
      <c r="AG14" s="11"/>
      <c r="AH14" s="11"/>
      <c r="AI14" s="11"/>
    </row>
    <row r="15" spans="1:35" ht="27.5" customHeight="1" x14ac:dyDescent="0.25">
      <c r="A15" s="19"/>
      <c r="B15" s="3"/>
      <c r="C15" s="3"/>
      <c r="D15" s="3"/>
      <c r="E15" s="3"/>
      <c r="F15" s="3"/>
      <c r="G15" s="17"/>
      <c r="H15" s="3"/>
      <c r="I15" s="23"/>
      <c r="J15" s="3"/>
      <c r="K15" s="3"/>
      <c r="L15" s="35"/>
      <c r="M15" s="3"/>
      <c r="N15" s="3"/>
      <c r="O15" s="11"/>
      <c r="P15" s="11"/>
      <c r="Q15" s="11"/>
      <c r="R15" s="30"/>
      <c r="S15" s="11"/>
      <c r="T15" s="11"/>
      <c r="U15" s="11"/>
      <c r="V15" s="11"/>
      <c r="W15" s="11"/>
      <c r="X15" s="11"/>
      <c r="Y15" s="11"/>
      <c r="Z15" s="11"/>
      <c r="AA15" s="11"/>
      <c r="AB15" s="11"/>
      <c r="AC15" s="11"/>
      <c r="AD15" s="11"/>
      <c r="AE15" s="11"/>
      <c r="AF15" s="11"/>
      <c r="AG15" s="11"/>
      <c r="AH15" s="11"/>
      <c r="AI15" s="11"/>
    </row>
    <row r="16" spans="1:35" ht="15.75" customHeight="1" outlineLevel="1" x14ac:dyDescent="0.35">
      <c r="A16" s="39" t="s">
        <v>603</v>
      </c>
      <c r="B16" s="40"/>
      <c r="C16" s="40"/>
      <c r="D16" s="40"/>
      <c r="E16" s="40"/>
      <c r="F16" s="11"/>
      <c r="G16" s="11"/>
      <c r="H16" s="11"/>
      <c r="I16" s="19"/>
      <c r="J16" s="11"/>
      <c r="K16" s="11"/>
      <c r="L16" s="11"/>
      <c r="M16" s="11"/>
      <c r="N16" s="11"/>
      <c r="O16" s="11"/>
      <c r="P16" s="11"/>
      <c r="Q16" s="15"/>
      <c r="R16" s="16"/>
      <c r="S16" s="2"/>
      <c r="T16" s="2"/>
      <c r="U16" s="2"/>
      <c r="V16" s="2"/>
      <c r="W16" s="2"/>
      <c r="X16" s="2"/>
      <c r="Y16" s="2"/>
      <c r="Z16" s="2"/>
      <c r="AA16" s="2"/>
      <c r="AB16" s="2"/>
      <c r="AC16" s="2"/>
      <c r="AD16" s="2"/>
      <c r="AE16" s="2"/>
      <c r="AF16" s="2"/>
      <c r="AG16" s="2"/>
      <c r="AH16" s="2"/>
      <c r="AI16" s="2"/>
    </row>
    <row r="17" spans="1:35" ht="138" customHeight="1" outlineLevel="1" x14ac:dyDescent="0.25">
      <c r="A17" s="19">
        <v>11</v>
      </c>
      <c r="B17" s="3" t="s">
        <v>594</v>
      </c>
      <c r="C17" s="3" t="s">
        <v>586</v>
      </c>
      <c r="D17" s="3" t="s">
        <v>567</v>
      </c>
      <c r="E17" s="3" t="s">
        <v>595</v>
      </c>
      <c r="F17" s="3" t="s">
        <v>12</v>
      </c>
      <c r="G17" s="17">
        <v>45385</v>
      </c>
      <c r="H17" s="3" t="s">
        <v>596</v>
      </c>
      <c r="I17" s="24" t="s">
        <v>59</v>
      </c>
      <c r="J17" s="3" t="s">
        <v>597</v>
      </c>
      <c r="K17" s="29" t="s">
        <v>12</v>
      </c>
      <c r="L17" s="3" t="s">
        <v>598</v>
      </c>
      <c r="M17" s="3" t="s">
        <v>150</v>
      </c>
      <c r="N17" s="3" t="s">
        <v>599</v>
      </c>
      <c r="O17" s="11"/>
      <c r="P17" s="11" t="s">
        <v>65</v>
      </c>
      <c r="Q17" s="11" t="s">
        <v>66</v>
      </c>
      <c r="R17" s="32"/>
      <c r="S17" s="2"/>
      <c r="T17" s="2"/>
      <c r="U17" s="2"/>
      <c r="V17" s="2"/>
      <c r="W17" s="2"/>
      <c r="X17" s="2"/>
      <c r="Y17" s="2"/>
      <c r="Z17" s="2"/>
      <c r="AA17" s="2"/>
      <c r="AB17" s="2"/>
      <c r="AC17" s="2"/>
      <c r="AD17" s="2"/>
      <c r="AE17" s="2"/>
      <c r="AF17" s="2"/>
      <c r="AG17" s="2"/>
      <c r="AH17" s="2"/>
      <c r="AI17" s="2"/>
    </row>
    <row r="18" spans="1:35" ht="76.5" customHeight="1" x14ac:dyDescent="0.25">
      <c r="A18" s="20">
        <v>12</v>
      </c>
      <c r="B18" s="3" t="s">
        <v>621</v>
      </c>
      <c r="C18" s="3" t="s">
        <v>586</v>
      </c>
      <c r="D18" s="3" t="s">
        <v>567</v>
      </c>
      <c r="E18" s="3" t="s">
        <v>622</v>
      </c>
      <c r="F18" s="3" t="s">
        <v>12</v>
      </c>
      <c r="G18" s="17">
        <v>45385</v>
      </c>
      <c r="H18" s="3" t="s">
        <v>623</v>
      </c>
      <c r="I18" s="24" t="s">
        <v>59</v>
      </c>
      <c r="J18" s="3" t="s">
        <v>624</v>
      </c>
      <c r="K18" s="29" t="s">
        <v>12</v>
      </c>
      <c r="L18" s="11" t="s">
        <v>625</v>
      </c>
      <c r="M18" s="3" t="s">
        <v>150</v>
      </c>
      <c r="N18" s="3" t="s">
        <v>599</v>
      </c>
      <c r="O18" s="11"/>
      <c r="P18" s="11" t="s">
        <v>65</v>
      </c>
      <c r="Q18" s="11" t="s">
        <v>66</v>
      </c>
      <c r="R18" s="31"/>
      <c r="S18" s="11"/>
      <c r="T18" s="11"/>
      <c r="U18" s="11"/>
      <c r="V18" s="11"/>
      <c r="W18" s="11"/>
      <c r="X18" s="11"/>
      <c r="Y18" s="11"/>
      <c r="Z18" s="11"/>
      <c r="AA18" s="11"/>
      <c r="AB18" s="11"/>
      <c r="AC18" s="11"/>
      <c r="AD18" s="11"/>
      <c r="AE18" s="11"/>
      <c r="AF18" s="11"/>
      <c r="AG18" s="11"/>
      <c r="AH18" s="11"/>
      <c r="AI18" s="11"/>
    </row>
    <row r="19" spans="1:35" ht="90.5" customHeight="1" outlineLevel="1" x14ac:dyDescent="0.25">
      <c r="A19" s="19">
        <v>13</v>
      </c>
      <c r="B19" s="3" t="s">
        <v>626</v>
      </c>
      <c r="C19" s="3" t="s">
        <v>586</v>
      </c>
      <c r="D19" s="3" t="s">
        <v>567</v>
      </c>
      <c r="E19" s="3" t="s">
        <v>627</v>
      </c>
      <c r="F19" s="3" t="s">
        <v>12</v>
      </c>
      <c r="G19" s="17">
        <v>45385</v>
      </c>
      <c r="H19" s="3" t="s">
        <v>628</v>
      </c>
      <c r="I19" s="23" t="s">
        <v>54</v>
      </c>
      <c r="J19" s="3"/>
      <c r="K19" s="29"/>
      <c r="L19" s="11"/>
      <c r="M19" s="3"/>
      <c r="N19" s="3"/>
      <c r="O19" s="11"/>
      <c r="P19" s="11"/>
      <c r="Q19" s="11"/>
      <c r="R19" s="16"/>
      <c r="S19" s="2"/>
      <c r="T19" s="2"/>
      <c r="U19" s="2"/>
      <c r="V19" s="2"/>
      <c r="W19" s="2"/>
      <c r="X19" s="2"/>
      <c r="Y19" s="2"/>
      <c r="Z19" s="2"/>
      <c r="AA19" s="2"/>
      <c r="AB19" s="2"/>
      <c r="AC19" s="2"/>
      <c r="AD19" s="2"/>
      <c r="AE19" s="2"/>
      <c r="AF19" s="2"/>
      <c r="AG19" s="2"/>
      <c r="AH19" s="2"/>
      <c r="AI19" s="2"/>
    </row>
    <row r="20" spans="1:35" ht="69" customHeight="1" outlineLevel="1" x14ac:dyDescent="0.25">
      <c r="A20" s="19"/>
      <c r="B20" s="3"/>
      <c r="C20" s="3"/>
      <c r="D20" s="3"/>
      <c r="E20" s="3"/>
      <c r="F20" s="3"/>
      <c r="G20" s="17"/>
      <c r="H20" s="3"/>
      <c r="I20" s="3"/>
      <c r="J20" s="3"/>
      <c r="K20" s="29"/>
      <c r="L20" s="11"/>
      <c r="M20" s="3"/>
      <c r="N20" s="3"/>
      <c r="O20" s="11"/>
      <c r="P20" s="11"/>
      <c r="Q20" s="11"/>
      <c r="R20" s="16"/>
      <c r="S20" s="2"/>
      <c r="T20" s="2"/>
      <c r="U20" s="2"/>
      <c r="V20" s="2"/>
      <c r="W20" s="2"/>
      <c r="X20" s="2"/>
      <c r="Y20" s="2"/>
      <c r="Z20" s="2"/>
      <c r="AA20" s="2"/>
      <c r="AB20" s="2"/>
      <c r="AC20" s="2"/>
      <c r="AD20" s="2"/>
      <c r="AE20" s="2"/>
      <c r="AF20" s="2"/>
      <c r="AG20" s="2"/>
      <c r="AH20" s="2"/>
      <c r="AI20" s="2"/>
    </row>
    <row r="21" spans="1:35" ht="36" customHeight="1" outlineLevel="1" x14ac:dyDescent="0.25">
      <c r="A21" s="19"/>
      <c r="B21" s="3"/>
      <c r="C21" s="3"/>
      <c r="D21" s="3"/>
      <c r="E21" s="3"/>
      <c r="F21" s="3"/>
      <c r="G21" s="17"/>
      <c r="H21" s="3"/>
      <c r="I21" s="3"/>
      <c r="J21" s="3"/>
      <c r="K21" s="29"/>
      <c r="L21" s="11"/>
      <c r="M21" s="3"/>
      <c r="N21" s="3"/>
      <c r="O21" s="11"/>
      <c r="P21" s="11"/>
      <c r="Q21" s="11"/>
      <c r="R21" s="16"/>
      <c r="S21" s="2"/>
      <c r="T21" s="2"/>
      <c r="U21" s="2"/>
      <c r="V21" s="2"/>
      <c r="W21" s="2"/>
      <c r="X21" s="2"/>
      <c r="Y21" s="2"/>
      <c r="Z21" s="2"/>
      <c r="AA21" s="2"/>
      <c r="AB21" s="2"/>
      <c r="AC21" s="2"/>
      <c r="AD21" s="2"/>
      <c r="AE21" s="2"/>
      <c r="AF21" s="2"/>
      <c r="AG21" s="2"/>
      <c r="AH21" s="2"/>
      <c r="AI21" s="2"/>
    </row>
    <row r="22" spans="1:35" ht="40" customHeight="1" outlineLevel="1" x14ac:dyDescent="0.25">
      <c r="A22" s="19"/>
      <c r="B22" s="3"/>
      <c r="C22" s="3"/>
      <c r="D22" s="3"/>
      <c r="E22" s="3"/>
      <c r="F22" s="3"/>
      <c r="G22" s="17"/>
      <c r="H22" s="3"/>
      <c r="I22" s="3"/>
      <c r="J22" s="3"/>
      <c r="K22" s="29"/>
      <c r="L22" s="11"/>
      <c r="M22" s="3"/>
      <c r="N22" s="3"/>
      <c r="O22" s="11"/>
      <c r="P22" s="11"/>
      <c r="Q22" s="11"/>
      <c r="R22" s="16"/>
      <c r="S22" s="2"/>
      <c r="T22" s="2"/>
      <c r="U22" s="2"/>
      <c r="V22" s="2"/>
      <c r="W22" s="2"/>
      <c r="X22" s="2"/>
      <c r="Y22" s="2"/>
      <c r="Z22" s="2"/>
      <c r="AA22" s="2"/>
      <c r="AB22" s="2"/>
      <c r="AC22" s="2"/>
      <c r="AD22" s="2"/>
      <c r="AE22" s="2"/>
      <c r="AF22" s="2"/>
      <c r="AG22" s="2"/>
      <c r="AH22" s="2"/>
      <c r="AI22" s="2"/>
    </row>
    <row r="23" spans="1:35" ht="37.5" customHeight="1" outlineLevel="1" x14ac:dyDescent="0.25">
      <c r="A23" s="19"/>
      <c r="B23" s="3"/>
      <c r="C23" s="3"/>
      <c r="D23" s="11"/>
      <c r="E23" s="3"/>
      <c r="F23" s="3"/>
      <c r="G23" s="17"/>
      <c r="H23" s="3"/>
      <c r="I23" s="3"/>
      <c r="J23" s="11"/>
      <c r="K23" s="11"/>
      <c r="L23" s="11"/>
      <c r="M23" s="11"/>
      <c r="N23" s="11"/>
      <c r="O23" s="11"/>
      <c r="P23" s="11"/>
      <c r="Q23" s="15"/>
      <c r="R23" s="16"/>
      <c r="S23" s="2"/>
      <c r="T23" s="2"/>
      <c r="U23" s="2"/>
      <c r="V23" s="2"/>
      <c r="W23" s="2"/>
      <c r="X23" s="2"/>
      <c r="Y23" s="2"/>
      <c r="Z23" s="2"/>
      <c r="AA23" s="2"/>
      <c r="AB23" s="2"/>
      <c r="AC23" s="2"/>
      <c r="AD23" s="2"/>
      <c r="AE23" s="2"/>
      <c r="AF23" s="2"/>
      <c r="AG23" s="2"/>
      <c r="AH23" s="2"/>
      <c r="AI23" s="2"/>
    </row>
    <row r="24" spans="1:35" ht="40" customHeight="1" x14ac:dyDescent="0.25">
      <c r="A24" s="3"/>
      <c r="B24" s="3"/>
      <c r="C24" s="3"/>
      <c r="D24" s="3"/>
      <c r="E24" s="3"/>
      <c r="F24" s="3"/>
      <c r="G24" s="17"/>
      <c r="H24" s="3"/>
      <c r="I24" s="3"/>
      <c r="J24" s="11"/>
      <c r="K24" s="11"/>
      <c r="L24" s="11"/>
      <c r="M24" s="11"/>
      <c r="N24" s="11"/>
      <c r="O24" s="11"/>
      <c r="P24" s="11"/>
      <c r="Q24" s="15"/>
      <c r="R24" s="16"/>
    </row>
    <row r="25" spans="1:35" ht="43.5" customHeight="1" x14ac:dyDescent="0.25">
      <c r="A25" s="3"/>
      <c r="B25" s="3"/>
      <c r="C25" s="3"/>
      <c r="D25" s="3"/>
      <c r="E25" s="3"/>
      <c r="F25" s="3"/>
      <c r="G25" s="17"/>
      <c r="H25" s="3"/>
      <c r="I25" s="3"/>
      <c r="J25" s="11"/>
      <c r="K25" s="11"/>
      <c r="L25" s="11"/>
      <c r="M25" s="11"/>
      <c r="N25" s="11"/>
      <c r="O25" s="11"/>
      <c r="P25" s="11"/>
      <c r="Q25" s="15"/>
      <c r="R25" s="16"/>
    </row>
    <row r="26" spans="1:35" ht="15.75" customHeight="1" x14ac:dyDescent="0.25">
      <c r="A26" s="3"/>
      <c r="B26" s="3"/>
      <c r="C26" s="3"/>
      <c r="D26" s="3"/>
      <c r="E26" s="3"/>
      <c r="I26" s="3"/>
      <c r="Q26" s="15"/>
      <c r="R26" s="16"/>
    </row>
    <row r="27" spans="1:35" ht="15.75" customHeight="1" x14ac:dyDescent="0.25">
      <c r="A27" s="3"/>
      <c r="B27" s="3"/>
      <c r="C27" s="3"/>
      <c r="D27" s="3"/>
      <c r="E27" s="3"/>
      <c r="I27" s="3"/>
      <c r="Q27" s="15"/>
      <c r="R27" s="16"/>
    </row>
    <row r="28" spans="1:35" ht="86" customHeight="1" thickBot="1" x14ac:dyDescent="0.3">
      <c r="A28" s="3"/>
      <c r="B28" s="3"/>
      <c r="C28" s="3"/>
      <c r="D28" s="3"/>
      <c r="E28" s="3"/>
      <c r="F28" s="27"/>
      <c r="G28" s="28"/>
      <c r="I28" s="3"/>
      <c r="Q28" s="15"/>
      <c r="R28" s="16"/>
    </row>
    <row r="29" spans="1:35" ht="71.5" customHeight="1" thickBot="1" x14ac:dyDescent="0.3">
      <c r="A29" s="3"/>
      <c r="B29" s="3"/>
      <c r="C29" s="3"/>
      <c r="D29" s="3"/>
      <c r="E29" s="3"/>
      <c r="F29" s="27"/>
      <c r="G29" s="28"/>
      <c r="H29" s="27"/>
      <c r="I29" s="3"/>
      <c r="K29" s="3"/>
      <c r="M29" s="27"/>
      <c r="N29" s="27"/>
      <c r="P29" s="25"/>
      <c r="Q29" s="25"/>
      <c r="R29" s="16"/>
    </row>
    <row r="30" spans="1:35" ht="114" customHeight="1" thickBot="1" x14ac:dyDescent="0.3">
      <c r="A30" s="3"/>
      <c r="B30" s="3"/>
      <c r="C30" s="3"/>
      <c r="D30" s="3"/>
      <c r="E30" s="3"/>
      <c r="F30" s="27"/>
      <c r="G30" s="28"/>
      <c r="I30" s="3"/>
      <c r="Q30" s="15"/>
      <c r="R30" s="16"/>
    </row>
    <row r="31" spans="1:35" ht="90.5" customHeight="1" thickBot="1" x14ac:dyDescent="0.3">
      <c r="A31" s="3"/>
      <c r="B31" s="3"/>
      <c r="C31" s="3"/>
      <c r="D31" s="3"/>
      <c r="E31" s="3"/>
      <c r="F31" s="27"/>
      <c r="G31" s="28"/>
      <c r="H31" s="27"/>
      <c r="I31" s="3"/>
      <c r="K31" s="3"/>
      <c r="M31" s="27"/>
      <c r="N31" s="27"/>
      <c r="P31" s="25"/>
      <c r="Q31" s="25"/>
      <c r="R31" s="16"/>
    </row>
    <row r="32" spans="1:35" ht="15.75" customHeight="1" x14ac:dyDescent="0.25">
      <c r="A32" s="3"/>
      <c r="B32" s="3"/>
      <c r="C32" s="3"/>
      <c r="D32" s="3"/>
      <c r="E32" s="3"/>
      <c r="I32" s="3"/>
      <c r="Q32" s="15"/>
      <c r="R32" s="16"/>
    </row>
    <row r="33" spans="1:18" ht="15.75" customHeight="1" x14ac:dyDescent="0.25">
      <c r="A33" s="3"/>
      <c r="B33" s="3"/>
      <c r="C33" s="3"/>
      <c r="D33" s="3"/>
      <c r="E33" s="3"/>
      <c r="F33" s="11"/>
      <c r="G33" s="11"/>
      <c r="H33" s="11"/>
      <c r="I33" s="3"/>
      <c r="Q33" s="15"/>
      <c r="R33" s="16"/>
    </row>
    <row r="34" spans="1:18" ht="44.5" customHeight="1" x14ac:dyDescent="0.25">
      <c r="A34" s="3"/>
      <c r="B34" s="3"/>
      <c r="C34" s="3"/>
      <c r="D34" s="3"/>
      <c r="E34" s="3"/>
      <c r="F34" s="3"/>
      <c r="G34" s="17"/>
      <c r="H34" s="3"/>
      <c r="I34" s="3"/>
      <c r="Q34" s="15"/>
      <c r="R34" s="16"/>
    </row>
    <row r="35" spans="1:18" ht="50" customHeight="1" x14ac:dyDescent="0.25">
      <c r="A35" s="3"/>
      <c r="B35" s="3"/>
      <c r="C35" s="3"/>
      <c r="D35" s="3"/>
      <c r="E35" s="3"/>
      <c r="F35" s="3"/>
      <c r="G35" s="17"/>
      <c r="H35" s="3"/>
      <c r="I35" s="3"/>
      <c r="Q35" s="13"/>
      <c r="R35" s="14"/>
    </row>
    <row r="36" spans="1:18" ht="42.5" customHeight="1" x14ac:dyDescent="0.25">
      <c r="A36" s="3"/>
      <c r="B36" s="3"/>
      <c r="C36" s="3"/>
      <c r="D36" s="3"/>
      <c r="E36" s="3"/>
      <c r="F36" s="3"/>
      <c r="G36" s="17"/>
      <c r="H36" s="3"/>
      <c r="I36" s="3"/>
      <c r="Q36" s="15"/>
      <c r="R36" s="16"/>
    </row>
    <row r="37" spans="1:18" ht="43.5" customHeight="1" x14ac:dyDescent="0.25">
      <c r="A37" s="3"/>
      <c r="B37" s="3"/>
      <c r="C37" s="3"/>
      <c r="D37" s="3"/>
      <c r="E37" s="3"/>
      <c r="F37" s="3"/>
      <c r="G37" s="17"/>
      <c r="H37" s="3"/>
      <c r="I37" s="3"/>
      <c r="Q37" s="15"/>
      <c r="R37" s="16"/>
    </row>
    <row r="38" spans="1:18" ht="39" customHeight="1" x14ac:dyDescent="0.25">
      <c r="A38" s="3"/>
      <c r="B38" s="3"/>
      <c r="C38" s="3"/>
      <c r="D38" s="3"/>
      <c r="E38" s="3"/>
      <c r="F38" s="3"/>
      <c r="G38" s="17"/>
      <c r="H38" s="3"/>
      <c r="I38" s="3"/>
      <c r="Q38" s="15"/>
      <c r="R38" s="16"/>
    </row>
    <row r="39" spans="1:18" ht="39" customHeight="1" x14ac:dyDescent="0.25">
      <c r="A39" s="3"/>
      <c r="B39" s="3"/>
      <c r="C39" s="3"/>
      <c r="D39" s="3"/>
      <c r="E39" s="3"/>
      <c r="F39" s="3"/>
      <c r="G39" s="17"/>
      <c r="H39" s="3"/>
      <c r="I39" s="3"/>
      <c r="Q39" s="15"/>
      <c r="R39" s="16"/>
    </row>
    <row r="40" spans="1:18" ht="39" customHeight="1" x14ac:dyDescent="0.25">
      <c r="A40" s="3"/>
      <c r="B40" s="3"/>
      <c r="C40" s="3"/>
      <c r="D40" s="3"/>
      <c r="E40" s="3"/>
      <c r="F40" s="3"/>
      <c r="G40" s="17"/>
      <c r="H40" s="3"/>
      <c r="I40" s="3"/>
      <c r="Q40" s="15"/>
      <c r="R40" s="16"/>
    </row>
    <row r="41" spans="1:18" ht="43.5" customHeight="1" x14ac:dyDescent="0.25">
      <c r="A41" s="3"/>
      <c r="B41" s="3"/>
      <c r="C41" s="3"/>
      <c r="D41" s="3"/>
      <c r="E41" s="3"/>
      <c r="F41" s="3"/>
      <c r="G41" s="17"/>
      <c r="H41" s="3"/>
      <c r="I41" s="3"/>
      <c r="Q41" s="15"/>
      <c r="R41" s="16"/>
    </row>
    <row r="42" spans="1:18" ht="30" customHeight="1" x14ac:dyDescent="0.25">
      <c r="A42" s="3"/>
      <c r="B42" s="3"/>
      <c r="C42" s="3"/>
      <c r="D42" s="3"/>
      <c r="E42" s="3"/>
      <c r="F42" s="3"/>
      <c r="G42" s="17"/>
      <c r="H42" s="3"/>
      <c r="I42" s="3"/>
      <c r="Q42" s="15"/>
      <c r="R42" s="16"/>
    </row>
    <row r="43" spans="1:18" ht="15.75" customHeight="1" x14ac:dyDescent="0.25">
      <c r="A43" s="3"/>
      <c r="B43" s="3"/>
      <c r="C43" s="3"/>
      <c r="D43" s="3"/>
      <c r="E43" s="3"/>
      <c r="I43" s="3"/>
      <c r="Q43" s="15"/>
      <c r="R43" s="16"/>
    </row>
    <row r="44" spans="1:18" ht="15.75" customHeight="1" thickBot="1" x14ac:dyDescent="0.3">
      <c r="A44" s="3"/>
      <c r="B44" s="3"/>
      <c r="C44" s="3"/>
      <c r="D44" s="3"/>
      <c r="E44" s="3"/>
      <c r="I44" s="3"/>
      <c r="Q44" s="15"/>
      <c r="R44" s="16"/>
    </row>
    <row r="45" spans="1:18" ht="68" customHeight="1" thickBot="1" x14ac:dyDescent="0.3">
      <c r="A45" s="3"/>
      <c r="B45" s="3"/>
      <c r="C45" s="3"/>
      <c r="D45" s="3"/>
      <c r="E45" s="3"/>
      <c r="F45" s="3"/>
      <c r="G45" s="17"/>
      <c r="I45" s="3"/>
      <c r="K45" s="3"/>
      <c r="M45" s="27"/>
      <c r="N45" s="27"/>
      <c r="P45" s="25"/>
      <c r="Q45" s="25"/>
      <c r="R45" s="16"/>
    </row>
    <row r="46" spans="1:18" ht="15.75" customHeight="1" x14ac:dyDescent="0.25">
      <c r="A46" s="3"/>
      <c r="B46" s="3"/>
      <c r="C46" s="3"/>
      <c r="D46" s="3"/>
      <c r="E46" s="3"/>
      <c r="I46" s="22" t="b">
        <v>0</v>
      </c>
      <c r="Q46" s="15"/>
      <c r="R46" s="16"/>
    </row>
    <row r="47" spans="1:18" ht="15.75" customHeight="1" x14ac:dyDescent="0.25">
      <c r="A47" s="3"/>
      <c r="B47" s="3"/>
      <c r="C47" s="3"/>
      <c r="D47" s="3"/>
      <c r="E47" s="3"/>
      <c r="I47" s="22" t="b">
        <v>0</v>
      </c>
      <c r="Q47" s="15"/>
      <c r="R47" s="16"/>
    </row>
    <row r="48" spans="1:18" ht="15.75" customHeight="1" x14ac:dyDescent="0.25">
      <c r="A48" s="3"/>
      <c r="B48" s="3"/>
      <c r="C48" s="3"/>
      <c r="D48" s="3"/>
      <c r="E48" s="3"/>
      <c r="I48" s="22" t="b">
        <v>0</v>
      </c>
      <c r="Q48" s="15"/>
      <c r="R48" s="16"/>
    </row>
    <row r="49" spans="1:18" x14ac:dyDescent="0.25">
      <c r="A49" s="3"/>
      <c r="B49" s="3"/>
      <c r="C49" s="3"/>
      <c r="D49" s="3"/>
      <c r="E49" s="3"/>
      <c r="I49" s="22" t="b">
        <v>0</v>
      </c>
      <c r="Q49" s="15"/>
      <c r="R49" s="16"/>
    </row>
    <row r="50" spans="1:18" x14ac:dyDescent="0.25">
      <c r="A50" s="3"/>
      <c r="B50" s="3"/>
      <c r="C50" s="3"/>
      <c r="D50" s="3"/>
      <c r="E50" s="3"/>
      <c r="I50" s="22" t="b">
        <v>0</v>
      </c>
      <c r="Q50" s="15"/>
      <c r="R50" s="16"/>
    </row>
    <row r="51" spans="1:18" x14ac:dyDescent="0.25">
      <c r="A51" s="3"/>
      <c r="B51" s="3"/>
      <c r="C51" s="3"/>
      <c r="D51" s="3"/>
      <c r="E51" s="3"/>
      <c r="I51" s="22" t="b">
        <v>0</v>
      </c>
      <c r="Q51" s="13"/>
      <c r="R51" s="14"/>
    </row>
    <row r="52" spans="1:18" x14ac:dyDescent="0.25">
      <c r="A52" s="3"/>
      <c r="B52" s="3"/>
      <c r="C52" s="3"/>
      <c r="D52" s="3"/>
      <c r="E52" s="3"/>
      <c r="I52" s="22" t="b">
        <v>0</v>
      </c>
      <c r="Q52" s="15"/>
      <c r="R52" s="16"/>
    </row>
    <row r="53" spans="1:18" x14ac:dyDescent="0.25">
      <c r="A53" s="3"/>
      <c r="B53" s="3"/>
      <c r="C53" s="3"/>
      <c r="D53" s="3"/>
      <c r="E53" s="3"/>
      <c r="I53" s="22" t="b">
        <v>0</v>
      </c>
      <c r="Q53" s="15"/>
      <c r="R53" s="16"/>
    </row>
    <row r="54" spans="1:18" x14ac:dyDescent="0.25">
      <c r="A54" s="3"/>
      <c r="B54" s="3"/>
      <c r="C54" s="3"/>
      <c r="D54" s="3"/>
      <c r="E54" s="3"/>
      <c r="I54" s="22" t="b">
        <v>0</v>
      </c>
      <c r="Q54" s="15"/>
      <c r="R54" s="16"/>
    </row>
    <row r="55" spans="1:18" x14ac:dyDescent="0.25">
      <c r="A55" s="3"/>
      <c r="B55" s="3"/>
      <c r="C55" s="3"/>
      <c r="D55" s="3"/>
      <c r="E55" s="3"/>
      <c r="I55" s="22" t="b">
        <v>0</v>
      </c>
      <c r="Q55" s="15"/>
      <c r="R55" s="16"/>
    </row>
    <row r="56" spans="1:18" x14ac:dyDescent="0.25">
      <c r="I56" s="22" t="b">
        <v>0</v>
      </c>
      <c r="Q56" s="15"/>
      <c r="R56" s="16"/>
    </row>
    <row r="57" spans="1:18" x14ac:dyDescent="0.25">
      <c r="I57" s="22" t="b">
        <v>0</v>
      </c>
      <c r="Q57" s="15"/>
      <c r="R57" s="16"/>
    </row>
    <row r="58" spans="1:18" x14ac:dyDescent="0.25">
      <c r="I58" s="22" t="b">
        <v>0</v>
      </c>
      <c r="Q58" s="15"/>
      <c r="R58" s="16"/>
    </row>
    <row r="59" spans="1:18" x14ac:dyDescent="0.25">
      <c r="I59" s="22" t="b">
        <v>0</v>
      </c>
      <c r="Q59" s="15"/>
      <c r="R59" s="16"/>
    </row>
    <row r="60" spans="1:18" x14ac:dyDescent="0.25">
      <c r="I60" s="22" t="b">
        <v>0</v>
      </c>
      <c r="Q60" s="15"/>
      <c r="R60" s="16"/>
    </row>
    <row r="61" spans="1:18" x14ac:dyDescent="0.25">
      <c r="I61" s="22" t="b">
        <v>0</v>
      </c>
      <c r="Q61" s="15"/>
      <c r="R61" s="16"/>
    </row>
    <row r="62" spans="1:18" x14ac:dyDescent="0.25">
      <c r="I62" s="22" t="b">
        <v>0</v>
      </c>
      <c r="Q62" s="15"/>
      <c r="R62" s="16"/>
    </row>
    <row r="63" spans="1:18" x14ac:dyDescent="0.25">
      <c r="I63" s="22" t="b">
        <v>0</v>
      </c>
      <c r="Q63" s="15"/>
      <c r="R63" s="16"/>
    </row>
    <row r="64" spans="1:18" x14ac:dyDescent="0.25">
      <c r="I64" s="22" t="b">
        <v>0</v>
      </c>
      <c r="Q64" s="15"/>
      <c r="R64" s="16"/>
    </row>
    <row r="65" spans="9:18" x14ac:dyDescent="0.25">
      <c r="I65" s="22" t="b">
        <v>0</v>
      </c>
      <c r="Q65" s="15"/>
      <c r="R65" s="16"/>
    </row>
    <row r="66" spans="9:18" x14ac:dyDescent="0.25">
      <c r="I66" s="22" t="b">
        <v>0</v>
      </c>
      <c r="Q66" s="15"/>
      <c r="R66" s="16"/>
    </row>
    <row r="67" spans="9:18" x14ac:dyDescent="0.25">
      <c r="I67" s="22" t="b">
        <v>0</v>
      </c>
      <c r="Q67" s="15"/>
      <c r="R67" s="16"/>
    </row>
    <row r="68" spans="9:18" x14ac:dyDescent="0.25">
      <c r="I68" s="22" t="b">
        <v>0</v>
      </c>
      <c r="Q68" s="15"/>
      <c r="R68" s="16"/>
    </row>
    <row r="69" spans="9:18" x14ac:dyDescent="0.25">
      <c r="I69" s="22" t="b">
        <v>0</v>
      </c>
      <c r="Q69" s="15"/>
      <c r="R69" s="16"/>
    </row>
    <row r="70" spans="9:18" x14ac:dyDescent="0.25">
      <c r="I70" s="22" t="b">
        <v>0</v>
      </c>
      <c r="Q70" s="15"/>
      <c r="R70" s="16"/>
    </row>
    <row r="71" spans="9:18" x14ac:dyDescent="0.25">
      <c r="I71" s="22" t="b">
        <v>0</v>
      </c>
      <c r="Q71" s="15"/>
      <c r="R71" s="16"/>
    </row>
    <row r="72" spans="9:18" x14ac:dyDescent="0.25">
      <c r="I72" s="22" t="b">
        <v>0</v>
      </c>
      <c r="Q72" s="15"/>
      <c r="R72" s="16"/>
    </row>
    <row r="73" spans="9:18" x14ac:dyDescent="0.25">
      <c r="I73" s="22" t="b">
        <v>0</v>
      </c>
      <c r="Q73" s="15"/>
      <c r="R73" s="16"/>
    </row>
    <row r="74" spans="9:18" x14ac:dyDescent="0.25">
      <c r="I74" s="22" t="b">
        <v>0</v>
      </c>
      <c r="Q74" s="15"/>
      <c r="R74" s="16"/>
    </row>
    <row r="75" spans="9:18" x14ac:dyDescent="0.25">
      <c r="I75" s="22" t="b">
        <v>0</v>
      </c>
      <c r="Q75" s="15"/>
      <c r="R75" s="16"/>
    </row>
    <row r="76" spans="9:18" x14ac:dyDescent="0.25">
      <c r="I76" s="22" t="b">
        <v>0</v>
      </c>
      <c r="Q76" s="15"/>
      <c r="R76" s="16"/>
    </row>
    <row r="77" spans="9:18" x14ac:dyDescent="0.25">
      <c r="I77" s="22" t="b">
        <v>0</v>
      </c>
      <c r="Q77" s="13"/>
      <c r="R77" s="14"/>
    </row>
    <row r="78" spans="9:18" x14ac:dyDescent="0.25">
      <c r="I78" s="22" t="b">
        <v>0</v>
      </c>
      <c r="Q78" s="15"/>
      <c r="R78" s="16"/>
    </row>
    <row r="79" spans="9:18" x14ac:dyDescent="0.25">
      <c r="I79" s="22" t="b">
        <v>0</v>
      </c>
      <c r="Q79" s="15"/>
      <c r="R79" s="16"/>
    </row>
    <row r="80" spans="9:18" x14ac:dyDescent="0.25">
      <c r="I80" s="22" t="b">
        <v>0</v>
      </c>
      <c r="Q80" s="15"/>
      <c r="R80" s="16"/>
    </row>
    <row r="81" spans="9:18" x14ac:dyDescent="0.25">
      <c r="I81" s="22" t="b">
        <v>0</v>
      </c>
      <c r="Q81" s="15"/>
      <c r="R81" s="16"/>
    </row>
    <row r="82" spans="9:18" x14ac:dyDescent="0.25">
      <c r="I82" s="22" t="b">
        <v>0</v>
      </c>
      <c r="Q82" s="15"/>
      <c r="R82" s="16"/>
    </row>
    <row r="83" spans="9:18" x14ac:dyDescent="0.25">
      <c r="I83" s="22" t="b">
        <v>0</v>
      </c>
      <c r="Q83" s="15"/>
      <c r="R83" s="16"/>
    </row>
    <row r="84" spans="9:18" x14ac:dyDescent="0.25">
      <c r="I84" s="22" t="b">
        <v>0</v>
      </c>
      <c r="Q84" s="15"/>
      <c r="R84" s="16"/>
    </row>
    <row r="85" spans="9:18" x14ac:dyDescent="0.25">
      <c r="I85" s="22" t="b">
        <v>0</v>
      </c>
      <c r="Q85" s="15"/>
      <c r="R85" s="16"/>
    </row>
    <row r="86" spans="9:18" x14ac:dyDescent="0.25">
      <c r="I86" s="22" t="b">
        <v>0</v>
      </c>
      <c r="Q86" s="15"/>
      <c r="R86" s="16"/>
    </row>
    <row r="87" spans="9:18" x14ac:dyDescent="0.25">
      <c r="I87" s="22" t="b">
        <v>0</v>
      </c>
      <c r="Q87" s="15"/>
      <c r="R87" s="16"/>
    </row>
    <row r="88" spans="9:18" x14ac:dyDescent="0.25">
      <c r="I88" s="22" t="b">
        <v>0</v>
      </c>
      <c r="Q88" s="15"/>
      <c r="R88" s="16"/>
    </row>
    <row r="89" spans="9:18" x14ac:dyDescent="0.25">
      <c r="I89" s="22" t="b">
        <v>0</v>
      </c>
      <c r="Q89" s="13"/>
      <c r="R89" s="14"/>
    </row>
    <row r="90" spans="9:18" x14ac:dyDescent="0.25">
      <c r="I90" s="22" t="b">
        <v>0</v>
      </c>
      <c r="Q90" s="15"/>
      <c r="R90" s="16"/>
    </row>
    <row r="91" spans="9:18" x14ac:dyDescent="0.25">
      <c r="I91" s="22" t="b">
        <v>0</v>
      </c>
      <c r="Q91" s="15"/>
      <c r="R91" s="16"/>
    </row>
    <row r="92" spans="9:18" x14ac:dyDescent="0.25">
      <c r="I92" s="22" t="b">
        <v>0</v>
      </c>
      <c r="Q92" s="15"/>
      <c r="R92" s="16"/>
    </row>
    <row r="93" spans="9:18" x14ac:dyDescent="0.25">
      <c r="I93" s="22" t="b">
        <v>0</v>
      </c>
      <c r="Q93" s="15"/>
      <c r="R93" s="16"/>
    </row>
    <row r="94" spans="9:18" x14ac:dyDescent="0.25">
      <c r="I94" s="22" t="b">
        <v>0</v>
      </c>
      <c r="Q94" s="15"/>
      <c r="R94" s="16"/>
    </row>
    <row r="95" spans="9:18" x14ac:dyDescent="0.25">
      <c r="I95" s="22" t="b">
        <v>0</v>
      </c>
      <c r="Q95" s="15"/>
      <c r="R95" s="16"/>
    </row>
    <row r="96" spans="9:18" x14ac:dyDescent="0.25">
      <c r="I96" s="22" t="b">
        <v>0</v>
      </c>
      <c r="Q96" s="15"/>
      <c r="R96" s="16"/>
    </row>
    <row r="97" spans="9:18" x14ac:dyDescent="0.25">
      <c r="I97" s="22" t="b">
        <v>0</v>
      </c>
      <c r="Q97" s="15"/>
      <c r="R97" s="16"/>
    </row>
    <row r="98" spans="9:18" x14ac:dyDescent="0.25">
      <c r="I98" s="22" t="b">
        <v>0</v>
      </c>
      <c r="Q98" s="15"/>
      <c r="R98" s="16"/>
    </row>
    <row r="99" spans="9:18" x14ac:dyDescent="0.25">
      <c r="I99" s="22" t="b">
        <v>0</v>
      </c>
      <c r="Q99" s="15"/>
      <c r="R99" s="16"/>
    </row>
    <row r="100" spans="9:18" x14ac:dyDescent="0.25">
      <c r="I100" s="22" t="b">
        <v>0</v>
      </c>
      <c r="Q100" s="15"/>
      <c r="R100" s="16"/>
    </row>
    <row r="101" spans="9:18" x14ac:dyDescent="0.25">
      <c r="I101" s="22" t="b">
        <v>0</v>
      </c>
      <c r="Q101" s="15"/>
      <c r="R101" s="16"/>
    </row>
    <row r="102" spans="9:18" x14ac:dyDescent="0.25">
      <c r="I102" s="22" t="b">
        <v>0</v>
      </c>
      <c r="Q102" s="15"/>
      <c r="R102" s="16"/>
    </row>
    <row r="103" spans="9:18" x14ac:dyDescent="0.25">
      <c r="I103" s="22" t="b">
        <v>0</v>
      </c>
      <c r="Q103" s="15"/>
      <c r="R103" s="16"/>
    </row>
    <row r="104" spans="9:18" x14ac:dyDescent="0.25">
      <c r="I104" s="22" t="b">
        <v>0</v>
      </c>
      <c r="Q104" s="15"/>
      <c r="R104" s="16"/>
    </row>
    <row r="105" spans="9:18" x14ac:dyDescent="0.25">
      <c r="I105" s="22" t="b">
        <v>0</v>
      </c>
      <c r="Q105" s="15"/>
      <c r="R105" s="16"/>
    </row>
    <row r="106" spans="9:18" x14ac:dyDescent="0.25">
      <c r="I106" s="22" t="b">
        <v>0</v>
      </c>
      <c r="Q106" s="15"/>
      <c r="R106" s="16"/>
    </row>
    <row r="107" spans="9:18" x14ac:dyDescent="0.25">
      <c r="I107" s="22" t="b">
        <v>0</v>
      </c>
      <c r="Q107" s="15"/>
      <c r="R107" s="16"/>
    </row>
    <row r="108" spans="9:18" x14ac:dyDescent="0.25">
      <c r="I108" s="22" t="b">
        <v>0</v>
      </c>
      <c r="Q108" s="15"/>
      <c r="R108" s="16"/>
    </row>
    <row r="109" spans="9:18" x14ac:dyDescent="0.25">
      <c r="I109" s="22" t="b">
        <v>0</v>
      </c>
      <c r="Q109" s="15"/>
      <c r="R109" s="16"/>
    </row>
    <row r="110" spans="9:18" x14ac:dyDescent="0.25">
      <c r="I110" s="22" t="b">
        <v>0</v>
      </c>
      <c r="Q110" s="13"/>
      <c r="R110" s="14"/>
    </row>
    <row r="111" spans="9:18" x14ac:dyDescent="0.25">
      <c r="I111" s="22" t="b">
        <v>0</v>
      </c>
      <c r="Q111" s="11"/>
      <c r="R111" s="18"/>
    </row>
    <row r="112" spans="9:18" x14ac:dyDescent="0.25">
      <c r="I112" s="22" t="b">
        <v>0</v>
      </c>
      <c r="Q112" s="11"/>
      <c r="R112" s="18"/>
    </row>
    <row r="113" spans="9:18" x14ac:dyDescent="0.25">
      <c r="I113" s="22" t="b">
        <v>0</v>
      </c>
      <c r="Q113" s="11"/>
      <c r="R113" s="18"/>
    </row>
    <row r="114" spans="9:18" x14ac:dyDescent="0.25">
      <c r="I114" s="22" t="b">
        <v>0</v>
      </c>
      <c r="Q114" s="11"/>
      <c r="R114" s="18"/>
    </row>
    <row r="115" spans="9:18" x14ac:dyDescent="0.25">
      <c r="I115" s="22" t="b">
        <v>0</v>
      </c>
      <c r="Q115" s="11"/>
      <c r="R115" s="18"/>
    </row>
    <row r="116" spans="9:18" x14ac:dyDescent="0.25">
      <c r="I116" s="22" t="b">
        <v>0</v>
      </c>
      <c r="Q116" s="11"/>
      <c r="R116" s="18"/>
    </row>
    <row r="117" spans="9:18" x14ac:dyDescent="0.25">
      <c r="I117" s="22" t="b">
        <v>0</v>
      </c>
      <c r="Q117" s="11"/>
      <c r="R117" s="18"/>
    </row>
    <row r="118" spans="9:18" x14ac:dyDescent="0.25">
      <c r="I118" s="22" t="b">
        <v>0</v>
      </c>
      <c r="Q118" s="11"/>
      <c r="R118" s="18"/>
    </row>
    <row r="119" spans="9:18" x14ac:dyDescent="0.25">
      <c r="I119" s="22" t="b">
        <v>0</v>
      </c>
      <c r="Q119" s="13"/>
      <c r="R119" s="14"/>
    </row>
    <row r="120" spans="9:18" x14ac:dyDescent="0.25">
      <c r="I120" s="22" t="b">
        <v>0</v>
      </c>
      <c r="Q120" s="15"/>
      <c r="R120" s="16"/>
    </row>
    <row r="121" spans="9:18" x14ac:dyDescent="0.25">
      <c r="I121" s="22" t="b">
        <v>0</v>
      </c>
      <c r="Q121" s="15"/>
      <c r="R121" s="16"/>
    </row>
    <row r="122" spans="9:18" x14ac:dyDescent="0.25">
      <c r="I122" s="22" t="b">
        <v>0</v>
      </c>
      <c r="Q122" s="15"/>
      <c r="R122" s="16"/>
    </row>
    <row r="123" spans="9:18" x14ac:dyDescent="0.25">
      <c r="I123" s="22" t="b">
        <v>0</v>
      </c>
      <c r="Q123" s="15"/>
      <c r="R123" s="16"/>
    </row>
    <row r="124" spans="9:18" x14ac:dyDescent="0.25">
      <c r="I124" s="22" t="b">
        <v>0</v>
      </c>
      <c r="Q124" s="15"/>
      <c r="R124" s="16"/>
    </row>
    <row r="125" spans="9:18" x14ac:dyDescent="0.25">
      <c r="I125" s="22" t="b">
        <v>0</v>
      </c>
      <c r="Q125" s="15"/>
      <c r="R125" s="16"/>
    </row>
    <row r="126" spans="9:18" x14ac:dyDescent="0.25">
      <c r="I126" s="22" t="b">
        <v>0</v>
      </c>
      <c r="Q126" s="15"/>
      <c r="R126" s="16"/>
    </row>
    <row r="127" spans="9:18" x14ac:dyDescent="0.25">
      <c r="I127" s="22" t="b">
        <v>0</v>
      </c>
      <c r="Q127" s="15"/>
      <c r="R127" s="16"/>
    </row>
    <row r="128" spans="9:18" x14ac:dyDescent="0.25">
      <c r="I128" s="22" t="b">
        <v>0</v>
      </c>
      <c r="Q128" s="15"/>
      <c r="R128" s="16"/>
    </row>
    <row r="129" spans="9:18" x14ac:dyDescent="0.25">
      <c r="I129" s="22" t="b">
        <v>0</v>
      </c>
      <c r="Q129" s="13"/>
      <c r="R129" s="14"/>
    </row>
    <row r="130" spans="9:18" x14ac:dyDescent="0.25">
      <c r="I130" s="22" t="b">
        <v>0</v>
      </c>
      <c r="Q130" s="15"/>
      <c r="R130" s="16"/>
    </row>
    <row r="131" spans="9:18" x14ac:dyDescent="0.25">
      <c r="I131" s="22" t="b">
        <v>0</v>
      </c>
      <c r="Q131" s="15"/>
      <c r="R131" s="16"/>
    </row>
    <row r="132" spans="9:18" x14ac:dyDescent="0.25">
      <c r="I132" s="22" t="b">
        <v>0</v>
      </c>
      <c r="Q132" s="15"/>
      <c r="R132" s="16"/>
    </row>
    <row r="133" spans="9:18" x14ac:dyDescent="0.25">
      <c r="I133" s="22" t="b">
        <v>0</v>
      </c>
      <c r="Q133" s="15"/>
      <c r="R133" s="16"/>
    </row>
    <row r="134" spans="9:18" x14ac:dyDescent="0.25">
      <c r="I134" s="22" t="b">
        <v>0</v>
      </c>
      <c r="Q134" s="15"/>
      <c r="R134" s="16"/>
    </row>
    <row r="135" spans="9:18" x14ac:dyDescent="0.25">
      <c r="I135" s="22" t="b">
        <v>0</v>
      </c>
      <c r="Q135" s="15"/>
      <c r="R135" s="16"/>
    </row>
    <row r="136" spans="9:18" x14ac:dyDescent="0.25">
      <c r="I136" s="22" t="b">
        <v>0</v>
      </c>
      <c r="Q136" s="15"/>
      <c r="R136" s="16"/>
    </row>
    <row r="137" spans="9:18" x14ac:dyDescent="0.25">
      <c r="I137" s="22" t="b">
        <v>0</v>
      </c>
      <c r="Q137" s="15"/>
      <c r="R137" s="16"/>
    </row>
    <row r="138" spans="9:18" x14ac:dyDescent="0.25">
      <c r="I138" s="22" t="b">
        <v>0</v>
      </c>
      <c r="Q138" s="15"/>
      <c r="R138" s="16"/>
    </row>
    <row r="139" spans="9:18" x14ac:dyDescent="0.25">
      <c r="I139" s="22" t="b">
        <v>0</v>
      </c>
      <c r="Q139" s="15"/>
      <c r="R139" s="16"/>
    </row>
    <row r="140" spans="9:18" x14ac:dyDescent="0.25">
      <c r="I140" s="22" t="b">
        <v>0</v>
      </c>
      <c r="Q140" s="15"/>
      <c r="R140" s="16"/>
    </row>
    <row r="141" spans="9:18" x14ac:dyDescent="0.25">
      <c r="I141" s="22" t="b">
        <v>0</v>
      </c>
      <c r="Q141" s="15"/>
      <c r="R141" s="16"/>
    </row>
    <row r="142" spans="9:18" x14ac:dyDescent="0.25">
      <c r="I142" s="22" t="b">
        <v>0</v>
      </c>
      <c r="Q142" s="15"/>
      <c r="R142" s="16"/>
    </row>
    <row r="143" spans="9:18" x14ac:dyDescent="0.25">
      <c r="I143" s="22" t="b">
        <v>0</v>
      </c>
      <c r="Q143" s="15"/>
      <c r="R143" s="16"/>
    </row>
    <row r="144" spans="9:18" x14ac:dyDescent="0.25">
      <c r="I144" s="22" t="b">
        <v>0</v>
      </c>
      <c r="Q144" s="15"/>
      <c r="R144" s="16"/>
    </row>
    <row r="145" spans="9:18" x14ac:dyDescent="0.25">
      <c r="I145" s="22" t="b">
        <v>0</v>
      </c>
      <c r="Q145" s="13"/>
      <c r="R145" s="14"/>
    </row>
    <row r="146" spans="9:18" x14ac:dyDescent="0.25">
      <c r="I146" s="22" t="b">
        <v>0</v>
      </c>
      <c r="Q146" s="15"/>
      <c r="R146" s="16"/>
    </row>
    <row r="147" spans="9:18" x14ac:dyDescent="0.25">
      <c r="I147" s="22" t="b">
        <v>0</v>
      </c>
      <c r="Q147" s="15"/>
      <c r="R147" s="16"/>
    </row>
    <row r="148" spans="9:18" x14ac:dyDescent="0.25">
      <c r="I148" s="22" t="b">
        <v>0</v>
      </c>
      <c r="Q148" s="15"/>
      <c r="R148" s="15"/>
    </row>
    <row r="149" spans="9:18" x14ac:dyDescent="0.25">
      <c r="I149" s="22" t="b">
        <v>0</v>
      </c>
      <c r="Q149" s="15"/>
      <c r="R149" s="15"/>
    </row>
    <row r="150" spans="9:18" x14ac:dyDescent="0.25">
      <c r="I150" s="22" t="b">
        <v>0</v>
      </c>
      <c r="Q150" s="13"/>
      <c r="R150" s="14"/>
    </row>
    <row r="151" spans="9:18" x14ac:dyDescent="0.25">
      <c r="I151" s="22" t="b">
        <v>0</v>
      </c>
      <c r="Q151" s="15"/>
      <c r="R151" s="15"/>
    </row>
    <row r="152" spans="9:18" x14ac:dyDescent="0.25">
      <c r="I152" s="22" t="b">
        <v>0</v>
      </c>
      <c r="Q152" s="15"/>
      <c r="R152" s="15"/>
    </row>
    <row r="153" spans="9:18" x14ac:dyDescent="0.25">
      <c r="I153" s="22" t="b">
        <v>0</v>
      </c>
      <c r="Q153" s="15"/>
      <c r="R153" s="15"/>
    </row>
    <row r="154" spans="9:18" x14ac:dyDescent="0.25">
      <c r="I154" s="22" t="b">
        <v>0</v>
      </c>
      <c r="Q154" s="15"/>
      <c r="R154" s="15"/>
    </row>
    <row r="155" spans="9:18" x14ac:dyDescent="0.25">
      <c r="I155" s="22" t="b">
        <v>0</v>
      </c>
      <c r="Q155" s="15"/>
      <c r="R155" s="15"/>
    </row>
    <row r="156" spans="9:18" x14ac:dyDescent="0.25">
      <c r="I156" s="22" t="b">
        <v>0</v>
      </c>
      <c r="Q156" s="15"/>
      <c r="R156" s="15"/>
    </row>
    <row r="157" spans="9:18" x14ac:dyDescent="0.25">
      <c r="I157" s="22" t="b">
        <v>0</v>
      </c>
    </row>
    <row r="158" spans="9:18" x14ac:dyDescent="0.25">
      <c r="I158" s="22" t="b">
        <v>0</v>
      </c>
    </row>
    <row r="159" spans="9:18" x14ac:dyDescent="0.25">
      <c r="I159" s="22" t="b">
        <v>0</v>
      </c>
    </row>
    <row r="160" spans="9:18" x14ac:dyDescent="0.25">
      <c r="I160" s="22" t="b">
        <v>0</v>
      </c>
    </row>
    <row r="161" spans="9:9" x14ac:dyDescent="0.25">
      <c r="I161" s="22" t="b">
        <v>0</v>
      </c>
    </row>
    <row r="162" spans="9:9" x14ac:dyDescent="0.25">
      <c r="I162" s="22" t="b">
        <v>0</v>
      </c>
    </row>
    <row r="163" spans="9:9" x14ac:dyDescent="0.25">
      <c r="I163" s="22" t="b">
        <v>0</v>
      </c>
    </row>
    <row r="164" spans="9:9" x14ac:dyDescent="0.25">
      <c r="I164" s="22" t="b">
        <v>0</v>
      </c>
    </row>
    <row r="165" spans="9:9" x14ac:dyDescent="0.25">
      <c r="I165" s="22" t="b">
        <v>0</v>
      </c>
    </row>
    <row r="166" spans="9:9" x14ac:dyDescent="0.25">
      <c r="I166" s="22" t="b">
        <v>0</v>
      </c>
    </row>
    <row r="167" spans="9:9" x14ac:dyDescent="0.25">
      <c r="I167" s="22" t="b">
        <v>0</v>
      </c>
    </row>
    <row r="168" spans="9:9" x14ac:dyDescent="0.25">
      <c r="I168" s="22" t="b">
        <v>0</v>
      </c>
    </row>
    <row r="169" spans="9:9" x14ac:dyDescent="0.25">
      <c r="I169" s="22" t="b">
        <v>0</v>
      </c>
    </row>
    <row r="170" spans="9:9" x14ac:dyDescent="0.25">
      <c r="I170" s="22" t="b">
        <v>0</v>
      </c>
    </row>
    <row r="171" spans="9:9" x14ac:dyDescent="0.25">
      <c r="I171" s="22" t="b">
        <v>0</v>
      </c>
    </row>
    <row r="172" spans="9:9" x14ac:dyDescent="0.25">
      <c r="I172" s="22" t="b">
        <v>0</v>
      </c>
    </row>
    <row r="173" spans="9:9" x14ac:dyDescent="0.25">
      <c r="I173" s="22" t="b">
        <v>0</v>
      </c>
    </row>
    <row r="174" spans="9:9" x14ac:dyDescent="0.25">
      <c r="I174" s="22" t="b">
        <v>0</v>
      </c>
    </row>
    <row r="175" spans="9:9" x14ac:dyDescent="0.25">
      <c r="I175" s="22" t="b">
        <v>0</v>
      </c>
    </row>
    <row r="176" spans="9:9" x14ac:dyDescent="0.25">
      <c r="I176" s="22" t="b">
        <v>0</v>
      </c>
    </row>
    <row r="177" spans="9:9" x14ac:dyDescent="0.25">
      <c r="I177" s="22" t="b">
        <v>0</v>
      </c>
    </row>
    <row r="178" spans="9:9" x14ac:dyDescent="0.25">
      <c r="I178" s="22" t="b">
        <v>0</v>
      </c>
    </row>
    <row r="179" spans="9:9" x14ac:dyDescent="0.25">
      <c r="I179" s="22" t="b">
        <v>0</v>
      </c>
    </row>
    <row r="180" spans="9:9" x14ac:dyDescent="0.25">
      <c r="I180" s="22" t="b">
        <v>0</v>
      </c>
    </row>
    <row r="181" spans="9:9" x14ac:dyDescent="0.25">
      <c r="I181" s="22" t="b">
        <v>0</v>
      </c>
    </row>
    <row r="182" spans="9:9" x14ac:dyDescent="0.25">
      <c r="I182" s="22" t="b">
        <v>0</v>
      </c>
    </row>
    <row r="183" spans="9:9" x14ac:dyDescent="0.25">
      <c r="I183" s="22" t="b">
        <v>0</v>
      </c>
    </row>
    <row r="184" spans="9:9" x14ac:dyDescent="0.25">
      <c r="I184" s="22" t="b">
        <v>0</v>
      </c>
    </row>
    <row r="185" spans="9:9" x14ac:dyDescent="0.25">
      <c r="I185" s="22" t="b">
        <v>0</v>
      </c>
    </row>
    <row r="186" spans="9:9" x14ac:dyDescent="0.25">
      <c r="I186" s="22" t="b">
        <v>0</v>
      </c>
    </row>
    <row r="187" spans="9:9" x14ac:dyDescent="0.25">
      <c r="I187" s="22" t="b">
        <v>0</v>
      </c>
    </row>
    <row r="188" spans="9:9" x14ac:dyDescent="0.25">
      <c r="I188" s="22" t="b">
        <v>0</v>
      </c>
    </row>
    <row r="189" spans="9:9" x14ac:dyDescent="0.25">
      <c r="I189" s="22" t="b">
        <v>0</v>
      </c>
    </row>
    <row r="190" spans="9:9" x14ac:dyDescent="0.25">
      <c r="I190" s="22" t="b">
        <v>0</v>
      </c>
    </row>
    <row r="191" spans="9:9" x14ac:dyDescent="0.25">
      <c r="I191" s="22" t="b">
        <v>0</v>
      </c>
    </row>
    <row r="192" spans="9:9" x14ac:dyDescent="0.25">
      <c r="I192" s="22" t="b">
        <v>0</v>
      </c>
    </row>
    <row r="193" spans="9:9" x14ac:dyDescent="0.25">
      <c r="I193" s="22" t="b">
        <v>0</v>
      </c>
    </row>
    <row r="194" spans="9:9" x14ac:dyDescent="0.25">
      <c r="I194" s="22" t="b">
        <v>0</v>
      </c>
    </row>
    <row r="195" spans="9:9" x14ac:dyDescent="0.25">
      <c r="I195" s="22" t="b">
        <v>0</v>
      </c>
    </row>
    <row r="196" spans="9:9" x14ac:dyDescent="0.25">
      <c r="I196" s="22" t="b">
        <v>0</v>
      </c>
    </row>
    <row r="197" spans="9:9" x14ac:dyDescent="0.25">
      <c r="I197" s="22" t="b">
        <v>0</v>
      </c>
    </row>
    <row r="198" spans="9:9" x14ac:dyDescent="0.25">
      <c r="I198" s="22" t="b">
        <v>0</v>
      </c>
    </row>
    <row r="199" spans="9:9" x14ac:dyDescent="0.25">
      <c r="I199" s="22" t="b">
        <v>0</v>
      </c>
    </row>
    <row r="200" spans="9:9" x14ac:dyDescent="0.25">
      <c r="I200" s="22" t="b">
        <v>0</v>
      </c>
    </row>
    <row r="201" spans="9:9" x14ac:dyDescent="0.25">
      <c r="I201" s="22" t="b">
        <v>0</v>
      </c>
    </row>
    <row r="202" spans="9:9" x14ac:dyDescent="0.25">
      <c r="I202" s="22" t="b">
        <v>0</v>
      </c>
    </row>
    <row r="203" spans="9:9" x14ac:dyDescent="0.25">
      <c r="I203" s="22" t="b">
        <v>0</v>
      </c>
    </row>
    <row r="204" spans="9:9" x14ac:dyDescent="0.25">
      <c r="I204" s="22" t="b">
        <v>0</v>
      </c>
    </row>
    <row r="205" spans="9:9" x14ac:dyDescent="0.25">
      <c r="I205" s="22" t="b">
        <v>0</v>
      </c>
    </row>
    <row r="206" spans="9:9" x14ac:dyDescent="0.25">
      <c r="I206" s="22" t="b">
        <v>0</v>
      </c>
    </row>
    <row r="207" spans="9:9" x14ac:dyDescent="0.25">
      <c r="I207" s="22" t="b">
        <v>0</v>
      </c>
    </row>
    <row r="208" spans="9:9" x14ac:dyDescent="0.25">
      <c r="I208" s="22" t="b">
        <v>0</v>
      </c>
    </row>
    <row r="209" spans="9:9" x14ac:dyDescent="0.25">
      <c r="I209" s="22" t="b">
        <v>0</v>
      </c>
    </row>
    <row r="210" spans="9:9" x14ac:dyDescent="0.25">
      <c r="I210" s="22" t="b">
        <v>0</v>
      </c>
    </row>
    <row r="211" spans="9:9" x14ac:dyDescent="0.25">
      <c r="I211" s="22" t="b">
        <v>0</v>
      </c>
    </row>
    <row r="212" spans="9:9" x14ac:dyDescent="0.25">
      <c r="I212" s="22" t="b">
        <v>0</v>
      </c>
    </row>
    <row r="213" spans="9:9" x14ac:dyDescent="0.25">
      <c r="I213" s="22" t="b">
        <v>0</v>
      </c>
    </row>
    <row r="214" spans="9:9" x14ac:dyDescent="0.25">
      <c r="I214" s="22" t="b">
        <v>0</v>
      </c>
    </row>
    <row r="215" spans="9:9" x14ac:dyDescent="0.25">
      <c r="I215" s="22" t="b">
        <v>0</v>
      </c>
    </row>
    <row r="216" spans="9:9" x14ac:dyDescent="0.25">
      <c r="I216" s="22" t="b">
        <v>0</v>
      </c>
    </row>
    <row r="217" spans="9:9" x14ac:dyDescent="0.25">
      <c r="I217" s="22" t="b">
        <v>0</v>
      </c>
    </row>
    <row r="218" spans="9:9" x14ac:dyDescent="0.25">
      <c r="I218" s="22" t="b">
        <v>0</v>
      </c>
    </row>
    <row r="219" spans="9:9" x14ac:dyDescent="0.25">
      <c r="I219" s="22" t="b">
        <v>0</v>
      </c>
    </row>
    <row r="220" spans="9:9" x14ac:dyDescent="0.25">
      <c r="I220" s="22" t="b">
        <v>0</v>
      </c>
    </row>
    <row r="221" spans="9:9" x14ac:dyDescent="0.25">
      <c r="I221" s="22" t="b">
        <v>0</v>
      </c>
    </row>
    <row r="222" spans="9:9" x14ac:dyDescent="0.25">
      <c r="I222" s="22" t="b">
        <v>0</v>
      </c>
    </row>
    <row r="223" spans="9:9" x14ac:dyDescent="0.25">
      <c r="I223" s="22" t="b">
        <v>0</v>
      </c>
    </row>
    <row r="224" spans="9:9" x14ac:dyDescent="0.25">
      <c r="I224" s="22" t="b">
        <v>0</v>
      </c>
    </row>
    <row r="225" spans="9:9" x14ac:dyDescent="0.25">
      <c r="I225" s="22" t="b">
        <v>0</v>
      </c>
    </row>
    <row r="226" spans="9:9" x14ac:dyDescent="0.25">
      <c r="I226" s="22" t="b">
        <v>0</v>
      </c>
    </row>
    <row r="227" spans="9:9" x14ac:dyDescent="0.25">
      <c r="I227" s="22" t="b">
        <v>0</v>
      </c>
    </row>
    <row r="228" spans="9:9" x14ac:dyDescent="0.25">
      <c r="I228" s="22" t="b">
        <v>0</v>
      </c>
    </row>
    <row r="229" spans="9:9" x14ac:dyDescent="0.25">
      <c r="I229" s="22" t="b">
        <v>0</v>
      </c>
    </row>
    <row r="230" spans="9:9" x14ac:dyDescent="0.25">
      <c r="I230" s="22" t="b">
        <v>0</v>
      </c>
    </row>
    <row r="231" spans="9:9" x14ac:dyDescent="0.25">
      <c r="I231" s="22" t="b">
        <v>0</v>
      </c>
    </row>
    <row r="232" spans="9:9" x14ac:dyDescent="0.25">
      <c r="I232" s="22" t="b">
        <v>0</v>
      </c>
    </row>
    <row r="233" spans="9:9" x14ac:dyDescent="0.25">
      <c r="I233" s="22" t="b">
        <v>0</v>
      </c>
    </row>
    <row r="234" spans="9:9" x14ac:dyDescent="0.25">
      <c r="I234" s="22" t="b">
        <v>0</v>
      </c>
    </row>
    <row r="235" spans="9:9" x14ac:dyDescent="0.25">
      <c r="I235" s="22" t="b">
        <v>0</v>
      </c>
    </row>
    <row r="236" spans="9:9" x14ac:dyDescent="0.25">
      <c r="I236" s="22" t="b">
        <v>0</v>
      </c>
    </row>
    <row r="237" spans="9:9" x14ac:dyDescent="0.25">
      <c r="I237" s="22" t="b">
        <v>0</v>
      </c>
    </row>
    <row r="238" spans="9:9" x14ac:dyDescent="0.25">
      <c r="I238" s="22" t="b">
        <v>0</v>
      </c>
    </row>
    <row r="239" spans="9:9" x14ac:dyDescent="0.25">
      <c r="I239" s="22" t="b">
        <v>0</v>
      </c>
    </row>
    <row r="240" spans="9:9" x14ac:dyDescent="0.25">
      <c r="I240" s="22" t="b">
        <v>0</v>
      </c>
    </row>
    <row r="241" spans="9:9" x14ac:dyDescent="0.25">
      <c r="I241" s="22" t="b">
        <v>0</v>
      </c>
    </row>
    <row r="242" spans="9:9" x14ac:dyDescent="0.25">
      <c r="I242" s="22" t="b">
        <v>0</v>
      </c>
    </row>
    <row r="243" spans="9:9" x14ac:dyDescent="0.25">
      <c r="I243" s="22" t="b">
        <v>0</v>
      </c>
    </row>
    <row r="244" spans="9:9" x14ac:dyDescent="0.25">
      <c r="I244" s="22" t="b">
        <v>0</v>
      </c>
    </row>
    <row r="245" spans="9:9" x14ac:dyDescent="0.25">
      <c r="I245" s="22" t="b">
        <v>0</v>
      </c>
    </row>
    <row r="246" spans="9:9" x14ac:dyDescent="0.25">
      <c r="I246" s="22" t="b">
        <v>0</v>
      </c>
    </row>
    <row r="247" spans="9:9" x14ac:dyDescent="0.25">
      <c r="I247" s="22" t="b">
        <v>0</v>
      </c>
    </row>
    <row r="248" spans="9:9" x14ac:dyDescent="0.25">
      <c r="I248" s="22" t="b">
        <v>0</v>
      </c>
    </row>
    <row r="249" spans="9:9" x14ac:dyDescent="0.25">
      <c r="I249" s="22" t="b">
        <v>0</v>
      </c>
    </row>
    <row r="250" spans="9:9" x14ac:dyDescent="0.25">
      <c r="I250" s="22" t="b">
        <v>0</v>
      </c>
    </row>
    <row r="251" spans="9:9" x14ac:dyDescent="0.25">
      <c r="I251" s="22" t="b">
        <v>0</v>
      </c>
    </row>
    <row r="252" spans="9:9" x14ac:dyDescent="0.25">
      <c r="I252" s="22" t="b">
        <v>0</v>
      </c>
    </row>
    <row r="253" spans="9:9" x14ac:dyDescent="0.25">
      <c r="I253" s="22" t="b">
        <v>0</v>
      </c>
    </row>
    <row r="254" spans="9:9" x14ac:dyDescent="0.25">
      <c r="I254" s="22" t="b">
        <v>0</v>
      </c>
    </row>
    <row r="255" spans="9:9" x14ac:dyDescent="0.25">
      <c r="I255" s="22" t="b">
        <v>0</v>
      </c>
    </row>
    <row r="256" spans="9:9" x14ac:dyDescent="0.25">
      <c r="I256" s="22" t="b">
        <v>0</v>
      </c>
    </row>
    <row r="257" spans="9:9" x14ac:dyDescent="0.25">
      <c r="I257" s="22" t="b">
        <v>0</v>
      </c>
    </row>
    <row r="258" spans="9:9" x14ac:dyDescent="0.25">
      <c r="I258" s="22" t="b">
        <v>0</v>
      </c>
    </row>
    <row r="259" spans="9:9" x14ac:dyDescent="0.25">
      <c r="I259" s="22" t="b">
        <v>0</v>
      </c>
    </row>
    <row r="260" spans="9:9" x14ac:dyDescent="0.25">
      <c r="I260" s="22" t="b">
        <v>0</v>
      </c>
    </row>
    <row r="261" spans="9:9" x14ac:dyDescent="0.25">
      <c r="I261" s="22" t="b">
        <v>0</v>
      </c>
    </row>
    <row r="262" spans="9:9" x14ac:dyDescent="0.25">
      <c r="I262" s="22" t="b">
        <v>0</v>
      </c>
    </row>
    <row r="263" spans="9:9" x14ac:dyDescent="0.25">
      <c r="I263" s="22" t="b">
        <v>0</v>
      </c>
    </row>
    <row r="264" spans="9:9" x14ac:dyDescent="0.25">
      <c r="I264" s="22" t="b">
        <v>0</v>
      </c>
    </row>
    <row r="265" spans="9:9" x14ac:dyDescent="0.25">
      <c r="I265" s="22" t="b">
        <v>0</v>
      </c>
    </row>
    <row r="266" spans="9:9" x14ac:dyDescent="0.25">
      <c r="I266" s="22" t="b">
        <v>0</v>
      </c>
    </row>
    <row r="267" spans="9:9" x14ac:dyDescent="0.25">
      <c r="I267" s="22" t="b">
        <v>0</v>
      </c>
    </row>
    <row r="268" spans="9:9" x14ac:dyDescent="0.25">
      <c r="I268" s="22" t="b">
        <v>0</v>
      </c>
    </row>
    <row r="269" spans="9:9" x14ac:dyDescent="0.25">
      <c r="I269" s="22" t="b">
        <v>0</v>
      </c>
    </row>
    <row r="270" spans="9:9" x14ac:dyDescent="0.25">
      <c r="I270" s="22" t="b">
        <v>0</v>
      </c>
    </row>
    <row r="271" spans="9:9" x14ac:dyDescent="0.25">
      <c r="I271" s="22" t="b">
        <v>0</v>
      </c>
    </row>
    <row r="272" spans="9:9" x14ac:dyDescent="0.25">
      <c r="I272" s="22" t="b">
        <v>0</v>
      </c>
    </row>
    <row r="273" spans="9:9" x14ac:dyDescent="0.25">
      <c r="I273" s="22" t="b">
        <v>0</v>
      </c>
    </row>
    <row r="274" spans="9:9" x14ac:dyDescent="0.25">
      <c r="I274" s="22" t="b">
        <v>0</v>
      </c>
    </row>
    <row r="275" spans="9:9" x14ac:dyDescent="0.25">
      <c r="I275" s="22" t="b">
        <v>0</v>
      </c>
    </row>
    <row r="276" spans="9:9" x14ac:dyDescent="0.25">
      <c r="I276" s="22" t="b">
        <v>0</v>
      </c>
    </row>
    <row r="277" spans="9:9" x14ac:dyDescent="0.25">
      <c r="I277" s="22" t="b">
        <v>0</v>
      </c>
    </row>
    <row r="278" spans="9:9" x14ac:dyDescent="0.25">
      <c r="I278" s="22" t="b">
        <v>0</v>
      </c>
    </row>
    <row r="279" spans="9:9" x14ac:dyDescent="0.25">
      <c r="I279" s="22" t="b">
        <v>0</v>
      </c>
    </row>
    <row r="280" spans="9:9" x14ac:dyDescent="0.25">
      <c r="I280" s="22" t="b">
        <v>0</v>
      </c>
    </row>
    <row r="281" spans="9:9" x14ac:dyDescent="0.25">
      <c r="I281" s="22" t="b">
        <v>0</v>
      </c>
    </row>
    <row r="282" spans="9:9" x14ac:dyDescent="0.25">
      <c r="I282" s="22" t="b">
        <v>0</v>
      </c>
    </row>
    <row r="283" spans="9:9" x14ac:dyDescent="0.25">
      <c r="I283" s="22" t="b">
        <v>0</v>
      </c>
    </row>
    <row r="284" spans="9:9" x14ac:dyDescent="0.25">
      <c r="I284" s="22" t="b">
        <v>0</v>
      </c>
    </row>
    <row r="285" spans="9:9" x14ac:dyDescent="0.25">
      <c r="I285" s="22" t="b">
        <v>0</v>
      </c>
    </row>
    <row r="286" spans="9:9" x14ac:dyDescent="0.25">
      <c r="I286" s="22" t="b">
        <v>0</v>
      </c>
    </row>
    <row r="287" spans="9:9" x14ac:dyDescent="0.25">
      <c r="I287" s="22" t="b">
        <v>0</v>
      </c>
    </row>
    <row r="288" spans="9:9" x14ac:dyDescent="0.25">
      <c r="I288" s="22" t="b">
        <v>0</v>
      </c>
    </row>
    <row r="289" spans="9:9" x14ac:dyDescent="0.25">
      <c r="I289" s="22" t="b">
        <v>0</v>
      </c>
    </row>
    <row r="290" spans="9:9" x14ac:dyDescent="0.25">
      <c r="I290" s="22" t="b">
        <v>0</v>
      </c>
    </row>
    <row r="291" spans="9:9" x14ac:dyDescent="0.25">
      <c r="I291" s="22" t="b">
        <v>0</v>
      </c>
    </row>
    <row r="292" spans="9:9" x14ac:dyDescent="0.25">
      <c r="I292" s="22" t="b">
        <v>0</v>
      </c>
    </row>
    <row r="293" spans="9:9" x14ac:dyDescent="0.25">
      <c r="I293" s="22" t="b">
        <v>0</v>
      </c>
    </row>
    <row r="294" spans="9:9" x14ac:dyDescent="0.25">
      <c r="I294" s="22" t="b">
        <v>0</v>
      </c>
    </row>
    <row r="295" spans="9:9" x14ac:dyDescent="0.25">
      <c r="I295" s="22" t="b">
        <v>0</v>
      </c>
    </row>
    <row r="296" spans="9:9" x14ac:dyDescent="0.25">
      <c r="I296" s="22" t="b">
        <v>0</v>
      </c>
    </row>
    <row r="297" spans="9:9" x14ac:dyDescent="0.25">
      <c r="I297" s="22" t="b">
        <v>0</v>
      </c>
    </row>
    <row r="298" spans="9:9" x14ac:dyDescent="0.25">
      <c r="I298" s="22" t="b">
        <v>0</v>
      </c>
    </row>
    <row r="299" spans="9:9" x14ac:dyDescent="0.25">
      <c r="I299" s="22" t="b">
        <v>0</v>
      </c>
    </row>
    <row r="300" spans="9:9" x14ac:dyDescent="0.25">
      <c r="I300" s="22" t="b">
        <v>0</v>
      </c>
    </row>
    <row r="301" spans="9:9" x14ac:dyDescent="0.25">
      <c r="I301" s="22" t="b">
        <v>0</v>
      </c>
    </row>
    <row r="302" spans="9:9" x14ac:dyDescent="0.25">
      <c r="I302" s="22" t="b">
        <v>0</v>
      </c>
    </row>
    <row r="303" spans="9:9" x14ac:dyDescent="0.25">
      <c r="I303" s="22" t="b">
        <v>0</v>
      </c>
    </row>
    <row r="304" spans="9:9" x14ac:dyDescent="0.25">
      <c r="I304" s="22" t="b">
        <v>0</v>
      </c>
    </row>
    <row r="305" spans="9:9" x14ac:dyDescent="0.25">
      <c r="I305" s="22" t="b">
        <v>0</v>
      </c>
    </row>
    <row r="306" spans="9:9" x14ac:dyDescent="0.25">
      <c r="I306" s="22" t="b">
        <v>0</v>
      </c>
    </row>
    <row r="307" spans="9:9" x14ac:dyDescent="0.25">
      <c r="I307" s="22" t="b">
        <v>0</v>
      </c>
    </row>
    <row r="308" spans="9:9" x14ac:dyDescent="0.25">
      <c r="I308" s="22" t="b">
        <v>0</v>
      </c>
    </row>
    <row r="309" spans="9:9" x14ac:dyDescent="0.25">
      <c r="I309" s="22" t="b">
        <v>0</v>
      </c>
    </row>
    <row r="310" spans="9:9" x14ac:dyDescent="0.25">
      <c r="I310" s="22" t="b">
        <v>0</v>
      </c>
    </row>
    <row r="311" spans="9:9" x14ac:dyDescent="0.25">
      <c r="I311" s="22" t="b">
        <v>0</v>
      </c>
    </row>
    <row r="312" spans="9:9" x14ac:dyDescent="0.25">
      <c r="I312" s="22" t="b">
        <v>0</v>
      </c>
    </row>
    <row r="313" spans="9:9" x14ac:dyDescent="0.25">
      <c r="I313" s="22" t="b">
        <v>0</v>
      </c>
    </row>
    <row r="314" spans="9:9" x14ac:dyDescent="0.25">
      <c r="I314" s="22" t="b">
        <v>0</v>
      </c>
    </row>
    <row r="315" spans="9:9" x14ac:dyDescent="0.25">
      <c r="I315" s="22" t="b">
        <v>0</v>
      </c>
    </row>
    <row r="316" spans="9:9" x14ac:dyDescent="0.25">
      <c r="I316" s="22" t="b">
        <v>0</v>
      </c>
    </row>
    <row r="317" spans="9:9" x14ac:dyDescent="0.25">
      <c r="I317" s="22" t="b">
        <v>0</v>
      </c>
    </row>
    <row r="318" spans="9:9" x14ac:dyDescent="0.25">
      <c r="I318" s="22" t="b">
        <v>0</v>
      </c>
    </row>
    <row r="319" spans="9:9" x14ac:dyDescent="0.25">
      <c r="I319" s="22" t="b">
        <v>0</v>
      </c>
    </row>
    <row r="320" spans="9:9" x14ac:dyDescent="0.25">
      <c r="I320" s="22" t="b">
        <v>0</v>
      </c>
    </row>
    <row r="321" spans="9:9" x14ac:dyDescent="0.25">
      <c r="I321" s="22" t="b">
        <v>0</v>
      </c>
    </row>
    <row r="322" spans="9:9" x14ac:dyDescent="0.25">
      <c r="I322" s="22" t="b">
        <v>0</v>
      </c>
    </row>
    <row r="323" spans="9:9" x14ac:dyDescent="0.25">
      <c r="I323" s="22" t="b">
        <v>0</v>
      </c>
    </row>
    <row r="324" spans="9:9" x14ac:dyDescent="0.25">
      <c r="I324" s="22" t="b">
        <v>0</v>
      </c>
    </row>
    <row r="325" spans="9:9" x14ac:dyDescent="0.25">
      <c r="I325" s="22" t="b">
        <v>0</v>
      </c>
    </row>
    <row r="326" spans="9:9" x14ac:dyDescent="0.25">
      <c r="I326" s="22" t="b">
        <v>0</v>
      </c>
    </row>
    <row r="327" spans="9:9" x14ac:dyDescent="0.25">
      <c r="I327" s="22" t="b">
        <v>0</v>
      </c>
    </row>
    <row r="328" spans="9:9" x14ac:dyDescent="0.25">
      <c r="I328" s="22" t="b">
        <v>0</v>
      </c>
    </row>
    <row r="329" spans="9:9" x14ac:dyDescent="0.25">
      <c r="I329" s="22" t="b">
        <v>0</v>
      </c>
    </row>
    <row r="330" spans="9:9" x14ac:dyDescent="0.25">
      <c r="I330" s="22" t="b">
        <v>0</v>
      </c>
    </row>
    <row r="331" spans="9:9" x14ac:dyDescent="0.25">
      <c r="I331" s="22" t="b">
        <v>0</v>
      </c>
    </row>
    <row r="332" spans="9:9" x14ac:dyDescent="0.25">
      <c r="I332" s="22" t="b">
        <v>0</v>
      </c>
    </row>
    <row r="333" spans="9:9" x14ac:dyDescent="0.25">
      <c r="I333" s="22" t="b">
        <v>0</v>
      </c>
    </row>
    <row r="334" spans="9:9" x14ac:dyDescent="0.25">
      <c r="I334" s="22" t="b">
        <v>0</v>
      </c>
    </row>
    <row r="335" spans="9:9" x14ac:dyDescent="0.25">
      <c r="I335" s="22" t="b">
        <v>0</v>
      </c>
    </row>
    <row r="336" spans="9:9" x14ac:dyDescent="0.25">
      <c r="I336" s="22" t="b">
        <v>0</v>
      </c>
    </row>
    <row r="337" spans="9:9" x14ac:dyDescent="0.25">
      <c r="I337" s="22" t="b">
        <v>0</v>
      </c>
    </row>
    <row r="338" spans="9:9" x14ac:dyDescent="0.25">
      <c r="I338" s="22" t="b">
        <v>0</v>
      </c>
    </row>
    <row r="339" spans="9:9" x14ac:dyDescent="0.25">
      <c r="I339" s="22" t="b">
        <v>0</v>
      </c>
    </row>
    <row r="340" spans="9:9" x14ac:dyDescent="0.25">
      <c r="I340" s="22" t="b">
        <v>0</v>
      </c>
    </row>
    <row r="341" spans="9:9" x14ac:dyDescent="0.25">
      <c r="I341" s="22" t="b">
        <v>0</v>
      </c>
    </row>
    <row r="342" spans="9:9" x14ac:dyDescent="0.25">
      <c r="I342" s="22" t="b">
        <v>0</v>
      </c>
    </row>
    <row r="343" spans="9:9" x14ac:dyDescent="0.25">
      <c r="I343" s="22" t="b">
        <v>0</v>
      </c>
    </row>
    <row r="344" spans="9:9" x14ac:dyDescent="0.25">
      <c r="I344" s="22" t="b">
        <v>0</v>
      </c>
    </row>
    <row r="345" spans="9:9" x14ac:dyDescent="0.25">
      <c r="I345" s="22" t="b">
        <v>0</v>
      </c>
    </row>
    <row r="346" spans="9:9" x14ac:dyDescent="0.25">
      <c r="I346" s="22" t="b">
        <v>0</v>
      </c>
    </row>
    <row r="347" spans="9:9" x14ac:dyDescent="0.25">
      <c r="I347" s="22" t="b">
        <v>0</v>
      </c>
    </row>
    <row r="348" spans="9:9" x14ac:dyDescent="0.25">
      <c r="I348" s="22" t="b">
        <v>0</v>
      </c>
    </row>
    <row r="349" spans="9:9" x14ac:dyDescent="0.25">
      <c r="I349" s="22" t="b">
        <v>0</v>
      </c>
    </row>
    <row r="350" spans="9:9" x14ac:dyDescent="0.25">
      <c r="I350" s="22" t="b">
        <v>0</v>
      </c>
    </row>
    <row r="351" spans="9:9" x14ac:dyDescent="0.25">
      <c r="I351" s="22" t="b">
        <v>0</v>
      </c>
    </row>
    <row r="352" spans="9:9" x14ac:dyDescent="0.25">
      <c r="I352" s="22" t="b">
        <v>0</v>
      </c>
    </row>
    <row r="353" spans="9:9" x14ac:dyDescent="0.25">
      <c r="I353" s="22" t="b">
        <v>0</v>
      </c>
    </row>
    <row r="354" spans="9:9" x14ac:dyDescent="0.25">
      <c r="I354" s="22" t="b">
        <v>0</v>
      </c>
    </row>
    <row r="355" spans="9:9" x14ac:dyDescent="0.25">
      <c r="I355" s="22" t="b">
        <v>0</v>
      </c>
    </row>
    <row r="356" spans="9:9" x14ac:dyDescent="0.25">
      <c r="I356" s="22" t="b">
        <v>0</v>
      </c>
    </row>
    <row r="357" spans="9:9" x14ac:dyDescent="0.25">
      <c r="I357" s="22" t="b">
        <v>0</v>
      </c>
    </row>
    <row r="358" spans="9:9" x14ac:dyDescent="0.25">
      <c r="I358" s="22" t="b">
        <v>0</v>
      </c>
    </row>
    <row r="359" spans="9:9" x14ac:dyDescent="0.25">
      <c r="I359" s="22" t="b">
        <v>0</v>
      </c>
    </row>
    <row r="360" spans="9:9" x14ac:dyDescent="0.25">
      <c r="I360" s="22" t="b">
        <v>0</v>
      </c>
    </row>
    <row r="361" spans="9:9" x14ac:dyDescent="0.25">
      <c r="I361" s="22" t="b">
        <v>0</v>
      </c>
    </row>
    <row r="362" spans="9:9" x14ac:dyDescent="0.25">
      <c r="I362" s="22" t="b">
        <v>0</v>
      </c>
    </row>
    <row r="363" spans="9:9" x14ac:dyDescent="0.25">
      <c r="I363" s="22" t="b">
        <v>0</v>
      </c>
    </row>
    <row r="364" spans="9:9" x14ac:dyDescent="0.25">
      <c r="I364" s="22" t="b">
        <v>0</v>
      </c>
    </row>
    <row r="365" spans="9:9" x14ac:dyDescent="0.25">
      <c r="I365" s="22" t="b">
        <v>0</v>
      </c>
    </row>
    <row r="366" spans="9:9" x14ac:dyDescent="0.25">
      <c r="I366" s="22" t="b">
        <v>0</v>
      </c>
    </row>
    <row r="367" spans="9:9" x14ac:dyDescent="0.25">
      <c r="I367" s="22" t="b">
        <v>0</v>
      </c>
    </row>
    <row r="368" spans="9:9" x14ac:dyDescent="0.25">
      <c r="I368" s="22" t="b">
        <v>0</v>
      </c>
    </row>
    <row r="369" spans="9:9" x14ac:dyDescent="0.25">
      <c r="I369" s="22" t="b">
        <v>0</v>
      </c>
    </row>
    <row r="370" spans="9:9" x14ac:dyDescent="0.25">
      <c r="I370" s="22" t="b">
        <v>0</v>
      </c>
    </row>
    <row r="371" spans="9:9" x14ac:dyDescent="0.25">
      <c r="I371" s="22" t="b">
        <v>0</v>
      </c>
    </row>
    <row r="372" spans="9:9" x14ac:dyDescent="0.25">
      <c r="I372" s="22" t="b">
        <v>0</v>
      </c>
    </row>
    <row r="373" spans="9:9" x14ac:dyDescent="0.25">
      <c r="I373" s="22" t="b">
        <v>0</v>
      </c>
    </row>
    <row r="374" spans="9:9" x14ac:dyDescent="0.25">
      <c r="I374" s="22" t="b">
        <v>0</v>
      </c>
    </row>
    <row r="375" spans="9:9" x14ac:dyDescent="0.25">
      <c r="I375" s="22" t="b">
        <v>0</v>
      </c>
    </row>
    <row r="376" spans="9:9" x14ac:dyDescent="0.25">
      <c r="I376" s="22" t="b">
        <v>0</v>
      </c>
    </row>
    <row r="377" spans="9:9" x14ac:dyDescent="0.25">
      <c r="I377" s="22" t="b">
        <v>0</v>
      </c>
    </row>
    <row r="378" spans="9:9" x14ac:dyDescent="0.25">
      <c r="I378" s="22" t="b">
        <v>0</v>
      </c>
    </row>
    <row r="379" spans="9:9" x14ac:dyDescent="0.25">
      <c r="I379" s="22" t="b">
        <v>0</v>
      </c>
    </row>
    <row r="380" spans="9:9" x14ac:dyDescent="0.25">
      <c r="I380" s="22" t="b">
        <v>0</v>
      </c>
    </row>
    <row r="381" spans="9:9" x14ac:dyDescent="0.25">
      <c r="I381" s="22" t="b">
        <v>0</v>
      </c>
    </row>
    <row r="382" spans="9:9" x14ac:dyDescent="0.25">
      <c r="I382" s="22" t="b">
        <v>0</v>
      </c>
    </row>
    <row r="383" spans="9:9" x14ac:dyDescent="0.25">
      <c r="I383" s="22" t="b">
        <v>0</v>
      </c>
    </row>
    <row r="384" spans="9:9" x14ac:dyDescent="0.25">
      <c r="I384" s="22" t="b">
        <v>0</v>
      </c>
    </row>
    <row r="385" spans="9:9" x14ac:dyDescent="0.25">
      <c r="I385" s="22" t="b">
        <v>0</v>
      </c>
    </row>
    <row r="386" spans="9:9" x14ac:dyDescent="0.25">
      <c r="I386" s="22" t="b">
        <v>0</v>
      </c>
    </row>
    <row r="387" spans="9:9" x14ac:dyDescent="0.25">
      <c r="I387" s="22" t="b">
        <v>0</v>
      </c>
    </row>
    <row r="388" spans="9:9" x14ac:dyDescent="0.25">
      <c r="I388" s="22" t="b">
        <v>0</v>
      </c>
    </row>
    <row r="389" spans="9:9" x14ac:dyDescent="0.25">
      <c r="I389" s="22" t="b">
        <v>0</v>
      </c>
    </row>
    <row r="390" spans="9:9" x14ac:dyDescent="0.25">
      <c r="I390" s="22" t="b">
        <v>0</v>
      </c>
    </row>
    <row r="391" spans="9:9" x14ac:dyDescent="0.25">
      <c r="I391" s="22" t="b">
        <v>0</v>
      </c>
    </row>
    <row r="392" spans="9:9" x14ac:dyDescent="0.25">
      <c r="I392" s="22" t="b">
        <v>0</v>
      </c>
    </row>
    <row r="393" spans="9:9" x14ac:dyDescent="0.25">
      <c r="I393" s="22" t="b">
        <v>0</v>
      </c>
    </row>
    <row r="394" spans="9:9" x14ac:dyDescent="0.25">
      <c r="I394" s="22" t="b">
        <v>0</v>
      </c>
    </row>
    <row r="395" spans="9:9" x14ac:dyDescent="0.25">
      <c r="I395" s="22" t="b">
        <v>0</v>
      </c>
    </row>
    <row r="396" spans="9:9" x14ac:dyDescent="0.25">
      <c r="I396" s="22" t="b">
        <v>0</v>
      </c>
    </row>
    <row r="397" spans="9:9" x14ac:dyDescent="0.25">
      <c r="I397" s="22" t="b">
        <v>0</v>
      </c>
    </row>
    <row r="398" spans="9:9" x14ac:dyDescent="0.25">
      <c r="I398" s="22" t="b">
        <v>0</v>
      </c>
    </row>
    <row r="399" spans="9:9" x14ac:dyDescent="0.25">
      <c r="I399" s="22" t="b">
        <v>0</v>
      </c>
    </row>
    <row r="400" spans="9:9" x14ac:dyDescent="0.25">
      <c r="I400" s="22" t="b">
        <v>0</v>
      </c>
    </row>
    <row r="401" spans="9:9" x14ac:dyDescent="0.25">
      <c r="I401" s="22" t="b">
        <v>0</v>
      </c>
    </row>
    <row r="402" spans="9:9" x14ac:dyDescent="0.25">
      <c r="I402" s="22" t="b">
        <v>0</v>
      </c>
    </row>
    <row r="403" spans="9:9" x14ac:dyDescent="0.25">
      <c r="I403" s="22" t="b">
        <v>0</v>
      </c>
    </row>
    <row r="404" spans="9:9" x14ac:dyDescent="0.25">
      <c r="I404" s="22" t="b">
        <v>0</v>
      </c>
    </row>
    <row r="405" spans="9:9" x14ac:dyDescent="0.25">
      <c r="I405" s="22" t="b">
        <v>0</v>
      </c>
    </row>
    <row r="406" spans="9:9" x14ac:dyDescent="0.25">
      <c r="I406" s="22" t="b">
        <v>0</v>
      </c>
    </row>
    <row r="407" spans="9:9" x14ac:dyDescent="0.25">
      <c r="I407" s="22" t="b">
        <v>0</v>
      </c>
    </row>
    <row r="408" spans="9:9" x14ac:dyDescent="0.25">
      <c r="I408" s="22" t="b">
        <v>0</v>
      </c>
    </row>
    <row r="409" spans="9:9" x14ac:dyDescent="0.25">
      <c r="I409" s="22" t="b">
        <v>0</v>
      </c>
    </row>
    <row r="410" spans="9:9" x14ac:dyDescent="0.25">
      <c r="I410" s="22" t="b">
        <v>0</v>
      </c>
    </row>
    <row r="411" spans="9:9" x14ac:dyDescent="0.25">
      <c r="I411" s="22" t="b">
        <v>0</v>
      </c>
    </row>
    <row r="412" spans="9:9" x14ac:dyDescent="0.25">
      <c r="I412" s="22" t="b">
        <v>0</v>
      </c>
    </row>
    <row r="413" spans="9:9" x14ac:dyDescent="0.25">
      <c r="I413" s="22" t="b">
        <v>0</v>
      </c>
    </row>
    <row r="414" spans="9:9" x14ac:dyDescent="0.25">
      <c r="I414" s="22" t="b">
        <v>0</v>
      </c>
    </row>
    <row r="415" spans="9:9" x14ac:dyDescent="0.25">
      <c r="I415" s="22" t="b">
        <v>0</v>
      </c>
    </row>
    <row r="416" spans="9:9" x14ac:dyDescent="0.25">
      <c r="I416" s="22" t="b">
        <v>0</v>
      </c>
    </row>
    <row r="417" spans="9:9" x14ac:dyDescent="0.25">
      <c r="I417" s="22" t="b">
        <v>0</v>
      </c>
    </row>
    <row r="418" spans="9:9" x14ac:dyDescent="0.25">
      <c r="I418" s="22" t="b">
        <v>0</v>
      </c>
    </row>
    <row r="419" spans="9:9" x14ac:dyDescent="0.25">
      <c r="I419" s="22" t="b">
        <v>0</v>
      </c>
    </row>
    <row r="420" spans="9:9" x14ac:dyDescent="0.25">
      <c r="I420" s="22" t="b">
        <v>0</v>
      </c>
    </row>
    <row r="421" spans="9:9" x14ac:dyDescent="0.25">
      <c r="I421" s="22" t="b">
        <v>0</v>
      </c>
    </row>
    <row r="422" spans="9:9" x14ac:dyDescent="0.25">
      <c r="I422" s="22" t="b">
        <v>0</v>
      </c>
    </row>
    <row r="423" spans="9:9" x14ac:dyDescent="0.25">
      <c r="I423" s="22" t="b">
        <v>0</v>
      </c>
    </row>
    <row r="424" spans="9:9" x14ac:dyDescent="0.25">
      <c r="I424" s="22" t="b">
        <v>0</v>
      </c>
    </row>
    <row r="425" spans="9:9" x14ac:dyDescent="0.25">
      <c r="I425" s="22" t="b">
        <v>0</v>
      </c>
    </row>
    <row r="426" spans="9:9" x14ac:dyDescent="0.25">
      <c r="I426" s="22" t="b">
        <v>0</v>
      </c>
    </row>
    <row r="427" spans="9:9" x14ac:dyDescent="0.25">
      <c r="I427" s="22" t="b">
        <v>0</v>
      </c>
    </row>
    <row r="428" spans="9:9" x14ac:dyDescent="0.25">
      <c r="I428" s="22" t="b">
        <v>0</v>
      </c>
    </row>
    <row r="429" spans="9:9" x14ac:dyDescent="0.25">
      <c r="I429" s="22" t="b">
        <v>0</v>
      </c>
    </row>
    <row r="430" spans="9:9" x14ac:dyDescent="0.25">
      <c r="I430" s="22" t="b">
        <v>0</v>
      </c>
    </row>
    <row r="431" spans="9:9" x14ac:dyDescent="0.25">
      <c r="I431" s="22" t="b">
        <v>0</v>
      </c>
    </row>
    <row r="432" spans="9:9" x14ac:dyDescent="0.25">
      <c r="I432" s="22" t="b">
        <v>0</v>
      </c>
    </row>
    <row r="433" spans="9:9" x14ac:dyDescent="0.25">
      <c r="I433" s="22" t="b">
        <v>0</v>
      </c>
    </row>
    <row r="434" spans="9:9" x14ac:dyDescent="0.25">
      <c r="I434" s="22" t="b">
        <v>0</v>
      </c>
    </row>
    <row r="435" spans="9:9" x14ac:dyDescent="0.25">
      <c r="I435" s="22" t="b">
        <v>0</v>
      </c>
    </row>
    <row r="436" spans="9:9" x14ac:dyDescent="0.25">
      <c r="I436" s="22" t="b">
        <v>0</v>
      </c>
    </row>
    <row r="437" spans="9:9" x14ac:dyDescent="0.25">
      <c r="I437" s="22" t="b">
        <v>0</v>
      </c>
    </row>
    <row r="438" spans="9:9" x14ac:dyDescent="0.25">
      <c r="I438" s="22" t="b">
        <v>0</v>
      </c>
    </row>
    <row r="439" spans="9:9" x14ac:dyDescent="0.25">
      <c r="I439" s="22" t="b">
        <v>0</v>
      </c>
    </row>
    <row r="440" spans="9:9" x14ac:dyDescent="0.25">
      <c r="I440" s="22" t="b">
        <v>0</v>
      </c>
    </row>
    <row r="441" spans="9:9" x14ac:dyDescent="0.25">
      <c r="I441" s="22" t="b">
        <v>0</v>
      </c>
    </row>
    <row r="442" spans="9:9" x14ac:dyDescent="0.25">
      <c r="I442" s="22" t="b">
        <v>0</v>
      </c>
    </row>
    <row r="443" spans="9:9" x14ac:dyDescent="0.25">
      <c r="I443" s="22" t="b">
        <v>0</v>
      </c>
    </row>
    <row r="444" spans="9:9" x14ac:dyDescent="0.25">
      <c r="I444" s="22" t="b">
        <v>0</v>
      </c>
    </row>
    <row r="445" spans="9:9" x14ac:dyDescent="0.25">
      <c r="I445" s="22" t="b">
        <v>0</v>
      </c>
    </row>
    <row r="446" spans="9:9" x14ac:dyDescent="0.25">
      <c r="I446" s="22" t="b">
        <v>0</v>
      </c>
    </row>
    <row r="447" spans="9:9" x14ac:dyDescent="0.25">
      <c r="I447" s="22" t="b">
        <v>0</v>
      </c>
    </row>
    <row r="448" spans="9:9" x14ac:dyDescent="0.25">
      <c r="I448" s="22" t="b">
        <v>0</v>
      </c>
    </row>
    <row r="449" spans="9:9" x14ac:dyDescent="0.25">
      <c r="I449" s="22" t="b">
        <v>0</v>
      </c>
    </row>
    <row r="450" spans="9:9" x14ac:dyDescent="0.25">
      <c r="I450" s="22" t="b">
        <v>0</v>
      </c>
    </row>
    <row r="451" spans="9:9" x14ac:dyDescent="0.25">
      <c r="I451" s="22" t="b">
        <v>0</v>
      </c>
    </row>
    <row r="452" spans="9:9" x14ac:dyDescent="0.25">
      <c r="I452" s="22" t="b">
        <v>0</v>
      </c>
    </row>
    <row r="453" spans="9:9" x14ac:dyDescent="0.25">
      <c r="I453" s="22" t="b">
        <v>0</v>
      </c>
    </row>
    <row r="454" spans="9:9" x14ac:dyDescent="0.25">
      <c r="I454" s="22" t="b">
        <v>0</v>
      </c>
    </row>
    <row r="455" spans="9:9" x14ac:dyDescent="0.25">
      <c r="I455" s="22" t="b">
        <v>0</v>
      </c>
    </row>
    <row r="456" spans="9:9" x14ac:dyDescent="0.25">
      <c r="I456" s="22" t="b">
        <v>0</v>
      </c>
    </row>
    <row r="457" spans="9:9" x14ac:dyDescent="0.25">
      <c r="I457" s="22" t="b">
        <v>0</v>
      </c>
    </row>
    <row r="458" spans="9:9" x14ac:dyDescent="0.25">
      <c r="I458" s="22" t="b">
        <v>0</v>
      </c>
    </row>
    <row r="459" spans="9:9" x14ac:dyDescent="0.25">
      <c r="I459" s="22" t="b">
        <v>0</v>
      </c>
    </row>
    <row r="460" spans="9:9" x14ac:dyDescent="0.25">
      <c r="I460" s="22" t="b">
        <v>0</v>
      </c>
    </row>
    <row r="461" spans="9:9" x14ac:dyDescent="0.25">
      <c r="I461" s="22" t="b">
        <v>0</v>
      </c>
    </row>
    <row r="462" spans="9:9" x14ac:dyDescent="0.25">
      <c r="I462" s="22" t="b">
        <v>0</v>
      </c>
    </row>
    <row r="463" spans="9:9" x14ac:dyDescent="0.25">
      <c r="I463" s="22" t="b">
        <v>0</v>
      </c>
    </row>
    <row r="464" spans="9:9" x14ac:dyDescent="0.25">
      <c r="I464" s="22" t="b">
        <v>0</v>
      </c>
    </row>
    <row r="465" spans="9:9" x14ac:dyDescent="0.25">
      <c r="I465" s="22" t="b">
        <v>0</v>
      </c>
    </row>
    <row r="466" spans="9:9" x14ac:dyDescent="0.25">
      <c r="I466" s="22" t="b">
        <v>0</v>
      </c>
    </row>
    <row r="467" spans="9:9" x14ac:dyDescent="0.25">
      <c r="I467" s="22" t="b">
        <v>0</v>
      </c>
    </row>
    <row r="468" spans="9:9" x14ac:dyDescent="0.25">
      <c r="I468" s="22" t="b">
        <v>0</v>
      </c>
    </row>
    <row r="469" spans="9:9" x14ac:dyDescent="0.25">
      <c r="I469" s="22" t="b">
        <v>0</v>
      </c>
    </row>
    <row r="470" spans="9:9" x14ac:dyDescent="0.25">
      <c r="I470" s="22" t="b">
        <v>0</v>
      </c>
    </row>
    <row r="471" spans="9:9" x14ac:dyDescent="0.25">
      <c r="I471" s="22" t="b">
        <v>0</v>
      </c>
    </row>
    <row r="472" spans="9:9" x14ac:dyDescent="0.25">
      <c r="I472" s="22" t="b">
        <v>0</v>
      </c>
    </row>
    <row r="473" spans="9:9" x14ac:dyDescent="0.25">
      <c r="I473" s="22" t="b">
        <v>0</v>
      </c>
    </row>
    <row r="474" spans="9:9" x14ac:dyDescent="0.25">
      <c r="I474" s="22" t="b">
        <v>0</v>
      </c>
    </row>
    <row r="475" spans="9:9" x14ac:dyDescent="0.25">
      <c r="I475" s="22" t="b">
        <v>0</v>
      </c>
    </row>
    <row r="476" spans="9:9" x14ac:dyDescent="0.25">
      <c r="I476" s="22" t="b">
        <v>0</v>
      </c>
    </row>
    <row r="477" spans="9:9" x14ac:dyDescent="0.25">
      <c r="I477" s="22" t="b">
        <v>0</v>
      </c>
    </row>
    <row r="478" spans="9:9" x14ac:dyDescent="0.25">
      <c r="I478" s="22" t="b">
        <v>0</v>
      </c>
    </row>
    <row r="479" spans="9:9" x14ac:dyDescent="0.25">
      <c r="I479" s="22" t="b">
        <v>0</v>
      </c>
    </row>
    <row r="480" spans="9:9" x14ac:dyDescent="0.25">
      <c r="I480" s="22" t="b">
        <v>0</v>
      </c>
    </row>
    <row r="481" spans="9:9" x14ac:dyDescent="0.25">
      <c r="I481" s="22" t="b">
        <v>0</v>
      </c>
    </row>
    <row r="482" spans="9:9" x14ac:dyDescent="0.25">
      <c r="I482" s="22" t="b">
        <v>0</v>
      </c>
    </row>
    <row r="483" spans="9:9" x14ac:dyDescent="0.25">
      <c r="I483" s="22" t="b">
        <v>0</v>
      </c>
    </row>
    <row r="484" spans="9:9" x14ac:dyDescent="0.25">
      <c r="I484" s="22" t="b">
        <v>0</v>
      </c>
    </row>
    <row r="485" spans="9:9" x14ac:dyDescent="0.25">
      <c r="I485" s="22" t="b">
        <v>0</v>
      </c>
    </row>
    <row r="486" spans="9:9" x14ac:dyDescent="0.25">
      <c r="I486" s="22" t="b">
        <v>0</v>
      </c>
    </row>
    <row r="487" spans="9:9" x14ac:dyDescent="0.25">
      <c r="I487" s="22" t="b">
        <v>0</v>
      </c>
    </row>
    <row r="488" spans="9:9" x14ac:dyDescent="0.25">
      <c r="I488" s="22" t="b">
        <v>0</v>
      </c>
    </row>
    <row r="489" spans="9:9" x14ac:dyDescent="0.25">
      <c r="I489" s="22" t="b">
        <v>0</v>
      </c>
    </row>
    <row r="490" spans="9:9" x14ac:dyDescent="0.25">
      <c r="I490" s="22" t="b">
        <v>0</v>
      </c>
    </row>
    <row r="491" spans="9:9" x14ac:dyDescent="0.25">
      <c r="I491" s="22" t="b">
        <v>0</v>
      </c>
    </row>
    <row r="492" spans="9:9" x14ac:dyDescent="0.25">
      <c r="I492" s="22" t="b">
        <v>0</v>
      </c>
    </row>
    <row r="493" spans="9:9" x14ac:dyDescent="0.25">
      <c r="I493" s="22" t="b">
        <v>0</v>
      </c>
    </row>
    <row r="494" spans="9:9" x14ac:dyDescent="0.25">
      <c r="I494" s="22" t="b">
        <v>0</v>
      </c>
    </row>
    <row r="495" spans="9:9" x14ac:dyDescent="0.25">
      <c r="I495" s="22" t="b">
        <v>0</v>
      </c>
    </row>
    <row r="496" spans="9:9" x14ac:dyDescent="0.25">
      <c r="I496" s="22" t="b">
        <v>0</v>
      </c>
    </row>
    <row r="497" spans="9:9" x14ac:dyDescent="0.25">
      <c r="I497" s="22" t="b">
        <v>0</v>
      </c>
    </row>
    <row r="498" spans="9:9" x14ac:dyDescent="0.25">
      <c r="I498" s="22" t="b">
        <v>0</v>
      </c>
    </row>
    <row r="499" spans="9:9" x14ac:dyDescent="0.25">
      <c r="I499" s="22" t="b">
        <v>0</v>
      </c>
    </row>
    <row r="500" spans="9:9" x14ac:dyDescent="0.25">
      <c r="I500" s="22" t="b">
        <v>0</v>
      </c>
    </row>
    <row r="501" spans="9:9" x14ac:dyDescent="0.25">
      <c r="I501" s="22" t="b">
        <v>0</v>
      </c>
    </row>
    <row r="502" spans="9:9" x14ac:dyDescent="0.25">
      <c r="I502" s="22" t="b">
        <v>0</v>
      </c>
    </row>
    <row r="503" spans="9:9" x14ac:dyDescent="0.25">
      <c r="I503" s="22" t="b">
        <v>0</v>
      </c>
    </row>
    <row r="504" spans="9:9" x14ac:dyDescent="0.25">
      <c r="I504" s="22" t="b">
        <v>0</v>
      </c>
    </row>
    <row r="505" spans="9:9" x14ac:dyDescent="0.25">
      <c r="I505" s="22" t="b">
        <v>0</v>
      </c>
    </row>
    <row r="506" spans="9:9" x14ac:dyDescent="0.25">
      <c r="I506" s="22" t="b">
        <v>0</v>
      </c>
    </row>
    <row r="507" spans="9:9" x14ac:dyDescent="0.25">
      <c r="I507" s="22" t="b">
        <v>0</v>
      </c>
    </row>
    <row r="508" spans="9:9" x14ac:dyDescent="0.25">
      <c r="I508" s="22" t="b">
        <v>0</v>
      </c>
    </row>
    <row r="509" spans="9:9" x14ac:dyDescent="0.25">
      <c r="I509" s="22" t="b">
        <v>0</v>
      </c>
    </row>
    <row r="510" spans="9:9" x14ac:dyDescent="0.25">
      <c r="I510" s="22" t="b">
        <v>0</v>
      </c>
    </row>
    <row r="511" spans="9:9" x14ac:dyDescent="0.25">
      <c r="I511" s="22" t="b">
        <v>0</v>
      </c>
    </row>
    <row r="512" spans="9:9" x14ac:dyDescent="0.25">
      <c r="I512" s="22" t="b">
        <v>0</v>
      </c>
    </row>
    <row r="513" spans="9:9" x14ac:dyDescent="0.25">
      <c r="I513" s="22" t="b">
        <v>0</v>
      </c>
    </row>
    <row r="514" spans="9:9" x14ac:dyDescent="0.25">
      <c r="I514" s="22" t="b">
        <v>0</v>
      </c>
    </row>
    <row r="515" spans="9:9" x14ac:dyDescent="0.25">
      <c r="I515" s="22" t="b">
        <v>0</v>
      </c>
    </row>
    <row r="516" spans="9:9" x14ac:dyDescent="0.25">
      <c r="I516" s="22" t="b">
        <v>0</v>
      </c>
    </row>
    <row r="517" spans="9:9" x14ac:dyDescent="0.25">
      <c r="I517" s="22" t="b">
        <v>0</v>
      </c>
    </row>
    <row r="518" spans="9:9" x14ac:dyDescent="0.25">
      <c r="I518" s="22" t="b">
        <v>0</v>
      </c>
    </row>
    <row r="519" spans="9:9" x14ac:dyDescent="0.25">
      <c r="I519" s="22" t="b">
        <v>0</v>
      </c>
    </row>
    <row r="520" spans="9:9" x14ac:dyDescent="0.25">
      <c r="I520" s="22" t="b">
        <v>0</v>
      </c>
    </row>
    <row r="521" spans="9:9" x14ac:dyDescent="0.25">
      <c r="I521" s="22" t="b">
        <v>0</v>
      </c>
    </row>
    <row r="522" spans="9:9" x14ac:dyDescent="0.25">
      <c r="I522" s="22" t="b">
        <v>0</v>
      </c>
    </row>
    <row r="523" spans="9:9" x14ac:dyDescent="0.25">
      <c r="I523" s="22" t="b">
        <v>0</v>
      </c>
    </row>
    <row r="524" spans="9:9" x14ac:dyDescent="0.25">
      <c r="I524" s="22" t="b">
        <v>0</v>
      </c>
    </row>
    <row r="525" spans="9:9" x14ac:dyDescent="0.25">
      <c r="I525" s="22" t="b">
        <v>0</v>
      </c>
    </row>
    <row r="526" spans="9:9" x14ac:dyDescent="0.25">
      <c r="I526" s="22" t="b">
        <v>0</v>
      </c>
    </row>
    <row r="527" spans="9:9" x14ac:dyDescent="0.25">
      <c r="I527" s="22" t="b">
        <v>0</v>
      </c>
    </row>
    <row r="528" spans="9:9" x14ac:dyDescent="0.25">
      <c r="I528" s="22" t="b">
        <v>0</v>
      </c>
    </row>
    <row r="529" spans="9:9" x14ac:dyDescent="0.25">
      <c r="I529" s="22" t="b">
        <v>0</v>
      </c>
    </row>
    <row r="530" spans="9:9" x14ac:dyDescent="0.25">
      <c r="I530" s="22" t="b">
        <v>0</v>
      </c>
    </row>
    <row r="531" spans="9:9" x14ac:dyDescent="0.25">
      <c r="I531" s="22" t="b">
        <v>0</v>
      </c>
    </row>
    <row r="532" spans="9:9" x14ac:dyDescent="0.25">
      <c r="I532" s="22" t="b">
        <v>0</v>
      </c>
    </row>
    <row r="533" spans="9:9" x14ac:dyDescent="0.25">
      <c r="I533" s="22" t="b">
        <v>0</v>
      </c>
    </row>
    <row r="534" spans="9:9" x14ac:dyDescent="0.25">
      <c r="I534" s="22" t="b">
        <v>0</v>
      </c>
    </row>
    <row r="535" spans="9:9" x14ac:dyDescent="0.25">
      <c r="I535" s="22" t="b">
        <v>0</v>
      </c>
    </row>
    <row r="536" spans="9:9" x14ac:dyDescent="0.25">
      <c r="I536" s="22" t="b">
        <v>0</v>
      </c>
    </row>
    <row r="537" spans="9:9" x14ac:dyDescent="0.25">
      <c r="I537" s="22" t="b">
        <v>0</v>
      </c>
    </row>
    <row r="538" spans="9:9" x14ac:dyDescent="0.25">
      <c r="I538" s="22" t="b">
        <v>0</v>
      </c>
    </row>
    <row r="539" spans="9:9" x14ac:dyDescent="0.25">
      <c r="I539" s="22" t="b">
        <v>0</v>
      </c>
    </row>
    <row r="540" spans="9:9" x14ac:dyDescent="0.25">
      <c r="I540" s="22" t="b">
        <v>0</v>
      </c>
    </row>
    <row r="541" spans="9:9" x14ac:dyDescent="0.25">
      <c r="I541" s="22" t="b">
        <v>0</v>
      </c>
    </row>
    <row r="542" spans="9:9" x14ac:dyDescent="0.25">
      <c r="I542" s="22" t="b">
        <v>0</v>
      </c>
    </row>
    <row r="543" spans="9:9" x14ac:dyDescent="0.25">
      <c r="I543" s="22" t="b">
        <v>0</v>
      </c>
    </row>
    <row r="544" spans="9:9" x14ac:dyDescent="0.25">
      <c r="I544" s="22" t="b">
        <v>0</v>
      </c>
    </row>
    <row r="545" spans="9:9" x14ac:dyDescent="0.25">
      <c r="I545" s="22" t="b">
        <v>0</v>
      </c>
    </row>
    <row r="546" spans="9:9" x14ac:dyDescent="0.25">
      <c r="I546" s="22" t="b">
        <v>0</v>
      </c>
    </row>
    <row r="547" spans="9:9" x14ac:dyDescent="0.25">
      <c r="I547" s="22" t="b">
        <v>0</v>
      </c>
    </row>
    <row r="548" spans="9:9" x14ac:dyDescent="0.25">
      <c r="I548" s="22" t="b">
        <v>0</v>
      </c>
    </row>
    <row r="549" spans="9:9" x14ac:dyDescent="0.25">
      <c r="I549" s="22" t="b">
        <v>0</v>
      </c>
    </row>
    <row r="550" spans="9:9" x14ac:dyDescent="0.25">
      <c r="I550" s="22" t="b">
        <v>0</v>
      </c>
    </row>
    <row r="551" spans="9:9" x14ac:dyDescent="0.25">
      <c r="I551" s="22" t="b">
        <v>0</v>
      </c>
    </row>
    <row r="552" spans="9:9" x14ac:dyDescent="0.25">
      <c r="I552" s="22" t="b">
        <v>0</v>
      </c>
    </row>
    <row r="553" spans="9:9" x14ac:dyDescent="0.25">
      <c r="I553" s="22" t="b">
        <v>0</v>
      </c>
    </row>
    <row r="554" spans="9:9" x14ac:dyDescent="0.25">
      <c r="I554" s="22" t="b">
        <v>0</v>
      </c>
    </row>
    <row r="555" spans="9:9" x14ac:dyDescent="0.25">
      <c r="I555" s="22" t="b">
        <v>0</v>
      </c>
    </row>
    <row r="556" spans="9:9" x14ac:dyDescent="0.25">
      <c r="I556" s="22" t="b">
        <v>0</v>
      </c>
    </row>
    <row r="557" spans="9:9" x14ac:dyDescent="0.25">
      <c r="I557" s="22" t="b">
        <v>0</v>
      </c>
    </row>
    <row r="558" spans="9:9" x14ac:dyDescent="0.25">
      <c r="I558" s="22" t="b">
        <v>0</v>
      </c>
    </row>
    <row r="559" spans="9:9" x14ac:dyDescent="0.25">
      <c r="I559" s="22" t="b">
        <v>0</v>
      </c>
    </row>
    <row r="560" spans="9:9" x14ac:dyDescent="0.25">
      <c r="I560" s="22" t="b">
        <v>0</v>
      </c>
    </row>
    <row r="561" spans="9:9" x14ac:dyDescent="0.25">
      <c r="I561" s="22" t="b">
        <v>0</v>
      </c>
    </row>
    <row r="562" spans="9:9" x14ac:dyDescent="0.25">
      <c r="I562" s="22" t="b">
        <v>0</v>
      </c>
    </row>
    <row r="563" spans="9:9" x14ac:dyDescent="0.25">
      <c r="I563" s="22" t="b">
        <v>0</v>
      </c>
    </row>
    <row r="564" spans="9:9" x14ac:dyDescent="0.25">
      <c r="I564" s="22" t="b">
        <v>0</v>
      </c>
    </row>
    <row r="565" spans="9:9" x14ac:dyDescent="0.25">
      <c r="I565" s="22" t="b">
        <v>0</v>
      </c>
    </row>
    <row r="566" spans="9:9" x14ac:dyDescent="0.25">
      <c r="I566" s="22" t="b">
        <v>0</v>
      </c>
    </row>
    <row r="567" spans="9:9" x14ac:dyDescent="0.25">
      <c r="I567" s="22" t="b">
        <v>0</v>
      </c>
    </row>
    <row r="568" spans="9:9" x14ac:dyDescent="0.25">
      <c r="I568" s="22" t="b">
        <v>0</v>
      </c>
    </row>
    <row r="569" spans="9:9" x14ac:dyDescent="0.25">
      <c r="I569" s="22" t="b">
        <v>0</v>
      </c>
    </row>
    <row r="570" spans="9:9" x14ac:dyDescent="0.25">
      <c r="I570" s="22" t="b">
        <v>0</v>
      </c>
    </row>
    <row r="571" spans="9:9" x14ac:dyDescent="0.25">
      <c r="I571" s="22" t="b">
        <v>0</v>
      </c>
    </row>
    <row r="572" spans="9:9" x14ac:dyDescent="0.25">
      <c r="I572" s="22" t="b">
        <v>0</v>
      </c>
    </row>
    <row r="573" spans="9:9" x14ac:dyDescent="0.25">
      <c r="I573" s="22" t="b">
        <v>0</v>
      </c>
    </row>
    <row r="574" spans="9:9" x14ac:dyDescent="0.25">
      <c r="I574" s="22" t="b">
        <v>0</v>
      </c>
    </row>
    <row r="575" spans="9:9" x14ac:dyDescent="0.25">
      <c r="I575" s="22" t="b">
        <v>0</v>
      </c>
    </row>
    <row r="576" spans="9:9" x14ac:dyDescent="0.25">
      <c r="I576" s="22" t="b">
        <v>0</v>
      </c>
    </row>
    <row r="577" spans="9:9" x14ac:dyDescent="0.25">
      <c r="I577" s="22" t="b">
        <v>0</v>
      </c>
    </row>
    <row r="578" spans="9:9" x14ac:dyDescent="0.25">
      <c r="I578" s="22" t="b">
        <v>0</v>
      </c>
    </row>
    <row r="579" spans="9:9" x14ac:dyDescent="0.25">
      <c r="I579" s="22" t="b">
        <v>0</v>
      </c>
    </row>
    <row r="580" spans="9:9" x14ac:dyDescent="0.25">
      <c r="I580" s="22" t="b">
        <v>0</v>
      </c>
    </row>
    <row r="581" spans="9:9" x14ac:dyDescent="0.25">
      <c r="I581" s="22" t="b">
        <v>0</v>
      </c>
    </row>
    <row r="582" spans="9:9" x14ac:dyDescent="0.25">
      <c r="I582" s="22" t="b">
        <v>0</v>
      </c>
    </row>
    <row r="583" spans="9:9" x14ac:dyDescent="0.25">
      <c r="I583" s="22" t="b">
        <v>0</v>
      </c>
    </row>
    <row r="584" spans="9:9" x14ac:dyDescent="0.25">
      <c r="I584" s="22" t="b">
        <v>0</v>
      </c>
    </row>
    <row r="585" spans="9:9" x14ac:dyDescent="0.25">
      <c r="I585" s="22" t="b">
        <v>0</v>
      </c>
    </row>
    <row r="586" spans="9:9" x14ac:dyDescent="0.25">
      <c r="I586" s="22" t="b">
        <v>0</v>
      </c>
    </row>
    <row r="587" spans="9:9" x14ac:dyDescent="0.25">
      <c r="I587" s="22" t="b">
        <v>0</v>
      </c>
    </row>
    <row r="588" spans="9:9" x14ac:dyDescent="0.25">
      <c r="I588" s="22" t="b">
        <v>0</v>
      </c>
    </row>
    <row r="589" spans="9:9" x14ac:dyDescent="0.25">
      <c r="I589" s="22" t="b">
        <v>0</v>
      </c>
    </row>
    <row r="590" spans="9:9" x14ac:dyDescent="0.25">
      <c r="I590" s="22" t="b">
        <v>0</v>
      </c>
    </row>
    <row r="591" spans="9:9" x14ac:dyDescent="0.25">
      <c r="I591" s="22" t="b">
        <v>0</v>
      </c>
    </row>
    <row r="592" spans="9:9" x14ac:dyDescent="0.25">
      <c r="I592" s="22" t="b">
        <v>0</v>
      </c>
    </row>
    <row r="593" spans="9:9" x14ac:dyDescent="0.25">
      <c r="I593" s="22" t="b">
        <v>0</v>
      </c>
    </row>
    <row r="594" spans="9:9" x14ac:dyDescent="0.25">
      <c r="I594" s="22" t="b">
        <v>0</v>
      </c>
    </row>
    <row r="595" spans="9:9" x14ac:dyDescent="0.25">
      <c r="I595" s="22" t="b">
        <v>0</v>
      </c>
    </row>
    <row r="596" spans="9:9" x14ac:dyDescent="0.25">
      <c r="I596" s="22" t="b">
        <v>0</v>
      </c>
    </row>
    <row r="597" spans="9:9" x14ac:dyDescent="0.25">
      <c r="I597" s="22" t="b">
        <v>0</v>
      </c>
    </row>
    <row r="598" spans="9:9" x14ac:dyDescent="0.25">
      <c r="I598" s="22" t="b">
        <v>0</v>
      </c>
    </row>
    <row r="599" spans="9:9" x14ac:dyDescent="0.25">
      <c r="I599" s="22" t="b">
        <v>0</v>
      </c>
    </row>
    <row r="600" spans="9:9" x14ac:dyDescent="0.25">
      <c r="I600" s="22" t="b">
        <v>0</v>
      </c>
    </row>
    <row r="601" spans="9:9" x14ac:dyDescent="0.25">
      <c r="I601" s="22" t="b">
        <v>0</v>
      </c>
    </row>
    <row r="602" spans="9:9" x14ac:dyDescent="0.25">
      <c r="I602" s="22" t="b">
        <v>0</v>
      </c>
    </row>
    <row r="603" spans="9:9" x14ac:dyDescent="0.25">
      <c r="I603" s="22" t="b">
        <v>0</v>
      </c>
    </row>
    <row r="604" spans="9:9" x14ac:dyDescent="0.25">
      <c r="I604" s="22" t="b">
        <v>0</v>
      </c>
    </row>
    <row r="605" spans="9:9" x14ac:dyDescent="0.25">
      <c r="I605" s="22" t="b">
        <v>0</v>
      </c>
    </row>
    <row r="606" spans="9:9" x14ac:dyDescent="0.25">
      <c r="I606" s="22" t="b">
        <v>0</v>
      </c>
    </row>
    <row r="607" spans="9:9" x14ac:dyDescent="0.25">
      <c r="I607" s="22" t="b">
        <v>0</v>
      </c>
    </row>
    <row r="608" spans="9:9" x14ac:dyDescent="0.25">
      <c r="I608" s="22" t="b">
        <v>0</v>
      </c>
    </row>
    <row r="609" spans="9:9" x14ac:dyDescent="0.25">
      <c r="I609" s="22" t="b">
        <v>0</v>
      </c>
    </row>
    <row r="610" spans="9:9" x14ac:dyDescent="0.25">
      <c r="I610" s="22" t="b">
        <v>0</v>
      </c>
    </row>
    <row r="611" spans="9:9" x14ac:dyDescent="0.25">
      <c r="I611" s="22" t="b">
        <v>0</v>
      </c>
    </row>
    <row r="612" spans="9:9" x14ac:dyDescent="0.25">
      <c r="I612" s="22" t="b">
        <v>0</v>
      </c>
    </row>
    <row r="613" spans="9:9" x14ac:dyDescent="0.25">
      <c r="I613" s="22" t="b">
        <v>0</v>
      </c>
    </row>
    <row r="614" spans="9:9" x14ac:dyDescent="0.25">
      <c r="I614" s="22" t="b">
        <v>0</v>
      </c>
    </row>
    <row r="615" spans="9:9" x14ac:dyDescent="0.25">
      <c r="I615" s="22" t="b">
        <v>0</v>
      </c>
    </row>
    <row r="616" spans="9:9" x14ac:dyDescent="0.25">
      <c r="I616" s="22" t="b">
        <v>0</v>
      </c>
    </row>
    <row r="617" spans="9:9" x14ac:dyDescent="0.25">
      <c r="I617" s="22" t="b">
        <v>0</v>
      </c>
    </row>
    <row r="618" spans="9:9" x14ac:dyDescent="0.25">
      <c r="I618" s="22" t="b">
        <v>0</v>
      </c>
    </row>
    <row r="619" spans="9:9" x14ac:dyDescent="0.25">
      <c r="I619" s="22" t="b">
        <v>0</v>
      </c>
    </row>
    <row r="620" spans="9:9" x14ac:dyDescent="0.25">
      <c r="I620" s="22" t="b">
        <v>0</v>
      </c>
    </row>
    <row r="621" spans="9:9" x14ac:dyDescent="0.25">
      <c r="I621" s="22" t="b">
        <v>0</v>
      </c>
    </row>
    <row r="622" spans="9:9" x14ac:dyDescent="0.25">
      <c r="I622" s="22" t="b">
        <v>0</v>
      </c>
    </row>
    <row r="623" spans="9:9" x14ac:dyDescent="0.25">
      <c r="I623" s="22" t="b">
        <v>0</v>
      </c>
    </row>
    <row r="624" spans="9:9" x14ac:dyDescent="0.25">
      <c r="I624" s="22" t="b">
        <v>0</v>
      </c>
    </row>
    <row r="625" spans="9:9" x14ac:dyDescent="0.25">
      <c r="I625" s="22" t="b">
        <v>0</v>
      </c>
    </row>
    <row r="626" spans="9:9" x14ac:dyDescent="0.25">
      <c r="I626" s="22" t="b">
        <v>0</v>
      </c>
    </row>
    <row r="627" spans="9:9" x14ac:dyDescent="0.25">
      <c r="I627" s="22" t="b">
        <v>0</v>
      </c>
    </row>
    <row r="628" spans="9:9" x14ac:dyDescent="0.25">
      <c r="I628" s="22" t="b">
        <v>0</v>
      </c>
    </row>
    <row r="629" spans="9:9" x14ac:dyDescent="0.25">
      <c r="I629" s="22" t="b">
        <v>0</v>
      </c>
    </row>
    <row r="630" spans="9:9" x14ac:dyDescent="0.25">
      <c r="I630" s="22" t="b">
        <v>0</v>
      </c>
    </row>
    <row r="631" spans="9:9" x14ac:dyDescent="0.25">
      <c r="I631" s="22" t="b">
        <v>0</v>
      </c>
    </row>
    <row r="632" spans="9:9" x14ac:dyDescent="0.25">
      <c r="I632" s="22" t="b">
        <v>0</v>
      </c>
    </row>
    <row r="633" spans="9:9" x14ac:dyDescent="0.25">
      <c r="I633" s="22" t="b">
        <v>0</v>
      </c>
    </row>
    <row r="634" spans="9:9" x14ac:dyDescent="0.25">
      <c r="I634" s="22" t="b">
        <v>0</v>
      </c>
    </row>
    <row r="635" spans="9:9" x14ac:dyDescent="0.25">
      <c r="I635" s="22" t="b">
        <v>0</v>
      </c>
    </row>
    <row r="636" spans="9:9" x14ac:dyDescent="0.25">
      <c r="I636" s="22" t="b">
        <v>0</v>
      </c>
    </row>
    <row r="637" spans="9:9" x14ac:dyDescent="0.25">
      <c r="I637" s="22" t="b">
        <v>0</v>
      </c>
    </row>
    <row r="638" spans="9:9" x14ac:dyDescent="0.25">
      <c r="I638" s="22" t="b">
        <v>0</v>
      </c>
    </row>
    <row r="639" spans="9:9" x14ac:dyDescent="0.25">
      <c r="I639" s="22" t="b">
        <v>0</v>
      </c>
    </row>
    <row r="640" spans="9:9" x14ac:dyDescent="0.25">
      <c r="I640" s="22" t="b">
        <v>0</v>
      </c>
    </row>
    <row r="641" spans="9:9" x14ac:dyDescent="0.25">
      <c r="I641" s="22" t="b">
        <v>0</v>
      </c>
    </row>
    <row r="642" spans="9:9" x14ac:dyDescent="0.25">
      <c r="I642" s="22" t="b">
        <v>0</v>
      </c>
    </row>
    <row r="643" spans="9:9" x14ac:dyDescent="0.25">
      <c r="I643" s="22" t="b">
        <v>0</v>
      </c>
    </row>
    <row r="644" spans="9:9" x14ac:dyDescent="0.25">
      <c r="I644" s="22" t="b">
        <v>0</v>
      </c>
    </row>
    <row r="645" spans="9:9" x14ac:dyDescent="0.25">
      <c r="I645" s="22" t="b">
        <v>0</v>
      </c>
    </row>
    <row r="646" spans="9:9" x14ac:dyDescent="0.25">
      <c r="I646" s="22" t="b">
        <v>0</v>
      </c>
    </row>
    <row r="647" spans="9:9" x14ac:dyDescent="0.25">
      <c r="I647" s="22" t="b">
        <v>0</v>
      </c>
    </row>
    <row r="648" spans="9:9" x14ac:dyDescent="0.25">
      <c r="I648" s="22" t="b">
        <v>0</v>
      </c>
    </row>
    <row r="649" spans="9:9" x14ac:dyDescent="0.25">
      <c r="I649" s="22" t="b">
        <v>0</v>
      </c>
    </row>
    <row r="650" spans="9:9" x14ac:dyDescent="0.25">
      <c r="I650" s="22" t="b">
        <v>0</v>
      </c>
    </row>
    <row r="651" spans="9:9" x14ac:dyDescent="0.25">
      <c r="I651" s="22" t="b">
        <v>0</v>
      </c>
    </row>
    <row r="652" spans="9:9" x14ac:dyDescent="0.25">
      <c r="I652" s="22" t="b">
        <v>0</v>
      </c>
    </row>
    <row r="653" spans="9:9" x14ac:dyDescent="0.25">
      <c r="I653" s="22" t="b">
        <v>0</v>
      </c>
    </row>
    <row r="654" spans="9:9" x14ac:dyDescent="0.25">
      <c r="I654" s="22" t="b">
        <v>0</v>
      </c>
    </row>
    <row r="655" spans="9:9" x14ac:dyDescent="0.25">
      <c r="I655" s="22" t="b">
        <v>0</v>
      </c>
    </row>
    <row r="656" spans="9:9" x14ac:dyDescent="0.25">
      <c r="I656" s="22" t="b">
        <v>0</v>
      </c>
    </row>
    <row r="657" spans="9:9" x14ac:dyDescent="0.25">
      <c r="I657" s="22" t="b">
        <v>0</v>
      </c>
    </row>
    <row r="658" spans="9:9" x14ac:dyDescent="0.25">
      <c r="I658" s="22" t="b">
        <v>0</v>
      </c>
    </row>
    <row r="659" spans="9:9" x14ac:dyDescent="0.25">
      <c r="I659" s="22" t="b">
        <v>0</v>
      </c>
    </row>
    <row r="660" spans="9:9" x14ac:dyDescent="0.25">
      <c r="I660" s="22" t="b">
        <v>0</v>
      </c>
    </row>
    <row r="661" spans="9:9" x14ac:dyDescent="0.25">
      <c r="I661" s="22" t="b">
        <v>0</v>
      </c>
    </row>
    <row r="662" spans="9:9" x14ac:dyDescent="0.25">
      <c r="I662" s="22" t="b">
        <v>0</v>
      </c>
    </row>
    <row r="663" spans="9:9" x14ac:dyDescent="0.25">
      <c r="I663" s="22" t="b">
        <v>0</v>
      </c>
    </row>
    <row r="664" spans="9:9" x14ac:dyDescent="0.25">
      <c r="I664" s="22" t="b">
        <v>0</v>
      </c>
    </row>
    <row r="665" spans="9:9" x14ac:dyDescent="0.25">
      <c r="I665" s="22" t="b">
        <v>0</v>
      </c>
    </row>
    <row r="666" spans="9:9" x14ac:dyDescent="0.25">
      <c r="I666" s="22" t="b">
        <v>0</v>
      </c>
    </row>
    <row r="667" spans="9:9" x14ac:dyDescent="0.25">
      <c r="I667" s="22" t="b">
        <v>0</v>
      </c>
    </row>
    <row r="668" spans="9:9" x14ac:dyDescent="0.25">
      <c r="I668" s="22" t="b">
        <v>0</v>
      </c>
    </row>
    <row r="669" spans="9:9" x14ac:dyDescent="0.25">
      <c r="I669" s="22" t="b">
        <v>0</v>
      </c>
    </row>
    <row r="670" spans="9:9" x14ac:dyDescent="0.25">
      <c r="I670" s="22" t="b">
        <v>0</v>
      </c>
    </row>
    <row r="671" spans="9:9" x14ac:dyDescent="0.25">
      <c r="I671" s="22" t="b">
        <v>0</v>
      </c>
    </row>
    <row r="672" spans="9:9" x14ac:dyDescent="0.25">
      <c r="I672" s="22" t="b">
        <v>0</v>
      </c>
    </row>
    <row r="673" spans="9:9" x14ac:dyDescent="0.25">
      <c r="I673" s="22" t="b">
        <v>0</v>
      </c>
    </row>
    <row r="674" spans="9:9" x14ac:dyDescent="0.25">
      <c r="I674" s="22" t="b">
        <v>0</v>
      </c>
    </row>
    <row r="675" spans="9:9" x14ac:dyDescent="0.25">
      <c r="I675" s="22" t="b">
        <v>0</v>
      </c>
    </row>
    <row r="676" spans="9:9" x14ac:dyDescent="0.25">
      <c r="I676" s="22" t="b">
        <v>0</v>
      </c>
    </row>
    <row r="677" spans="9:9" x14ac:dyDescent="0.25">
      <c r="I677" s="22" t="b">
        <v>0</v>
      </c>
    </row>
    <row r="678" spans="9:9" x14ac:dyDescent="0.25">
      <c r="I678" s="22" t="b">
        <v>0</v>
      </c>
    </row>
    <row r="679" spans="9:9" x14ac:dyDescent="0.25">
      <c r="I679" s="22" t="b">
        <v>0</v>
      </c>
    </row>
    <row r="680" spans="9:9" x14ac:dyDescent="0.25">
      <c r="I680" s="22" t="b">
        <v>0</v>
      </c>
    </row>
    <row r="681" spans="9:9" x14ac:dyDescent="0.25">
      <c r="I681" s="22" t="b">
        <v>0</v>
      </c>
    </row>
    <row r="682" spans="9:9" x14ac:dyDescent="0.25">
      <c r="I682" s="22" t="b">
        <v>0</v>
      </c>
    </row>
    <row r="683" spans="9:9" x14ac:dyDescent="0.25">
      <c r="I683" s="22" t="b">
        <v>0</v>
      </c>
    </row>
    <row r="684" spans="9:9" x14ac:dyDescent="0.25">
      <c r="I684" s="22" t="b">
        <v>0</v>
      </c>
    </row>
    <row r="685" spans="9:9" x14ac:dyDescent="0.25">
      <c r="I685" s="22" t="b">
        <v>0</v>
      </c>
    </row>
    <row r="686" spans="9:9" x14ac:dyDescent="0.25">
      <c r="I686" s="22" t="b">
        <v>0</v>
      </c>
    </row>
    <row r="687" spans="9:9" x14ac:dyDescent="0.25">
      <c r="I687" s="22" t="b">
        <v>0</v>
      </c>
    </row>
    <row r="688" spans="9:9" x14ac:dyDescent="0.25">
      <c r="I688" s="22" t="b">
        <v>0</v>
      </c>
    </row>
    <row r="689" spans="9:9" x14ac:dyDescent="0.25">
      <c r="I689" s="22" t="b">
        <v>0</v>
      </c>
    </row>
    <row r="690" spans="9:9" x14ac:dyDescent="0.25">
      <c r="I690" s="22" t="b">
        <v>0</v>
      </c>
    </row>
    <row r="691" spans="9:9" x14ac:dyDescent="0.25">
      <c r="I691" s="22" t="b">
        <v>0</v>
      </c>
    </row>
    <row r="692" spans="9:9" x14ac:dyDescent="0.25">
      <c r="I692" s="22" t="b">
        <v>0</v>
      </c>
    </row>
    <row r="693" spans="9:9" x14ac:dyDescent="0.25">
      <c r="I693" s="22" t="b">
        <v>0</v>
      </c>
    </row>
    <row r="694" spans="9:9" x14ac:dyDescent="0.25">
      <c r="I694" s="22" t="b">
        <v>0</v>
      </c>
    </row>
    <row r="695" spans="9:9" x14ac:dyDescent="0.25">
      <c r="I695" s="22" t="b">
        <v>0</v>
      </c>
    </row>
    <row r="696" spans="9:9" x14ac:dyDescent="0.25">
      <c r="I696" s="22" t="b">
        <v>0</v>
      </c>
    </row>
    <row r="697" spans="9:9" x14ac:dyDescent="0.25">
      <c r="I697" s="22" t="b">
        <v>0</v>
      </c>
    </row>
    <row r="698" spans="9:9" x14ac:dyDescent="0.25">
      <c r="I698" s="22" t="b">
        <v>0</v>
      </c>
    </row>
    <row r="699" spans="9:9" x14ac:dyDescent="0.25">
      <c r="I699" s="22" t="b">
        <v>0</v>
      </c>
    </row>
    <row r="700" spans="9:9" x14ac:dyDescent="0.25">
      <c r="I700" s="22" t="b">
        <v>0</v>
      </c>
    </row>
    <row r="701" spans="9:9" x14ac:dyDescent="0.25">
      <c r="I701" s="22" t="b">
        <v>0</v>
      </c>
    </row>
    <row r="702" spans="9:9" x14ac:dyDescent="0.25">
      <c r="I702" s="22" t="b">
        <v>0</v>
      </c>
    </row>
    <row r="703" spans="9:9" x14ac:dyDescent="0.25">
      <c r="I703" s="22" t="b">
        <v>0</v>
      </c>
    </row>
    <row r="704" spans="9:9" x14ac:dyDescent="0.25">
      <c r="I704" s="22" t="b">
        <v>0</v>
      </c>
    </row>
    <row r="705" spans="9:9" x14ac:dyDescent="0.25">
      <c r="I705" s="22" t="b">
        <v>0</v>
      </c>
    </row>
    <row r="706" spans="9:9" x14ac:dyDescent="0.25">
      <c r="I706" s="22" t="b">
        <v>0</v>
      </c>
    </row>
    <row r="707" spans="9:9" x14ac:dyDescent="0.25">
      <c r="I707" s="22" t="b">
        <v>0</v>
      </c>
    </row>
    <row r="708" spans="9:9" x14ac:dyDescent="0.25">
      <c r="I708" s="22" t="b">
        <v>0</v>
      </c>
    </row>
    <row r="709" spans="9:9" x14ac:dyDescent="0.25">
      <c r="I709" s="22" t="b">
        <v>0</v>
      </c>
    </row>
    <row r="710" spans="9:9" x14ac:dyDescent="0.25">
      <c r="I710" s="22" t="b">
        <v>0</v>
      </c>
    </row>
    <row r="711" spans="9:9" x14ac:dyDescent="0.25">
      <c r="I711" s="22" t="b">
        <v>0</v>
      </c>
    </row>
    <row r="712" spans="9:9" x14ac:dyDescent="0.25">
      <c r="I712" s="22" t="b">
        <v>0</v>
      </c>
    </row>
    <row r="713" spans="9:9" x14ac:dyDescent="0.25">
      <c r="I713" s="22" t="b">
        <v>0</v>
      </c>
    </row>
    <row r="714" spans="9:9" x14ac:dyDescent="0.25">
      <c r="I714" s="22" t="b">
        <v>0</v>
      </c>
    </row>
    <row r="715" spans="9:9" x14ac:dyDescent="0.25">
      <c r="I715" s="22" t="b">
        <v>0</v>
      </c>
    </row>
    <row r="716" spans="9:9" x14ac:dyDescent="0.25">
      <c r="I716" s="22" t="b">
        <v>0</v>
      </c>
    </row>
    <row r="717" spans="9:9" x14ac:dyDescent="0.25">
      <c r="I717" s="22" t="b">
        <v>0</v>
      </c>
    </row>
    <row r="718" spans="9:9" x14ac:dyDescent="0.25">
      <c r="I718" s="22" t="b">
        <v>0</v>
      </c>
    </row>
    <row r="719" spans="9:9" x14ac:dyDescent="0.25">
      <c r="I719" s="22" t="b">
        <v>0</v>
      </c>
    </row>
    <row r="720" spans="9:9" x14ac:dyDescent="0.25">
      <c r="I720" s="22" t="b">
        <v>0</v>
      </c>
    </row>
    <row r="721" spans="9:9" x14ac:dyDescent="0.25">
      <c r="I721" s="22" t="b">
        <v>0</v>
      </c>
    </row>
    <row r="722" spans="9:9" x14ac:dyDescent="0.25">
      <c r="I722" s="22" t="b">
        <v>0</v>
      </c>
    </row>
    <row r="723" spans="9:9" x14ac:dyDescent="0.25">
      <c r="I723" s="22" t="b">
        <v>0</v>
      </c>
    </row>
    <row r="724" spans="9:9" x14ac:dyDescent="0.25">
      <c r="I724" s="22" t="b">
        <v>0</v>
      </c>
    </row>
    <row r="725" spans="9:9" x14ac:dyDescent="0.25">
      <c r="I725" s="22" t="b">
        <v>0</v>
      </c>
    </row>
    <row r="726" spans="9:9" x14ac:dyDescent="0.25">
      <c r="I726" s="22" t="b">
        <v>0</v>
      </c>
    </row>
    <row r="727" spans="9:9" x14ac:dyDescent="0.25">
      <c r="I727" s="22" t="b">
        <v>0</v>
      </c>
    </row>
    <row r="728" spans="9:9" x14ac:dyDescent="0.25">
      <c r="I728" s="22" t="b">
        <v>0</v>
      </c>
    </row>
    <row r="729" spans="9:9" x14ac:dyDescent="0.25">
      <c r="I729" s="22" t="b">
        <v>0</v>
      </c>
    </row>
    <row r="730" spans="9:9" x14ac:dyDescent="0.25">
      <c r="I730" s="22" t="b">
        <v>0</v>
      </c>
    </row>
    <row r="731" spans="9:9" x14ac:dyDescent="0.25">
      <c r="I731" s="22" t="b">
        <v>0</v>
      </c>
    </row>
    <row r="732" spans="9:9" x14ac:dyDescent="0.25">
      <c r="I732" s="22" t="b">
        <v>0</v>
      </c>
    </row>
    <row r="733" spans="9:9" x14ac:dyDescent="0.25">
      <c r="I733" s="22" t="b">
        <v>0</v>
      </c>
    </row>
    <row r="734" spans="9:9" x14ac:dyDescent="0.25">
      <c r="I734" s="22" t="b">
        <v>0</v>
      </c>
    </row>
    <row r="735" spans="9:9" x14ac:dyDescent="0.25">
      <c r="I735" s="22" t="b">
        <v>0</v>
      </c>
    </row>
    <row r="736" spans="9:9" x14ac:dyDescent="0.25">
      <c r="I736" s="22" t="b">
        <v>0</v>
      </c>
    </row>
    <row r="737" spans="9:9" x14ac:dyDescent="0.25">
      <c r="I737" s="22" t="b">
        <v>0</v>
      </c>
    </row>
    <row r="738" spans="9:9" x14ac:dyDescent="0.25">
      <c r="I738" s="22" t="b">
        <v>0</v>
      </c>
    </row>
    <row r="739" spans="9:9" x14ac:dyDescent="0.25">
      <c r="I739" s="22" t="b">
        <v>0</v>
      </c>
    </row>
    <row r="740" spans="9:9" x14ac:dyDescent="0.25">
      <c r="I740" s="22" t="b">
        <v>0</v>
      </c>
    </row>
    <row r="741" spans="9:9" x14ac:dyDescent="0.25">
      <c r="I741" s="22" t="b">
        <v>0</v>
      </c>
    </row>
    <row r="742" spans="9:9" x14ac:dyDescent="0.25">
      <c r="I742" s="22" t="b">
        <v>0</v>
      </c>
    </row>
    <row r="743" spans="9:9" x14ac:dyDescent="0.25">
      <c r="I743" s="22" t="b">
        <v>0</v>
      </c>
    </row>
    <row r="744" spans="9:9" x14ac:dyDescent="0.25">
      <c r="I744" s="22" t="b">
        <v>0</v>
      </c>
    </row>
    <row r="745" spans="9:9" x14ac:dyDescent="0.25">
      <c r="I745" s="22" t="b">
        <v>0</v>
      </c>
    </row>
    <row r="746" spans="9:9" x14ac:dyDescent="0.25">
      <c r="I746" s="22" t="b">
        <v>0</v>
      </c>
    </row>
    <row r="747" spans="9:9" x14ac:dyDescent="0.25">
      <c r="I747" s="22" t="b">
        <v>0</v>
      </c>
    </row>
    <row r="748" spans="9:9" x14ac:dyDescent="0.25">
      <c r="I748" s="22" t="b">
        <v>0</v>
      </c>
    </row>
    <row r="749" spans="9:9" x14ac:dyDescent="0.25">
      <c r="I749" s="22" t="b">
        <v>0</v>
      </c>
    </row>
    <row r="750" spans="9:9" x14ac:dyDescent="0.25">
      <c r="I750" s="22" t="b">
        <v>0</v>
      </c>
    </row>
    <row r="751" spans="9:9" x14ac:dyDescent="0.25">
      <c r="I751" s="22" t="b">
        <v>0</v>
      </c>
    </row>
    <row r="752" spans="9:9" x14ac:dyDescent="0.25">
      <c r="I752" s="22" t="b">
        <v>0</v>
      </c>
    </row>
    <row r="753" spans="9:9" x14ac:dyDescent="0.25">
      <c r="I753" s="22" t="b">
        <v>0</v>
      </c>
    </row>
    <row r="754" spans="9:9" x14ac:dyDescent="0.25">
      <c r="I754" s="22" t="b">
        <v>0</v>
      </c>
    </row>
    <row r="755" spans="9:9" x14ac:dyDescent="0.25">
      <c r="I755" s="22" t="b">
        <v>0</v>
      </c>
    </row>
    <row r="756" spans="9:9" x14ac:dyDescent="0.25">
      <c r="I756" s="22" t="b">
        <v>0</v>
      </c>
    </row>
    <row r="757" spans="9:9" x14ac:dyDescent="0.25">
      <c r="I757" s="22" t="b">
        <v>0</v>
      </c>
    </row>
    <row r="758" spans="9:9" x14ac:dyDescent="0.25">
      <c r="I758" s="22" t="b">
        <v>0</v>
      </c>
    </row>
    <row r="759" spans="9:9" x14ac:dyDescent="0.25">
      <c r="I759" s="22" t="b">
        <v>0</v>
      </c>
    </row>
    <row r="760" spans="9:9" x14ac:dyDescent="0.25">
      <c r="I760" s="22" t="b">
        <v>0</v>
      </c>
    </row>
    <row r="761" spans="9:9" x14ac:dyDescent="0.25">
      <c r="I761" s="22" t="b">
        <v>0</v>
      </c>
    </row>
    <row r="762" spans="9:9" x14ac:dyDescent="0.25">
      <c r="I762" s="22" t="b">
        <v>0</v>
      </c>
    </row>
    <row r="763" spans="9:9" x14ac:dyDescent="0.25">
      <c r="I763" s="22" t="b">
        <v>0</v>
      </c>
    </row>
    <row r="764" spans="9:9" x14ac:dyDescent="0.25">
      <c r="I764" s="22" t="b">
        <v>0</v>
      </c>
    </row>
    <row r="765" spans="9:9" x14ac:dyDescent="0.25">
      <c r="I765" s="22" t="b">
        <v>0</v>
      </c>
    </row>
    <row r="766" spans="9:9" x14ac:dyDescent="0.25">
      <c r="I766" s="22" t="b">
        <v>0</v>
      </c>
    </row>
    <row r="767" spans="9:9" x14ac:dyDescent="0.25">
      <c r="I767" s="22" t="b">
        <v>0</v>
      </c>
    </row>
    <row r="768" spans="9:9" x14ac:dyDescent="0.25">
      <c r="I768" s="22" t="b">
        <v>0</v>
      </c>
    </row>
    <row r="769" spans="9:9" x14ac:dyDescent="0.25">
      <c r="I769" s="22" t="b">
        <v>0</v>
      </c>
    </row>
    <row r="770" spans="9:9" x14ac:dyDescent="0.25">
      <c r="I770" s="22" t="b">
        <v>0</v>
      </c>
    </row>
    <row r="771" spans="9:9" x14ac:dyDescent="0.25">
      <c r="I771" s="22" t="b">
        <v>0</v>
      </c>
    </row>
    <row r="772" spans="9:9" x14ac:dyDescent="0.25">
      <c r="I772" s="22" t="b">
        <v>0</v>
      </c>
    </row>
    <row r="773" spans="9:9" x14ac:dyDescent="0.25">
      <c r="I773" s="22" t="b">
        <v>0</v>
      </c>
    </row>
    <row r="774" spans="9:9" x14ac:dyDescent="0.25">
      <c r="I774" s="22" t="b">
        <v>0</v>
      </c>
    </row>
    <row r="775" spans="9:9" x14ac:dyDescent="0.25">
      <c r="I775" s="22" t="b">
        <v>0</v>
      </c>
    </row>
    <row r="776" spans="9:9" x14ac:dyDescent="0.25">
      <c r="I776" s="22" t="b">
        <v>0</v>
      </c>
    </row>
    <row r="777" spans="9:9" x14ac:dyDescent="0.25">
      <c r="I777" s="22" t="b">
        <v>0</v>
      </c>
    </row>
    <row r="778" spans="9:9" x14ac:dyDescent="0.25">
      <c r="I778" s="22" t="b">
        <v>0</v>
      </c>
    </row>
    <row r="779" spans="9:9" x14ac:dyDescent="0.25">
      <c r="I779" s="22" t="b">
        <v>0</v>
      </c>
    </row>
    <row r="780" spans="9:9" x14ac:dyDescent="0.25">
      <c r="I780" s="22" t="b">
        <v>0</v>
      </c>
    </row>
    <row r="781" spans="9:9" x14ac:dyDescent="0.25">
      <c r="I781" s="22" t="b">
        <v>0</v>
      </c>
    </row>
    <row r="782" spans="9:9" x14ac:dyDescent="0.25">
      <c r="I782" s="22" t="b">
        <v>0</v>
      </c>
    </row>
    <row r="783" spans="9:9" x14ac:dyDescent="0.25">
      <c r="I783" s="22" t="b">
        <v>0</v>
      </c>
    </row>
    <row r="784" spans="9:9" x14ac:dyDescent="0.25">
      <c r="I784" s="22" t="b">
        <v>0</v>
      </c>
    </row>
    <row r="785" spans="9:9" x14ac:dyDescent="0.25">
      <c r="I785" s="22" t="b">
        <v>0</v>
      </c>
    </row>
    <row r="786" spans="9:9" x14ac:dyDescent="0.25">
      <c r="I786" s="22" t="b">
        <v>0</v>
      </c>
    </row>
    <row r="787" spans="9:9" x14ac:dyDescent="0.25">
      <c r="I787" s="22" t="b">
        <v>0</v>
      </c>
    </row>
    <row r="788" spans="9:9" x14ac:dyDescent="0.25">
      <c r="I788" s="22" t="b">
        <v>0</v>
      </c>
    </row>
    <row r="789" spans="9:9" x14ac:dyDescent="0.25">
      <c r="I789" s="22" t="b">
        <v>0</v>
      </c>
    </row>
    <row r="790" spans="9:9" x14ac:dyDescent="0.25">
      <c r="I790" s="22" t="b">
        <v>0</v>
      </c>
    </row>
    <row r="791" spans="9:9" x14ac:dyDescent="0.25">
      <c r="I791" s="22" t="b">
        <v>0</v>
      </c>
    </row>
    <row r="792" spans="9:9" x14ac:dyDescent="0.25">
      <c r="I792" s="22" t="b">
        <v>0</v>
      </c>
    </row>
    <row r="793" spans="9:9" x14ac:dyDescent="0.25">
      <c r="I793" s="22" t="b">
        <v>0</v>
      </c>
    </row>
    <row r="794" spans="9:9" x14ac:dyDescent="0.25">
      <c r="I794" s="22" t="b">
        <v>0</v>
      </c>
    </row>
    <row r="795" spans="9:9" x14ac:dyDescent="0.25">
      <c r="I795" s="22" t="b">
        <v>0</v>
      </c>
    </row>
    <row r="796" spans="9:9" x14ac:dyDescent="0.25">
      <c r="I796" s="22" t="b">
        <v>0</v>
      </c>
    </row>
    <row r="797" spans="9:9" x14ac:dyDescent="0.25">
      <c r="I797" s="22" t="b">
        <v>0</v>
      </c>
    </row>
    <row r="798" spans="9:9" x14ac:dyDescent="0.25">
      <c r="I798" s="22" t="b">
        <v>0</v>
      </c>
    </row>
    <row r="799" spans="9:9" x14ac:dyDescent="0.25">
      <c r="I799" s="22" t="b">
        <v>0</v>
      </c>
    </row>
    <row r="800" spans="9:9" x14ac:dyDescent="0.25">
      <c r="I800" s="22" t="b">
        <v>0</v>
      </c>
    </row>
    <row r="801" spans="9:9" x14ac:dyDescent="0.25">
      <c r="I801" s="22" t="b">
        <v>0</v>
      </c>
    </row>
    <row r="802" spans="9:9" x14ac:dyDescent="0.25">
      <c r="I802" s="22" t="b">
        <v>0</v>
      </c>
    </row>
    <row r="803" spans="9:9" x14ac:dyDescent="0.25">
      <c r="I803" s="22" t="b">
        <v>0</v>
      </c>
    </row>
    <row r="804" spans="9:9" x14ac:dyDescent="0.25">
      <c r="I804" s="22" t="b">
        <v>0</v>
      </c>
    </row>
    <row r="805" spans="9:9" x14ac:dyDescent="0.25">
      <c r="I805" s="22" t="b">
        <v>0</v>
      </c>
    </row>
    <row r="806" spans="9:9" x14ac:dyDescent="0.25">
      <c r="I806" s="22" t="b">
        <v>0</v>
      </c>
    </row>
    <row r="807" spans="9:9" x14ac:dyDescent="0.25">
      <c r="I807" s="22" t="b">
        <v>0</v>
      </c>
    </row>
    <row r="808" spans="9:9" x14ac:dyDescent="0.25">
      <c r="I808" s="22" t="b">
        <v>0</v>
      </c>
    </row>
    <row r="809" spans="9:9" x14ac:dyDescent="0.25">
      <c r="I809" s="22" t="b">
        <v>0</v>
      </c>
    </row>
    <row r="810" spans="9:9" x14ac:dyDescent="0.25">
      <c r="I810" s="22" t="b">
        <v>0</v>
      </c>
    </row>
    <row r="811" spans="9:9" x14ac:dyDescent="0.25">
      <c r="I811" s="22" t="b">
        <v>0</v>
      </c>
    </row>
    <row r="812" spans="9:9" x14ac:dyDescent="0.25">
      <c r="I812" s="22" t="b">
        <v>0</v>
      </c>
    </row>
    <row r="813" spans="9:9" x14ac:dyDescent="0.25">
      <c r="I813" s="22" t="b">
        <v>0</v>
      </c>
    </row>
    <row r="814" spans="9:9" x14ac:dyDescent="0.25">
      <c r="I814" s="22" t="b">
        <v>0</v>
      </c>
    </row>
    <row r="815" spans="9:9" x14ac:dyDescent="0.25">
      <c r="I815" s="22" t="b">
        <v>0</v>
      </c>
    </row>
    <row r="816" spans="9:9" x14ac:dyDescent="0.25">
      <c r="I816" s="22" t="b">
        <v>0</v>
      </c>
    </row>
    <row r="817" spans="9:9" x14ac:dyDescent="0.25">
      <c r="I817" s="22" t="b">
        <v>0</v>
      </c>
    </row>
    <row r="818" spans="9:9" x14ac:dyDescent="0.25">
      <c r="I818" s="22" t="b">
        <v>0</v>
      </c>
    </row>
    <row r="819" spans="9:9" x14ac:dyDescent="0.25">
      <c r="I819" s="22" t="b">
        <v>0</v>
      </c>
    </row>
    <row r="820" spans="9:9" x14ac:dyDescent="0.25">
      <c r="I820" s="22" t="b">
        <v>0</v>
      </c>
    </row>
    <row r="821" spans="9:9" x14ac:dyDescent="0.25">
      <c r="I821" s="22" t="b">
        <v>0</v>
      </c>
    </row>
    <row r="822" spans="9:9" x14ac:dyDescent="0.25">
      <c r="I822" s="22" t="b">
        <v>0</v>
      </c>
    </row>
    <row r="823" spans="9:9" x14ac:dyDescent="0.25">
      <c r="I823" s="22" t="b">
        <v>0</v>
      </c>
    </row>
    <row r="824" spans="9:9" x14ac:dyDescent="0.25">
      <c r="I824" s="22" t="b">
        <v>0</v>
      </c>
    </row>
    <row r="825" spans="9:9" x14ac:dyDescent="0.25">
      <c r="I825" s="22" t="b">
        <v>0</v>
      </c>
    </row>
    <row r="826" spans="9:9" x14ac:dyDescent="0.25">
      <c r="I826" s="22" t="b">
        <v>0</v>
      </c>
    </row>
    <row r="827" spans="9:9" x14ac:dyDescent="0.25">
      <c r="I827" s="22" t="b">
        <v>0</v>
      </c>
    </row>
    <row r="828" spans="9:9" x14ac:dyDescent="0.25">
      <c r="I828" s="22" t="b">
        <v>0</v>
      </c>
    </row>
    <row r="829" spans="9:9" x14ac:dyDescent="0.25">
      <c r="I829" s="22" t="b">
        <v>0</v>
      </c>
    </row>
    <row r="830" spans="9:9" x14ac:dyDescent="0.25">
      <c r="I830" s="22" t="b">
        <v>0</v>
      </c>
    </row>
    <row r="831" spans="9:9" x14ac:dyDescent="0.25">
      <c r="I831" s="22" t="b">
        <v>0</v>
      </c>
    </row>
    <row r="832" spans="9:9" x14ac:dyDescent="0.25">
      <c r="I832" s="22" t="b">
        <v>0</v>
      </c>
    </row>
    <row r="833" spans="9:9" x14ac:dyDescent="0.25">
      <c r="I833" s="22" t="b">
        <v>0</v>
      </c>
    </row>
    <row r="834" spans="9:9" x14ac:dyDescent="0.25">
      <c r="I834" s="22" t="b">
        <v>0</v>
      </c>
    </row>
    <row r="835" spans="9:9" x14ac:dyDescent="0.25">
      <c r="I835" s="22" t="b">
        <v>0</v>
      </c>
    </row>
    <row r="836" spans="9:9" x14ac:dyDescent="0.25">
      <c r="I836" s="22" t="b">
        <v>0</v>
      </c>
    </row>
    <row r="837" spans="9:9" x14ac:dyDescent="0.25">
      <c r="I837" s="22" t="b">
        <v>0</v>
      </c>
    </row>
    <row r="838" spans="9:9" x14ac:dyDescent="0.25">
      <c r="I838" s="22" t="b">
        <v>0</v>
      </c>
    </row>
    <row r="839" spans="9:9" x14ac:dyDescent="0.25">
      <c r="I839" s="22" t="b">
        <v>0</v>
      </c>
    </row>
    <row r="840" spans="9:9" x14ac:dyDescent="0.25">
      <c r="I840" s="22" t="b">
        <v>0</v>
      </c>
    </row>
    <row r="841" spans="9:9" x14ac:dyDescent="0.25">
      <c r="I841" s="22" t="b">
        <v>0</v>
      </c>
    </row>
    <row r="842" spans="9:9" x14ac:dyDescent="0.25">
      <c r="I842" s="22" t="b">
        <v>0</v>
      </c>
    </row>
    <row r="843" spans="9:9" x14ac:dyDescent="0.25">
      <c r="I843" s="22" t="b">
        <v>0</v>
      </c>
    </row>
    <row r="844" spans="9:9" x14ac:dyDescent="0.25">
      <c r="I844" s="22" t="b">
        <v>0</v>
      </c>
    </row>
    <row r="845" spans="9:9" x14ac:dyDescent="0.25">
      <c r="I845" s="22" t="b">
        <v>0</v>
      </c>
    </row>
    <row r="846" spans="9:9" x14ac:dyDescent="0.25">
      <c r="I846" s="22" t="b">
        <v>0</v>
      </c>
    </row>
    <row r="847" spans="9:9" x14ac:dyDescent="0.25">
      <c r="I847" s="22" t="b">
        <v>0</v>
      </c>
    </row>
    <row r="848" spans="9:9" x14ac:dyDescent="0.25">
      <c r="I848" s="22" t="b">
        <v>0</v>
      </c>
    </row>
    <row r="849" spans="9:9" x14ac:dyDescent="0.25">
      <c r="I849" s="22" t="b">
        <v>0</v>
      </c>
    </row>
    <row r="850" spans="9:9" x14ac:dyDescent="0.25">
      <c r="I850" s="22" t="b">
        <v>0</v>
      </c>
    </row>
    <row r="851" spans="9:9" x14ac:dyDescent="0.25">
      <c r="I851" s="22" t="b">
        <v>0</v>
      </c>
    </row>
    <row r="852" spans="9:9" x14ac:dyDescent="0.25">
      <c r="I852" s="22" t="b">
        <v>0</v>
      </c>
    </row>
    <row r="853" spans="9:9" x14ac:dyDescent="0.25">
      <c r="I853" s="22" t="b">
        <v>0</v>
      </c>
    </row>
    <row r="854" spans="9:9" x14ac:dyDescent="0.25">
      <c r="I854" s="22" t="b">
        <v>0</v>
      </c>
    </row>
    <row r="855" spans="9:9" x14ac:dyDescent="0.25">
      <c r="I855" s="22" t="b">
        <v>0</v>
      </c>
    </row>
    <row r="856" spans="9:9" x14ac:dyDescent="0.25">
      <c r="I856" s="22" t="b">
        <v>0</v>
      </c>
    </row>
    <row r="857" spans="9:9" x14ac:dyDescent="0.25">
      <c r="I857" s="22" t="b">
        <v>0</v>
      </c>
    </row>
    <row r="858" spans="9:9" x14ac:dyDescent="0.25">
      <c r="I858" s="22" t="b">
        <v>0</v>
      </c>
    </row>
    <row r="859" spans="9:9" x14ac:dyDescent="0.25">
      <c r="I859" s="22" t="b">
        <v>0</v>
      </c>
    </row>
    <row r="860" spans="9:9" x14ac:dyDescent="0.25">
      <c r="I860" s="22" t="b">
        <v>0</v>
      </c>
    </row>
    <row r="861" spans="9:9" x14ac:dyDescent="0.25">
      <c r="I861" s="22" t="b">
        <v>0</v>
      </c>
    </row>
    <row r="862" spans="9:9" x14ac:dyDescent="0.25">
      <c r="I862" s="22" t="b">
        <v>0</v>
      </c>
    </row>
    <row r="863" spans="9:9" x14ac:dyDescent="0.25">
      <c r="I863" s="22" t="b">
        <v>0</v>
      </c>
    </row>
    <row r="864" spans="9:9" x14ac:dyDescent="0.25">
      <c r="I864" s="22" t="b">
        <v>0</v>
      </c>
    </row>
    <row r="865" spans="9:9" x14ac:dyDescent="0.25">
      <c r="I865" s="22" t="b">
        <v>0</v>
      </c>
    </row>
    <row r="866" spans="9:9" x14ac:dyDescent="0.25">
      <c r="I866" s="22" t="b">
        <v>0</v>
      </c>
    </row>
    <row r="867" spans="9:9" x14ac:dyDescent="0.25">
      <c r="I867" s="22" t="b">
        <v>0</v>
      </c>
    </row>
    <row r="868" spans="9:9" x14ac:dyDescent="0.25">
      <c r="I868" s="22" t="b">
        <v>0</v>
      </c>
    </row>
    <row r="869" spans="9:9" x14ac:dyDescent="0.25">
      <c r="I869" s="22" t="b">
        <v>0</v>
      </c>
    </row>
    <row r="870" spans="9:9" x14ac:dyDescent="0.25">
      <c r="I870" s="22" t="b">
        <v>0</v>
      </c>
    </row>
    <row r="871" spans="9:9" x14ac:dyDescent="0.25">
      <c r="I871" s="22" t="b">
        <v>0</v>
      </c>
    </row>
    <row r="872" spans="9:9" x14ac:dyDescent="0.25">
      <c r="I872" s="22" t="b">
        <v>0</v>
      </c>
    </row>
    <row r="873" spans="9:9" x14ac:dyDescent="0.25">
      <c r="I873" s="22" t="b">
        <v>0</v>
      </c>
    </row>
    <row r="874" spans="9:9" x14ac:dyDescent="0.25">
      <c r="I874" s="22" t="b">
        <v>0</v>
      </c>
    </row>
    <row r="875" spans="9:9" x14ac:dyDescent="0.25">
      <c r="I875" s="22" t="b">
        <v>0</v>
      </c>
    </row>
    <row r="876" spans="9:9" x14ac:dyDescent="0.25">
      <c r="I876" s="22" t="b">
        <v>0</v>
      </c>
    </row>
    <row r="877" spans="9:9" x14ac:dyDescent="0.25">
      <c r="I877" s="22" t="b">
        <v>0</v>
      </c>
    </row>
    <row r="878" spans="9:9" x14ac:dyDescent="0.25">
      <c r="I878" s="22" t="b">
        <v>0</v>
      </c>
    </row>
    <row r="879" spans="9:9" x14ac:dyDescent="0.25">
      <c r="I879" s="22" t="b">
        <v>0</v>
      </c>
    </row>
    <row r="880" spans="9:9" x14ac:dyDescent="0.25">
      <c r="I880" s="22" t="b">
        <v>0</v>
      </c>
    </row>
    <row r="881" spans="9:9" x14ac:dyDescent="0.25">
      <c r="I881" s="22" t="b">
        <v>0</v>
      </c>
    </row>
    <row r="882" spans="9:9" x14ac:dyDescent="0.25">
      <c r="I882" s="22" t="b">
        <v>0</v>
      </c>
    </row>
    <row r="883" spans="9:9" x14ac:dyDescent="0.25">
      <c r="I883" s="22" t="b">
        <v>0</v>
      </c>
    </row>
    <row r="884" spans="9:9" x14ac:dyDescent="0.25">
      <c r="I884" s="22" t="b">
        <v>0</v>
      </c>
    </row>
    <row r="885" spans="9:9" x14ac:dyDescent="0.25">
      <c r="I885" s="22" t="b">
        <v>0</v>
      </c>
    </row>
    <row r="886" spans="9:9" x14ac:dyDescent="0.25">
      <c r="I886" s="22" t="b">
        <v>0</v>
      </c>
    </row>
    <row r="887" spans="9:9" x14ac:dyDescent="0.25">
      <c r="I887" s="22" t="b">
        <v>0</v>
      </c>
    </row>
    <row r="888" spans="9:9" x14ac:dyDescent="0.25">
      <c r="I888" s="22" t="b">
        <v>0</v>
      </c>
    </row>
    <row r="889" spans="9:9" x14ac:dyDescent="0.25">
      <c r="I889" s="22" t="b">
        <v>0</v>
      </c>
    </row>
    <row r="890" spans="9:9" x14ac:dyDescent="0.25">
      <c r="I890" s="22" t="b">
        <v>0</v>
      </c>
    </row>
    <row r="891" spans="9:9" x14ac:dyDescent="0.25">
      <c r="I891" s="22" t="b">
        <v>0</v>
      </c>
    </row>
    <row r="892" spans="9:9" x14ac:dyDescent="0.25">
      <c r="I892" s="22" t="b">
        <v>0</v>
      </c>
    </row>
    <row r="893" spans="9:9" x14ac:dyDescent="0.25">
      <c r="I893" s="22" t="b">
        <v>0</v>
      </c>
    </row>
    <row r="894" spans="9:9" x14ac:dyDescent="0.25">
      <c r="I894" s="22" t="b">
        <v>0</v>
      </c>
    </row>
    <row r="895" spans="9:9" x14ac:dyDescent="0.25">
      <c r="I895" s="22" t="b">
        <v>0</v>
      </c>
    </row>
    <row r="896" spans="9:9" x14ac:dyDescent="0.25">
      <c r="I896" s="22" t="b">
        <v>0</v>
      </c>
    </row>
    <row r="897" spans="9:9" x14ac:dyDescent="0.25">
      <c r="I897" s="22" t="b">
        <v>0</v>
      </c>
    </row>
    <row r="898" spans="9:9" x14ac:dyDescent="0.25">
      <c r="I898" s="22" t="b">
        <v>0</v>
      </c>
    </row>
    <row r="899" spans="9:9" x14ac:dyDescent="0.25">
      <c r="I899" s="22" t="b">
        <v>0</v>
      </c>
    </row>
    <row r="900" spans="9:9" x14ac:dyDescent="0.25">
      <c r="I900" s="22" t="b">
        <v>0</v>
      </c>
    </row>
    <row r="901" spans="9:9" x14ac:dyDescent="0.25">
      <c r="I901" s="22" t="b">
        <v>0</v>
      </c>
    </row>
    <row r="902" spans="9:9" x14ac:dyDescent="0.25">
      <c r="I902" s="22" t="b">
        <v>0</v>
      </c>
    </row>
    <row r="903" spans="9:9" x14ac:dyDescent="0.25">
      <c r="I903" s="22" t="b">
        <v>0</v>
      </c>
    </row>
    <row r="904" spans="9:9" x14ac:dyDescent="0.25">
      <c r="I904" s="22" t="b">
        <v>0</v>
      </c>
    </row>
    <row r="905" spans="9:9" x14ac:dyDescent="0.25">
      <c r="I905" s="22" t="b">
        <v>0</v>
      </c>
    </row>
    <row r="906" spans="9:9" x14ac:dyDescent="0.25">
      <c r="I906" s="22" t="b">
        <v>0</v>
      </c>
    </row>
    <row r="907" spans="9:9" x14ac:dyDescent="0.25">
      <c r="I907" s="22" t="b">
        <v>0</v>
      </c>
    </row>
    <row r="908" spans="9:9" x14ac:dyDescent="0.25">
      <c r="I908" s="22" t="b">
        <v>0</v>
      </c>
    </row>
    <row r="909" spans="9:9" x14ac:dyDescent="0.25">
      <c r="I909" s="22" t="b">
        <v>0</v>
      </c>
    </row>
    <row r="910" spans="9:9" x14ac:dyDescent="0.25">
      <c r="I910" s="22" t="b">
        <v>0</v>
      </c>
    </row>
    <row r="911" spans="9:9" x14ac:dyDescent="0.25">
      <c r="I911" s="22" t="b">
        <v>0</v>
      </c>
    </row>
    <row r="912" spans="9:9" x14ac:dyDescent="0.25">
      <c r="I912" s="22" t="b">
        <v>0</v>
      </c>
    </row>
    <row r="913" spans="9:9" x14ac:dyDescent="0.25">
      <c r="I913" s="22" t="b">
        <v>0</v>
      </c>
    </row>
    <row r="914" spans="9:9" x14ac:dyDescent="0.25">
      <c r="I914" s="22" t="b">
        <v>0</v>
      </c>
    </row>
    <row r="915" spans="9:9" x14ac:dyDescent="0.25">
      <c r="I915" s="22" t="b">
        <v>0</v>
      </c>
    </row>
    <row r="916" spans="9:9" x14ac:dyDescent="0.25">
      <c r="I916" s="22" t="b">
        <v>0</v>
      </c>
    </row>
    <row r="917" spans="9:9" x14ac:dyDescent="0.25">
      <c r="I917" s="22" t="b">
        <v>0</v>
      </c>
    </row>
    <row r="918" spans="9:9" x14ac:dyDescent="0.25">
      <c r="I918" s="22" t="b">
        <v>0</v>
      </c>
    </row>
    <row r="919" spans="9:9" x14ac:dyDescent="0.25">
      <c r="I919" s="22" t="b">
        <v>0</v>
      </c>
    </row>
    <row r="920" spans="9:9" x14ac:dyDescent="0.25">
      <c r="I920" s="22" t="b">
        <v>0</v>
      </c>
    </row>
    <row r="921" spans="9:9" x14ac:dyDescent="0.25">
      <c r="I921" s="22" t="b">
        <v>0</v>
      </c>
    </row>
    <row r="922" spans="9:9" x14ac:dyDescent="0.25">
      <c r="I922" s="22" t="b">
        <v>0</v>
      </c>
    </row>
    <row r="923" spans="9:9" x14ac:dyDescent="0.25">
      <c r="I923" s="22" t="b">
        <v>0</v>
      </c>
    </row>
    <row r="924" spans="9:9" x14ac:dyDescent="0.25">
      <c r="I924" s="22" t="b">
        <v>0</v>
      </c>
    </row>
    <row r="925" spans="9:9" x14ac:dyDescent="0.25">
      <c r="I925" s="22" t="b">
        <v>0</v>
      </c>
    </row>
    <row r="926" spans="9:9" x14ac:dyDescent="0.25">
      <c r="I926" s="22" t="b">
        <v>0</v>
      </c>
    </row>
    <row r="927" spans="9:9" x14ac:dyDescent="0.25">
      <c r="I927" s="22" t="b">
        <v>0</v>
      </c>
    </row>
    <row r="928" spans="9:9" x14ac:dyDescent="0.25">
      <c r="I928" s="22" t="b">
        <v>0</v>
      </c>
    </row>
    <row r="929" spans="9:9" x14ac:dyDescent="0.25">
      <c r="I929" s="22" t="b">
        <v>0</v>
      </c>
    </row>
    <row r="930" spans="9:9" x14ac:dyDescent="0.25">
      <c r="I930" s="22" t="b">
        <v>0</v>
      </c>
    </row>
    <row r="931" spans="9:9" x14ac:dyDescent="0.25">
      <c r="I931" s="22" t="b">
        <v>0</v>
      </c>
    </row>
    <row r="932" spans="9:9" x14ac:dyDescent="0.25">
      <c r="I932" s="22" t="b">
        <v>0</v>
      </c>
    </row>
    <row r="933" spans="9:9" x14ac:dyDescent="0.25">
      <c r="I933" s="22" t="b">
        <v>0</v>
      </c>
    </row>
    <row r="934" spans="9:9" x14ac:dyDescent="0.25">
      <c r="I934" s="22" t="b">
        <v>0</v>
      </c>
    </row>
    <row r="935" spans="9:9" x14ac:dyDescent="0.25">
      <c r="I935" s="22" t="b">
        <v>0</v>
      </c>
    </row>
    <row r="936" spans="9:9" x14ac:dyDescent="0.25">
      <c r="I936" s="22" t="b">
        <v>0</v>
      </c>
    </row>
    <row r="937" spans="9:9" x14ac:dyDescent="0.25">
      <c r="I937" s="22" t="b">
        <v>0</v>
      </c>
    </row>
    <row r="938" spans="9:9" x14ac:dyDescent="0.25">
      <c r="I938" s="22" t="b">
        <v>0</v>
      </c>
    </row>
    <row r="939" spans="9:9" x14ac:dyDescent="0.25">
      <c r="I939" s="22" t="b">
        <v>0</v>
      </c>
    </row>
    <row r="940" spans="9:9" x14ac:dyDescent="0.25">
      <c r="I940" s="22" t="b">
        <v>0</v>
      </c>
    </row>
    <row r="941" spans="9:9" x14ac:dyDescent="0.25">
      <c r="I941" s="22" t="b">
        <v>0</v>
      </c>
    </row>
    <row r="942" spans="9:9" x14ac:dyDescent="0.25">
      <c r="I942" s="22" t="b">
        <v>0</v>
      </c>
    </row>
    <row r="943" spans="9:9" x14ac:dyDescent="0.25">
      <c r="I943" s="22" t="b">
        <v>0</v>
      </c>
    </row>
    <row r="944" spans="9:9" x14ac:dyDescent="0.25">
      <c r="I944" s="22" t="b">
        <v>0</v>
      </c>
    </row>
    <row r="945" spans="9:9" x14ac:dyDescent="0.25">
      <c r="I945" s="22" t="b">
        <v>0</v>
      </c>
    </row>
    <row r="946" spans="9:9" x14ac:dyDescent="0.25">
      <c r="I946" s="22" t="b">
        <v>0</v>
      </c>
    </row>
    <row r="947" spans="9:9" x14ac:dyDescent="0.25">
      <c r="I947" s="22" t="b">
        <v>0</v>
      </c>
    </row>
    <row r="948" spans="9:9" x14ac:dyDescent="0.25">
      <c r="I948" s="22" t="b">
        <v>0</v>
      </c>
    </row>
    <row r="949" spans="9:9" x14ac:dyDescent="0.25">
      <c r="I949" s="22" t="b">
        <v>0</v>
      </c>
    </row>
    <row r="950" spans="9:9" x14ac:dyDescent="0.25">
      <c r="I950" s="22" t="b">
        <v>0</v>
      </c>
    </row>
    <row r="951" spans="9:9" x14ac:dyDescent="0.25">
      <c r="I951" s="22" t="b">
        <v>0</v>
      </c>
    </row>
    <row r="952" spans="9:9" x14ac:dyDescent="0.25">
      <c r="I952" s="22" t="b">
        <v>0</v>
      </c>
    </row>
    <row r="953" spans="9:9" x14ac:dyDescent="0.25">
      <c r="I953" s="22" t="b">
        <v>0</v>
      </c>
    </row>
    <row r="954" spans="9:9" x14ac:dyDescent="0.25">
      <c r="I954" s="22" t="b">
        <v>0</v>
      </c>
    </row>
    <row r="955" spans="9:9" x14ac:dyDescent="0.25">
      <c r="I955" s="22" t="b">
        <v>0</v>
      </c>
    </row>
    <row r="956" spans="9:9" x14ac:dyDescent="0.25">
      <c r="I956" s="22" t="b">
        <v>0</v>
      </c>
    </row>
    <row r="957" spans="9:9" x14ac:dyDescent="0.25">
      <c r="I957" s="22" t="b">
        <v>0</v>
      </c>
    </row>
    <row r="958" spans="9:9" x14ac:dyDescent="0.25">
      <c r="I958" s="22" t="b">
        <v>0</v>
      </c>
    </row>
    <row r="959" spans="9:9" x14ac:dyDescent="0.25">
      <c r="I959" s="22" t="b">
        <v>0</v>
      </c>
    </row>
    <row r="960" spans="9:9" x14ac:dyDescent="0.25">
      <c r="I960" s="22" t="b">
        <v>0</v>
      </c>
    </row>
    <row r="961" spans="9:9" x14ac:dyDescent="0.25">
      <c r="I961" s="22" t="b">
        <v>0</v>
      </c>
    </row>
    <row r="962" spans="9:9" x14ac:dyDescent="0.25">
      <c r="I962" s="22" t="b">
        <v>0</v>
      </c>
    </row>
    <row r="963" spans="9:9" x14ac:dyDescent="0.25">
      <c r="I963" s="22" t="b">
        <v>0</v>
      </c>
    </row>
    <row r="964" spans="9:9" x14ac:dyDescent="0.25">
      <c r="I964" s="22" t="b">
        <v>0</v>
      </c>
    </row>
    <row r="965" spans="9:9" x14ac:dyDescent="0.25">
      <c r="I965" s="22" t="b">
        <v>0</v>
      </c>
    </row>
    <row r="966" spans="9:9" x14ac:dyDescent="0.25">
      <c r="I966" s="22" t="b">
        <v>0</v>
      </c>
    </row>
    <row r="967" spans="9:9" x14ac:dyDescent="0.25">
      <c r="I967" s="22" t="b">
        <v>0</v>
      </c>
    </row>
    <row r="968" spans="9:9" x14ac:dyDescent="0.25">
      <c r="I968" s="22" t="b">
        <v>0</v>
      </c>
    </row>
    <row r="969" spans="9:9" x14ac:dyDescent="0.25">
      <c r="I969" s="22" t="b">
        <v>0</v>
      </c>
    </row>
    <row r="970" spans="9:9" x14ac:dyDescent="0.25">
      <c r="I970" s="22" t="b">
        <v>0</v>
      </c>
    </row>
    <row r="971" spans="9:9" x14ac:dyDescent="0.25">
      <c r="I971" s="22" t="b">
        <v>0</v>
      </c>
    </row>
    <row r="972" spans="9:9" x14ac:dyDescent="0.25">
      <c r="I972" s="22" t="b">
        <v>0</v>
      </c>
    </row>
    <row r="973" spans="9:9" x14ac:dyDescent="0.25">
      <c r="I973" s="22" t="b">
        <v>0</v>
      </c>
    </row>
    <row r="974" spans="9:9" x14ac:dyDescent="0.25">
      <c r="I974" s="22" t="b">
        <v>0</v>
      </c>
    </row>
    <row r="975" spans="9:9" x14ac:dyDescent="0.25">
      <c r="I975" s="22" t="b">
        <v>0</v>
      </c>
    </row>
    <row r="976" spans="9:9" x14ac:dyDescent="0.25">
      <c r="I976" s="22" t="b">
        <v>0</v>
      </c>
    </row>
    <row r="977" spans="9:9" x14ac:dyDescent="0.25">
      <c r="I977" s="22" t="b">
        <v>0</v>
      </c>
    </row>
    <row r="978" spans="9:9" x14ac:dyDescent="0.25">
      <c r="I978" s="22" t="b">
        <v>0</v>
      </c>
    </row>
    <row r="979" spans="9:9" x14ac:dyDescent="0.25">
      <c r="I979" s="22" t="b">
        <v>0</v>
      </c>
    </row>
    <row r="980" spans="9:9" x14ac:dyDescent="0.25">
      <c r="I980" s="22" t="b">
        <v>0</v>
      </c>
    </row>
    <row r="981" spans="9:9" x14ac:dyDescent="0.25">
      <c r="I981" s="22" t="b">
        <v>0</v>
      </c>
    </row>
    <row r="982" spans="9:9" x14ac:dyDescent="0.25">
      <c r="I982" s="22" t="b">
        <v>0</v>
      </c>
    </row>
    <row r="983" spans="9:9" x14ac:dyDescent="0.25">
      <c r="I983" s="22" t="b">
        <v>0</v>
      </c>
    </row>
    <row r="984" spans="9:9" x14ac:dyDescent="0.25">
      <c r="I984" s="22" t="b">
        <v>0</v>
      </c>
    </row>
    <row r="985" spans="9:9" x14ac:dyDescent="0.25">
      <c r="I985" s="22" t="b">
        <v>0</v>
      </c>
    </row>
    <row r="986" spans="9:9" x14ac:dyDescent="0.25">
      <c r="I986" s="22" t="b">
        <v>0</v>
      </c>
    </row>
    <row r="987" spans="9:9" x14ac:dyDescent="0.25">
      <c r="I987" s="22" t="b">
        <v>0</v>
      </c>
    </row>
    <row r="988" spans="9:9" x14ac:dyDescent="0.25">
      <c r="I988" s="22" t="b">
        <v>0</v>
      </c>
    </row>
    <row r="989" spans="9:9" x14ac:dyDescent="0.25">
      <c r="I989" s="22" t="b">
        <v>0</v>
      </c>
    </row>
    <row r="990" spans="9:9" x14ac:dyDescent="0.25">
      <c r="I990" s="22" t="b">
        <v>0</v>
      </c>
    </row>
    <row r="991" spans="9:9" x14ac:dyDescent="0.25">
      <c r="I991" s="22" t="b">
        <v>0</v>
      </c>
    </row>
    <row r="992" spans="9:9" x14ac:dyDescent="0.25">
      <c r="I992" s="22" t="b">
        <v>0</v>
      </c>
    </row>
    <row r="993" spans="9:9" x14ac:dyDescent="0.25">
      <c r="I993" s="22" t="b">
        <v>0</v>
      </c>
    </row>
    <row r="994" spans="9:9" x14ac:dyDescent="0.25">
      <c r="I994" s="22" t="b">
        <v>0</v>
      </c>
    </row>
    <row r="995" spans="9:9" x14ac:dyDescent="0.25">
      <c r="I995" s="22" t="b">
        <v>0</v>
      </c>
    </row>
    <row r="996" spans="9:9" x14ac:dyDescent="0.25">
      <c r="I996" s="22" t="b">
        <v>0</v>
      </c>
    </row>
  </sheetData>
  <mergeCells count="10">
    <mergeCell ref="B3:E3"/>
    <mergeCell ref="A4:E4"/>
    <mergeCell ref="A16:E16"/>
    <mergeCell ref="B1:E1"/>
    <mergeCell ref="F1:F2"/>
    <mergeCell ref="H1:H2"/>
    <mergeCell ref="I1:I2"/>
    <mergeCell ref="J1:L1"/>
    <mergeCell ref="R1:R2"/>
    <mergeCell ref="A2:B2"/>
  </mergeCells>
  <conditionalFormatting sqref="I3:I4 I46:I996">
    <cfRule type="beginsWith" dxfId="2" priority="1" operator="beginsWith" text="true">
      <formula>LEFT((I3),LEN("true"))=("true")</formula>
    </cfRule>
  </conditionalFormatting>
  <hyperlinks>
    <hyperlink ref="L13" r:id="rId1" xr:uid="{063831A3-DD00-4218-9AD7-3033C9BB7BB1}"/>
    <hyperlink ref="L12" r:id="rId2" xr:uid="{01CD140F-0AC7-438E-A039-D4FE4253B4D6}"/>
    <hyperlink ref="L11" r:id="rId3" xr:uid="{37402F71-F4B5-4B88-923B-A6EE05236F0F}"/>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Step 1</vt:lpstr>
      <vt:lpstr>Step 2</vt:lpstr>
      <vt:lpstr>Step 3</vt:lpstr>
      <vt:lpstr>Step 4</vt:lpstr>
      <vt:lpstr>Step 5</vt:lpstr>
      <vt:lpstr>Step 6</vt:lpstr>
      <vt:lpstr>Step 7</vt:lpstr>
      <vt:lpstr>Step 8</vt:lpstr>
      <vt:lpstr>Step 9</vt:lpstr>
      <vt:lpstr>Step 10</vt:lpstr>
      <vt:lpstr>Step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 Hodean</dc:creator>
  <cp:lastModifiedBy>Ioan Hodean</cp:lastModifiedBy>
  <dcterms:created xsi:type="dcterms:W3CDTF">2024-04-02T13:50:48Z</dcterms:created>
  <dcterms:modified xsi:type="dcterms:W3CDTF">2024-04-06T18:08:26Z</dcterms:modified>
</cp:coreProperties>
</file>