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<sst xmlns="http://schemas.openxmlformats.org/spreadsheetml/2006/main" count="1751" uniqueCount="60">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</sst>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38.1</v>
      </c>
      <c r="F8" s="12">
        <f t="shared" ref="F8:F28" ca="1" si="0">IF(OR(ISBLANK(E8),ISBLANK(C8)),"",(E8*1000)/C8)</f>
        <v>1524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21.5</v>
      </c>
      <c r="F9" s="12">
        <f t="shared" ca="1" si="0"/>
        <v>1075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48.6</v>
      </c>
      <c r="F10" s="12">
        <f t="shared" ca="1" si="0"/>
        <v>2430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12.3</v>
      </c>
      <c r="F11" s="12">
        <f t="shared" ca="1" si="0"/>
        <v>820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23.2</v>
      </c>
      <c r="F12" s="12">
        <f ca="1">IF(OR(ISBLANK(E12),ISBLANK(C12)),"",(E12*1000)/C12)</f>
        <v>7733.333333333333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3.5</v>
      </c>
      <c r="F13" s="12">
        <f t="shared" ca="1" si="0"/>
        <v>1750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3.3</v>
      </c>
      <c r="F14" s="16">
        <f t="shared" ca="1" si="0"/>
        <v>330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26.5</v>
      </c>
      <c r="F15" s="12">
        <f t="shared" ca="1" si="0"/>
        <v>1325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17.5</v>
      </c>
      <c r="F16" s="12">
        <f t="shared" ca="1" si="0"/>
        <v>875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11.8</v>
      </c>
      <c r="F17" s="12">
        <f t="shared" ca="1" si="0"/>
        <v>590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21.9</v>
      </c>
      <c r="F18" s="12">
        <f t="shared" ca="1" si="0"/>
        <v>2190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35.700000000000003</v>
      </c>
      <c r="F19" s="12">
        <f t="shared" ca="1" si="0"/>
        <v>35700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41.4</v>
      </c>
      <c r="F20" s="12">
        <f t="shared" ca="1" si="0"/>
        <v>25875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30.1</v>
      </c>
      <c r="F21" s="16">
        <f t="shared" ca="1" si="0"/>
        <v>3010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49.8</v>
      </c>
      <c r="F22" s="12">
        <f t="shared" ca="1" si="0"/>
        <v>1660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2.8</v>
      </c>
      <c r="F23" s="12">
        <f t="shared" ca="1" si="0"/>
        <v>164.70588235294119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21.5</v>
      </c>
      <c r="F24" s="12">
        <f t="shared" ca="1" si="0"/>
        <v>1264.7058823529412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17</v>
      </c>
      <c r="F25" s="12">
        <f t="shared" ca="1" si="0"/>
        <v>944.44444444444446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46.2</v>
      </c>
      <c r="F26" s="12">
        <f t="shared" ca="1" si="0"/>
        <v>38500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12.6</v>
      </c>
      <c r="F27" s="12">
        <f t="shared" ca="1" si="0"/>
        <v>4200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40.5</v>
      </c>
      <c r="F28" s="16">
        <f t="shared" ca="1" si="0"/>
        <v>4050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38.700000000000003</v>
      </c>
      <c r="F29" s="16">
        <f ca="1">IF(OR(ISBLANK(E29),ISBLANK(C29)),"",(E29*1000)/C29)</f>
        <v>774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17.2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35.200000000000003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23.4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39.5</v>
      </c>
      <c r="F33" s="12">
        <f t="shared" ca="1" si="2"/>
        <v>438.88888888888891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28.9</v>
      </c>
      <c r="F34" s="12">
        <f t="shared" ca="1" si="2"/>
        <v>412.85714285714283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16.2</v>
      </c>
      <c r="F35" s="16">
        <f t="shared" ca="1" si="2"/>
        <v>176.08695652173913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8.5</v>
      </c>
      <c r="F36" s="12">
        <f t="shared" ca="1" si="2"/>
        <v>85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37.4</v>
      </c>
      <c r="F37" s="12">
        <f t="shared" ca="1" si="2"/>
        <v>213.71428571428572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19</v>
      </c>
      <c r="F39" s="16">
        <f t="shared" ca="1" si="2"/>
        <v>190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9.5</v>
      </c>
      <c r="F40" s="12">
        <f t="shared" ca="1" si="2"/>
        <v>475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45.3</v>
      </c>
      <c r="F41" s="12">
        <f t="shared" ca="1" si="2"/>
        <v>2664.705882352941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31.2</v>
      </c>
      <c r="F42" s="16">
        <f t="shared" ca="1" si="2"/>
        <v>1835.2941176470588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0.5</v>
      </c>
      <c r="F43" s="12">
        <f t="shared" ca="1" si="2"/>
        <v>25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38</v>
      </c>
      <c r="F44" s="12">
        <f t="shared" ca="1" si="2"/>
        <v>2235.294117647059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29.2</v>
      </c>
      <c r="F45" s="16">
        <f t="shared" ca="1" si="2"/>
        <v>1717.6470588235295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43.9</v>
      </c>
      <c r="F46" s="12">
        <f t="shared" ca="1" si="2"/>
        <v>2195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39.6</v>
      </c>
      <c r="F47" s="16">
        <f t="shared" ca="1" si="2"/>
        <v>1980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37</v>
      </c>
      <c r="F48" s="16">
        <f t="shared" ca="1" si="2"/>
        <v>1850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35.200000000000003</v>
      </c>
      <c r="F49" s="12">
        <f t="shared" ca="1" si="2"/>
        <v>190.27027027027026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13.3</v>
      </c>
      <c r="F50" s="12">
        <f t="shared" ca="1" si="2"/>
        <v>49.25925925925926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0.3</v>
      </c>
      <c r="F51" s="12">
        <f t="shared" ca="1" si="2"/>
        <v>1.1111111111111112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33.5</v>
      </c>
      <c r="F52" s="12">
        <f t="shared" ca="1" si="2"/>
        <v>159.52380952380952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12.3</v>
      </c>
      <c r="F53" s="12">
        <f t="shared" ca="1" si="2"/>
        <v>58.571428571428569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24.2</v>
      </c>
      <c r="F8" s="12">
        <f t="shared" ref="F8:F28" ca="1" si="0">IF(OR(ISBLANK(E8),ISBLANK(C8)),"",(E8*1000)/C8)</f>
        <v>968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33.4</v>
      </c>
      <c r="F9" s="12">
        <f t="shared" ca="1" si="0"/>
        <v>1670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43</v>
      </c>
      <c r="F10" s="12">
        <f t="shared" ca="1" si="0"/>
        <v>2150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</v>
      </c>
      <c r="F11" s="12">
        <f t="shared" ca="1" si="0"/>
        <v>133.33333333333334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42.2</v>
      </c>
      <c r="F12" s="12">
        <f t="shared" ca="1" si="0"/>
        <v>14066.666666666666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4.5</v>
      </c>
      <c r="F13" s="12">
        <f t="shared" ca="1" si="0"/>
        <v>2250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3.4</v>
      </c>
      <c r="F14" s="16">
        <f t="shared" ca="1" si="0"/>
        <v>340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41.2</v>
      </c>
      <c r="F15" s="12">
        <f t="shared" ca="1" si="0"/>
        <v>2060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20.399999999999999</v>
      </c>
      <c r="F16" s="12">
        <f t="shared" ca="1" si="0"/>
        <v>1020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33.200000000000003</v>
      </c>
      <c r="F17" s="12">
        <f t="shared" ca="1" si="0"/>
        <v>1660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0.9</v>
      </c>
      <c r="F18" s="12">
        <f t="shared" ca="1" si="0"/>
        <v>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19.899999999999999</v>
      </c>
      <c r="F19" s="12">
        <f t="shared" ca="1" si="0"/>
        <v>19900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24.2</v>
      </c>
      <c r="F20" s="12">
        <f t="shared" ca="1" si="0"/>
        <v>15125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8.5</v>
      </c>
      <c r="F21" s="16">
        <f t="shared" ca="1" si="0"/>
        <v>850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40.700000000000003</v>
      </c>
      <c r="F22" s="12">
        <f t="shared" ca="1" si="0"/>
        <v>1356.6666666666667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33.4</v>
      </c>
      <c r="F23" s="12">
        <f t="shared" ca="1" si="0"/>
        <v>1964.7058823529412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29.2</v>
      </c>
      <c r="F24" s="12">
        <f t="shared" ca="1" si="0"/>
        <v>1717.6470588235295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39.5</v>
      </c>
      <c r="F25" s="12">
        <f t="shared" ca="1" si="0"/>
        <v>2194.4444444444443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29.4</v>
      </c>
      <c r="F26" s="12">
        <f t="shared" ca="1" si="0"/>
        <v>24500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45.2</v>
      </c>
      <c r="F27" s="12">
        <f t="shared" ca="1" si="0"/>
        <v>15066.666666666666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39.200000000000003</v>
      </c>
      <c r="F28" s="16">
        <f t="shared" ca="1" si="0"/>
        <v>3920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40.299999999999997</v>
      </c>
      <c r="F29" s="16">
        <f ca="1">IF(OR(ISBLANK(E29),ISBLANK(C29)),"",(E29*1000)/C29)</f>
        <v>806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30.2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29.9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25.9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8.4</v>
      </c>
      <c r="F33" s="12">
        <f t="shared" ca="1" si="2"/>
        <v>93.333333333333329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9.8000000000000007</v>
      </c>
      <c r="F34" s="12">
        <f t="shared" ca="1" si="2"/>
        <v>140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10.5</v>
      </c>
      <c r="F35" s="16">
        <f t="shared" ca="1" si="2"/>
        <v>114.1304347826087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47.1</v>
      </c>
      <c r="F36" s="12">
        <f t="shared" ca="1" si="2"/>
        <v>471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46.2</v>
      </c>
      <c r="F37" s="12">
        <f t="shared" ca="1" si="2"/>
        <v>264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9.4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43.2</v>
      </c>
      <c r="F39" s="16">
        <f t="shared" ca="1" si="2"/>
        <v>432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4.5999999999999996</v>
      </c>
      <c r="F40" s="12">
        <f t="shared" ca="1" si="2"/>
        <v>230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35.299999999999997</v>
      </c>
      <c r="F41" s="12">
        <f t="shared" ca="1" si="2"/>
        <v>2076.4705882352941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15.3</v>
      </c>
      <c r="F42" s="16">
        <f t="shared" ca="1" si="2"/>
        <v>900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5.8</v>
      </c>
      <c r="F43" s="12">
        <f t="shared" ca="1" si="2"/>
        <v>290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17.8</v>
      </c>
      <c r="F44" s="12">
        <f t="shared" ca="1" si="2"/>
        <v>1047.0588235294117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20.5</v>
      </c>
      <c r="F45" s="16">
        <f t="shared" ca="1" si="2"/>
        <v>1205.8823529411766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15.4</v>
      </c>
      <c r="F46" s="12">
        <f t="shared" ca="1" si="2"/>
        <v>770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29</v>
      </c>
      <c r="F47" s="16">
        <f t="shared" ca="1" si="2"/>
        <v>1450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43</v>
      </c>
      <c r="F48" s="16">
        <f t="shared" ca="1" si="2"/>
        <v>2150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21.4</v>
      </c>
      <c r="F49" s="12">
        <f t="shared" ca="1" si="2"/>
        <v>115.67567567567568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31.5</v>
      </c>
      <c r="F50" s="12">
        <f t="shared" ca="1" si="2"/>
        <v>116.66666666666667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20.100000000000001</v>
      </c>
      <c r="F51" s="12">
        <f t="shared" ca="1" si="2"/>
        <v>74.444444444444443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22.6</v>
      </c>
      <c r="F52" s="12">
        <f t="shared" ca="1" si="2"/>
        <v>107.61904761904762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22.4</v>
      </c>
      <c r="F53" s="12">
        <f t="shared" ca="1" si="2"/>
        <v>106.66666666666667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49.2</v>
      </c>
      <c r="F8" s="12">
        <f t="shared" ref="F8:F28" ca="1" si="0">IF(OR(ISBLANK(E8),ISBLANK(C8)),"",(E8*1000)/C8)</f>
        <v>1968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25</v>
      </c>
      <c r="F9" s="12">
        <f t="shared" ca="1" si="0"/>
        <v>1250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23.3</v>
      </c>
      <c r="F10" s="12">
        <f t="shared" ca="1" si="0"/>
        <v>1165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47.1</v>
      </c>
      <c r="F11" s="12">
        <f t="shared" ca="1" si="0"/>
        <v>3140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15.1</v>
      </c>
      <c r="F12" s="12">
        <f t="shared" ca="1" si="0"/>
        <v>5033.333333333333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16.8</v>
      </c>
      <c r="F13" s="12">
        <f t="shared" ca="1" si="0"/>
        <v>8400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33.6</v>
      </c>
      <c r="F14" s="16">
        <f t="shared" ca="1" si="0"/>
        <v>3360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13.2</v>
      </c>
      <c r="F15" s="12">
        <f t="shared" ca="1" si="0"/>
        <v>660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29.4</v>
      </c>
      <c r="F16" s="12">
        <f t="shared" ca="1" si="0"/>
        <v>1470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22.4</v>
      </c>
      <c r="F17" s="12">
        <f t="shared" ca="1" si="0"/>
        <v>1120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35.5</v>
      </c>
      <c r="F18" s="12">
        <f t="shared" ca="1" si="0"/>
        <v>3550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26.4</v>
      </c>
      <c r="F19" s="12">
        <f t="shared" ca="1" si="0"/>
        <v>26400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20.8</v>
      </c>
      <c r="F20" s="12">
        <f t="shared" ca="1" si="0"/>
        <v>13000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34.799999999999997</v>
      </c>
      <c r="F21" s="16">
        <f t="shared" ca="1" si="0"/>
        <v>3480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43.3</v>
      </c>
      <c r="F22" s="12">
        <f t="shared" ca="1" si="0"/>
        <v>1443.3333333333333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22.1</v>
      </c>
      <c r="F23" s="12">
        <f t="shared" ca="1" si="0"/>
        <v>1300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21</v>
      </c>
      <c r="F24" s="12">
        <f t="shared" ca="1" si="0"/>
        <v>1235.2941176470588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44.6</v>
      </c>
      <c r="F25" s="12">
        <f t="shared" ca="1" si="0"/>
        <v>2477.7777777777778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16.8</v>
      </c>
      <c r="F26" s="12">
        <f t="shared" ca="1" si="0"/>
        <v>14000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47.6</v>
      </c>
      <c r="F27" s="12">
        <f t="shared" ca="1" si="0"/>
        <v>15866.666666666666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44.8</v>
      </c>
      <c r="F28" s="16">
        <f t="shared" ca="1" si="0"/>
        <v>4480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39</v>
      </c>
      <c r="F29" s="16">
        <f ca="1">IF(OR(ISBLANK(E29),ISBLANK(C29)),"",(E29*1000)/C29)</f>
        <v>780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23.5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42.4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39.299999999999997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29.1</v>
      </c>
      <c r="F33" s="12">
        <f t="shared" ca="1" si="2"/>
        <v>323.33333333333331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45.4</v>
      </c>
      <c r="F34" s="12">
        <f t="shared" ca="1" si="2"/>
        <v>648.57142857142856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19.3</v>
      </c>
      <c r="F35" s="16">
        <f t="shared" ca="1" si="2"/>
        <v>209.78260869565219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5.8</v>
      </c>
      <c r="F36" s="12">
        <f t="shared" ca="1" si="2"/>
        <v>58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1.6</v>
      </c>
      <c r="F37" s="12">
        <f t="shared" ca="1" si="2"/>
        <v>9.1428571428571423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10.3</v>
      </c>
      <c r="F39" s="16">
        <f t="shared" ca="1" si="2"/>
        <v>103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39.200000000000003</v>
      </c>
      <c r="F40" s="12">
        <f t="shared" ca="1" si="2"/>
        <v>1960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35.5</v>
      </c>
      <c r="F41" s="12">
        <f t="shared" ca="1" si="2"/>
        <v>2088.2352941176468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4.3</v>
      </c>
      <c r="F42" s="16">
        <f t="shared" ca="1" si="2"/>
        <v>252.94117647058823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6.4</v>
      </c>
      <c r="F43" s="12">
        <f t="shared" ca="1" si="2"/>
        <v>320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7.5</v>
      </c>
      <c r="F44" s="12">
        <f t="shared" ca="1" si="2"/>
        <v>441.1764705882353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10.8</v>
      </c>
      <c r="F45" s="16">
        <f t="shared" ca="1" si="2"/>
        <v>635.29411764705878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34</v>
      </c>
      <c r="F46" s="12">
        <f t="shared" ca="1" si="2"/>
        <v>1700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4.3</v>
      </c>
      <c r="F47" s="16">
        <f t="shared" ca="1" si="2"/>
        <v>215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30.8</v>
      </c>
      <c r="F48" s="16">
        <f t="shared" ca="1" si="2"/>
        <v>1540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16.8</v>
      </c>
      <c r="F49" s="12">
        <f t="shared" ca="1" si="2"/>
        <v>90.810810810810807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1.5</v>
      </c>
      <c r="F50" s="12">
        <f t="shared" ca="1" si="2"/>
        <v>5.5555555555555554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43.6</v>
      </c>
      <c r="F51" s="12">
        <f t="shared" ca="1" si="2"/>
        <v>161.4814814814815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41.8</v>
      </c>
      <c r="F52" s="12">
        <f t="shared" ca="1" si="2"/>
        <v>199.04761904761904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35</v>
      </c>
      <c r="F53" s="12">
        <f t="shared" ca="1" si="2"/>
        <v>166.66666666666666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30.4</v>
      </c>
      <c r="F8" s="12">
        <f t="shared" ref="F8:F28" ca="1" si="0">IF(OR(ISBLANK(E8),ISBLANK(C8)),"",(E8*1000)/C8)</f>
        <v>1216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49.1</v>
      </c>
      <c r="F9" s="12">
        <f t="shared" ca="1" si="0"/>
        <v>2455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5</v>
      </c>
      <c r="F10" s="12">
        <f t="shared" ca="1" si="0"/>
        <v>250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13.1</v>
      </c>
      <c r="F11" s="12">
        <f t="shared" ca="1" si="0"/>
        <v>873.33333333333337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39.9</v>
      </c>
      <c r="F12" s="12">
        <f t="shared" ca="1" si="0"/>
        <v>13300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44.4</v>
      </c>
      <c r="F13" s="12">
        <f t="shared" ca="1" si="0"/>
        <v>22200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0.6</v>
      </c>
      <c r="F14" s="16">
        <f t="shared" ca="1" si="0"/>
        <v>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9.9</v>
      </c>
      <c r="F15" s="12">
        <f t="shared" ca="1" si="0"/>
        <v>495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40.5</v>
      </c>
      <c r="F16" s="12">
        <f t="shared" ca="1" si="0"/>
        <v>2025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34.799999999999997</v>
      </c>
      <c r="F17" s="12">
        <f t="shared" ca="1" si="0"/>
        <v>1740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14.6</v>
      </c>
      <c r="F18" s="12">
        <f t="shared" ca="1" si="0"/>
        <v>1460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1.2</v>
      </c>
      <c r="F19" s="12">
        <f t="shared" ca="1" si="0"/>
        <v>1200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17.399999999999999</v>
      </c>
      <c r="F20" s="12">
        <f t="shared" ca="1" si="0"/>
        <v>10875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11.9</v>
      </c>
      <c r="F21" s="16">
        <f t="shared" ca="1" si="0"/>
        <v>1190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4.2</v>
      </c>
      <c r="F22" s="12">
        <f t="shared" ca="1" si="0"/>
        <v>140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8.6</v>
      </c>
      <c r="F23" s="12">
        <f t="shared" ca="1" si="0"/>
        <v>505.88235294117646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23.5</v>
      </c>
      <c r="F24" s="12">
        <f t="shared" ca="1" si="0"/>
        <v>1382.3529411764705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1.2</v>
      </c>
      <c r="F25" s="12">
        <f t="shared" ca="1" si="0"/>
        <v>66.666666666666671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19</v>
      </c>
      <c r="F26" s="12">
        <f t="shared" ca="1" si="0"/>
        <v>15833.333333333334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42.7</v>
      </c>
      <c r="F27" s="12">
        <f t="shared" ca="1" si="0"/>
        <v>14233.333333333334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2.1</v>
      </c>
      <c r="F28" s="16">
        <f t="shared" ca="1" si="0"/>
        <v>210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6.9</v>
      </c>
      <c r="F29" s="16">
        <f ca="1">IF(OR(ISBLANK(E29),ISBLANK(C29)),"",(E29*1000)/C29)</f>
        <v>138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9.1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27.1</v>
      </c>
      <c r="F33" s="12">
        <f t="shared" ca="1" si="2"/>
        <v>301.11111111111109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26.6</v>
      </c>
      <c r="F34" s="12">
        <f t="shared" ca="1" si="2"/>
        <v>380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20.2</v>
      </c>
      <c r="F35" s="16">
        <f t="shared" ca="1" si="2"/>
        <v>219.56521739130434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46.6</v>
      </c>
      <c r="F36" s="12">
        <f t="shared" ca="1" si="2"/>
        <v>466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24.4</v>
      </c>
      <c r="F37" s="12">
        <f t="shared" ca="1" si="2"/>
        <v>139.42857142857142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9.1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43.2</v>
      </c>
      <c r="F39" s="16">
        <f t="shared" ca="1" si="2"/>
        <v>432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17.8</v>
      </c>
      <c r="F40" s="12">
        <f t="shared" ca="1" si="2"/>
        <v>890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15.9</v>
      </c>
      <c r="F41" s="12">
        <f t="shared" ca="1" si="2"/>
        <v>935.29411764705878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7.2</v>
      </c>
      <c r="F42" s="16">
        <f t="shared" ca="1" si="2"/>
        <v>423.52941176470586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36.5</v>
      </c>
      <c r="F43" s="12">
        <f t="shared" ca="1" si="2"/>
        <v>1825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38.5</v>
      </c>
      <c r="F44" s="12">
        <f t="shared" ca="1" si="2"/>
        <v>2264.705882352941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21.3</v>
      </c>
      <c r="F45" s="16">
        <f t="shared" ca="1" si="2"/>
        <v>1252.9411764705883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13.3</v>
      </c>
      <c r="F46" s="12">
        <f t="shared" ca="1" si="2"/>
        <v>665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48.9</v>
      </c>
      <c r="F47" s="16">
        <f t="shared" ca="1" si="2"/>
        <v>2445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11.4</v>
      </c>
      <c r="F48" s="16">
        <f t="shared" ca="1" si="2"/>
        <v>570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15.6</v>
      </c>
      <c r="F49" s="12">
        <f t="shared" ca="1" si="2"/>
        <v>84.324324324324323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24.4</v>
      </c>
      <c r="F50" s="12">
        <f t="shared" ca="1" si="2"/>
        <v>90.370370370370367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31.6</v>
      </c>
      <c r="F51" s="12">
        <f t="shared" ca="1" si="2"/>
        <v>117.03703703703704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8.6999999999999993</v>
      </c>
      <c r="F52" s="12">
        <f t="shared" ca="1" si="2"/>
        <v>41.428571428571431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42.9</v>
      </c>
      <c r="F53" s="12">
        <f t="shared" ca="1" si="2"/>
        <v>204.28571428571428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48.9</v>
      </c>
      <c r="F8" s="12">
        <f t="shared" ref="F8:F28" ca="1" si="0">IF(OR(ISBLANK(E8),ISBLANK(C8)),"",(E8*1000)/C8)</f>
        <v>1956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13.6</v>
      </c>
      <c r="F9" s="12">
        <f t="shared" ca="1" si="0"/>
        <v>680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24.3</v>
      </c>
      <c r="F10" s="12">
        <f t="shared" ca="1" si="0"/>
        <v>1215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44.8</v>
      </c>
      <c r="F11" s="12">
        <f t="shared" ca="1" si="0"/>
        <v>2986.6666666666665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15.9</v>
      </c>
      <c r="F12" s="12">
        <f t="shared" ca="1" si="0"/>
        <v>5300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10.8</v>
      </c>
      <c r="F13" s="12">
        <f t="shared" ca="1" si="0"/>
        <v>5400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21.7</v>
      </c>
      <c r="F14" s="16">
        <f t="shared" ca="1" si="0"/>
        <v>2170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36</v>
      </c>
      <c r="F15" s="12">
        <f t="shared" ca="1" si="0"/>
        <v>1800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44</v>
      </c>
      <c r="F16" s="12">
        <f t="shared" ca="1" si="0"/>
        <v>2200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18.7</v>
      </c>
      <c r="F17" s="12">
        <f t="shared" ca="1" si="0"/>
        <v>935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18.100000000000001</v>
      </c>
      <c r="F18" s="12">
        <f t="shared" ca="1" si="0"/>
        <v>1810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25</v>
      </c>
      <c r="F19" s="12">
        <f t="shared" ca="1" si="0"/>
        <v>25000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13</v>
      </c>
      <c r="F20" s="12">
        <f t="shared" ca="1" si="0"/>
        <v>8125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18.399999999999999</v>
      </c>
      <c r="F21" s="16">
        <f t="shared" ca="1" si="0"/>
        <v>1840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43.4</v>
      </c>
      <c r="F22" s="12">
        <f t="shared" ca="1" si="0"/>
        <v>1446.6666666666667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14.3</v>
      </c>
      <c r="F23" s="12">
        <f t="shared" ca="1" si="0"/>
        <v>841.17647058823525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47.5</v>
      </c>
      <c r="F24" s="12">
        <f t="shared" ca="1" si="0"/>
        <v>2794.1176470588234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40.700000000000003</v>
      </c>
      <c r="F25" s="12">
        <f t="shared" ca="1" si="0"/>
        <v>2261.1111111111113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29</v>
      </c>
      <c r="F26" s="12">
        <f t="shared" ca="1" si="0"/>
        <v>24166.666666666668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47.1</v>
      </c>
      <c r="F27" s="12">
        <f t="shared" ca="1" si="0"/>
        <v>15700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40.1</v>
      </c>
      <c r="F28" s="16">
        <f t="shared" ca="1" si="0"/>
        <v>4010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42.7</v>
      </c>
      <c r="F29" s="16">
        <f ca="1">IF(OR(ISBLANK(E29),ISBLANK(C29)),"",(E29*1000)/C29)</f>
        <v>854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5.5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19.5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25.9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49.4</v>
      </c>
      <c r="F33" s="12">
        <f t="shared" ca="1" si="2"/>
        <v>548.88888888888891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29.8</v>
      </c>
      <c r="F34" s="12">
        <f t="shared" ca="1" si="2"/>
        <v>425.71428571428572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31.9</v>
      </c>
      <c r="F35" s="16">
        <f t="shared" ca="1" si="2"/>
        <v>346.73913043478262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37.5</v>
      </c>
      <c r="F36" s="12">
        <f t="shared" ca="1" si="2"/>
        <v>375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21.9</v>
      </c>
      <c r="F37" s="12">
        <f t="shared" ca="1" si="2"/>
        <v>125.14285714285714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43.6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21.6</v>
      </c>
      <c r="F39" s="16">
        <f t="shared" ca="1" si="2"/>
        <v>216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20.3</v>
      </c>
      <c r="F40" s="12">
        <f t="shared" ca="1" si="2"/>
        <v>1015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5.2</v>
      </c>
      <c r="F41" s="12">
        <f t="shared" ca="1" si="2"/>
        <v>305.88235294117646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17.5</v>
      </c>
      <c r="F42" s="16">
        <f t="shared" ca="1" si="2"/>
        <v>1029.4117647058824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24.3</v>
      </c>
      <c r="F43" s="12">
        <f t="shared" ca="1" si="2"/>
        <v>1215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27.4</v>
      </c>
      <c r="F44" s="12">
        <f t="shared" ca="1" si="2"/>
        <v>1611.7647058823529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44.9</v>
      </c>
      <c r="F45" s="16">
        <f t="shared" ca="1" si="2"/>
        <v>2641.1764705882351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20.5</v>
      </c>
      <c r="F46" s="12">
        <f t="shared" ca="1" si="2"/>
        <v>1025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34.9</v>
      </c>
      <c r="F47" s="16">
        <f t="shared" ca="1" si="2"/>
        <v>1745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36</v>
      </c>
      <c r="F48" s="16">
        <f t="shared" ca="1" si="2"/>
        <v>1800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44.9</v>
      </c>
      <c r="F49" s="12">
        <f t="shared" ca="1" si="2"/>
        <v>242.70270270270271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11.4</v>
      </c>
      <c r="F50" s="12">
        <f t="shared" ca="1" si="2"/>
        <v>42.222222222222221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25.2</v>
      </c>
      <c r="F51" s="12">
        <f t="shared" ca="1" si="2"/>
        <v>93.333333333333329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18.899999999999999</v>
      </c>
      <c r="F52" s="12">
        <f t="shared" ca="1" si="2"/>
        <v>90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29.1</v>
      </c>
      <c r="F53" s="12">
        <f t="shared" ca="1" si="2"/>
        <v>138.57142857142858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6.9</v>
      </c>
      <c r="F8" s="12">
        <f t="shared" ref="F8:F28" ca="1" si="0">IF(OR(ISBLANK(E8),ISBLANK(C8)),"",(E8*1000)/C8)</f>
        <v>276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13.4</v>
      </c>
      <c r="F9" s="12">
        <f t="shared" ca="1" si="0"/>
        <v>670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41.5</v>
      </c>
      <c r="F10" s="12">
        <f t="shared" ca="1" si="0"/>
        <v>2075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47.5</v>
      </c>
      <c r="F11" s="12">
        <f t="shared" ca="1" si="0"/>
        <v>3166.6666666666665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31.4</v>
      </c>
      <c r="F12" s="12">
        <f t="shared" ca="1" si="0"/>
        <v>10466.666666666666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2.4</v>
      </c>
      <c r="F13" s="12">
        <f t="shared" ca="1" si="0"/>
        <v>1200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38.299999999999997</v>
      </c>
      <c r="F14" s="16">
        <f t="shared" ca="1" si="0"/>
        <v>3830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21.5</v>
      </c>
      <c r="F15" s="12">
        <f t="shared" ca="1" si="0"/>
        <v>1075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25.9</v>
      </c>
      <c r="F16" s="12">
        <f t="shared" ca="1" si="0"/>
        <v>1295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43</v>
      </c>
      <c r="F17" s="12">
        <f t="shared" ca="1" si="0"/>
        <v>2150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13.8</v>
      </c>
      <c r="F18" s="12">
        <f t="shared" ca="1" si="0"/>
        <v>1380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12.5</v>
      </c>
      <c r="F19" s="12">
        <f t="shared" ca="1" si="0"/>
        <v>12500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48.7</v>
      </c>
      <c r="F20" s="12">
        <f t="shared" ca="1" si="0"/>
        <v>30437.5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24.5</v>
      </c>
      <c r="F21" s="16">
        <f t="shared" ca="1" si="0"/>
        <v>2450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26.3</v>
      </c>
      <c r="F22" s="12">
        <f t="shared" ca="1" si="0"/>
        <v>876.66666666666663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38.5</v>
      </c>
      <c r="F23" s="12">
        <f t="shared" ca="1" si="0"/>
        <v>2264.705882352941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31.8</v>
      </c>
      <c r="F24" s="12">
        <f t="shared" ca="1" si="0"/>
        <v>1870.5882352941176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37.1</v>
      </c>
      <c r="F25" s="12">
        <f t="shared" ca="1" si="0"/>
        <v>2061.1111111111113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47.1</v>
      </c>
      <c r="F26" s="12">
        <f t="shared" ca="1" si="0"/>
        <v>39250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15.9</v>
      </c>
      <c r="F27" s="12">
        <f t="shared" ca="1" si="0"/>
        <v>5300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32.9</v>
      </c>
      <c r="F28" s="16">
        <f t="shared" ca="1" si="0"/>
        <v>3290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24.4</v>
      </c>
      <c r="F29" s="16">
        <f ca="1">IF(OR(ISBLANK(E29),ISBLANK(C29)),"",(E29*1000)/C29)</f>
        <v>488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28.3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30.8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43.9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23.7</v>
      </c>
      <c r="F33" s="12">
        <f t="shared" ca="1" si="2"/>
        <v>263.33333333333331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31.2</v>
      </c>
      <c r="F34" s="12">
        <f t="shared" ca="1" si="2"/>
        <v>445.71428571428572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27.9</v>
      </c>
      <c r="F35" s="16">
        <f t="shared" ca="1" si="2"/>
        <v>303.26086956521738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3.1</v>
      </c>
      <c r="F36" s="12">
        <f t="shared" ca="1" si="2"/>
        <v>31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45.2</v>
      </c>
      <c r="F37" s="12">
        <f t="shared" ca="1" si="2"/>
        <v>258.28571428571428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24.6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12.7</v>
      </c>
      <c r="F39" s="16">
        <f t="shared" ca="1" si="2"/>
        <v>127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13.5</v>
      </c>
      <c r="F40" s="12">
        <f t="shared" ca="1" si="2"/>
        <v>675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10.7</v>
      </c>
      <c r="F41" s="12">
        <f t="shared" ca="1" si="2"/>
        <v>629.41176470588232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12.5</v>
      </c>
      <c r="F42" s="16">
        <f t="shared" ca="1" si="2"/>
        <v>735.29411764705878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40</v>
      </c>
      <c r="F43" s="12">
        <f t="shared" ca="1" si="2"/>
        <v>2000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7.4</v>
      </c>
      <c r="F44" s="12">
        <f t="shared" ca="1" si="2"/>
        <v>435.29411764705884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36.5</v>
      </c>
      <c r="F45" s="16">
        <f t="shared" ca="1" si="2"/>
        <v>2147.0588235294117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29.4</v>
      </c>
      <c r="F46" s="12">
        <f t="shared" ca="1" si="2"/>
        <v>1470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49.3</v>
      </c>
      <c r="F47" s="16">
        <f t="shared" ca="1" si="2"/>
        <v>2465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26.5</v>
      </c>
      <c r="F48" s="16">
        <f t="shared" ca="1" si="2"/>
        <v>1325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45.4</v>
      </c>
      <c r="F49" s="12">
        <f t="shared" ca="1" si="2"/>
        <v>245.40540540540542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38.9</v>
      </c>
      <c r="F50" s="12">
        <f t="shared" ca="1" si="2"/>
        <v>144.07407407407408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1.2</v>
      </c>
      <c r="F51" s="12">
        <f t="shared" ca="1" si="2"/>
        <v>4.4444444444444446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31.6</v>
      </c>
      <c r="F52" s="12">
        <f t="shared" ca="1" si="2"/>
        <v>150.47619047619048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32.9</v>
      </c>
      <c r="F53" s="12">
        <f t="shared" ca="1" si="2"/>
        <v>156.66666666666666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31.2</v>
      </c>
      <c r="F8" s="12">
        <f t="shared" ref="F8:F28" ca="1" si="0">IF(OR(ISBLANK(E8),ISBLANK(C8)),"",(E8*1000)/C8)</f>
        <v>1248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34.6</v>
      </c>
      <c r="F9" s="12">
        <f t="shared" ca="1" si="0"/>
        <v>1730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6</v>
      </c>
      <c r="F10" s="12">
        <f t="shared" ca="1" si="0"/>
        <v>300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42.9</v>
      </c>
      <c r="F11" s="12">
        <f t="shared" ca="1" si="0"/>
        <v>2860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6.2</v>
      </c>
      <c r="F12" s="12">
        <f t="shared" ca="1" si="0"/>
        <v>2066.6666666666665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16.600000000000001</v>
      </c>
      <c r="F13" s="12">
        <f t="shared" ca="1" si="0"/>
        <v>8300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18.100000000000001</v>
      </c>
      <c r="F14" s="16">
        <f t="shared" ca="1" si="0"/>
        <v>1810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7.4</v>
      </c>
      <c r="F15" s="12">
        <f t="shared" ca="1" si="0"/>
        <v>370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0.1</v>
      </c>
      <c r="F16" s="12">
        <f t="shared" ca="1" si="0"/>
        <v>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48.5</v>
      </c>
      <c r="F17" s="12">
        <f t="shared" ca="1" si="0"/>
        <v>2425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29.5</v>
      </c>
      <c r="F18" s="12">
        <f t="shared" ca="1" si="0"/>
        <v>2950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15</v>
      </c>
      <c r="F19" s="12">
        <f t="shared" ca="1" si="0"/>
        <v>15000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42.3</v>
      </c>
      <c r="F20" s="12">
        <f t="shared" ca="1" si="0"/>
        <v>26437.5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45.9</v>
      </c>
      <c r="F21" s="16">
        <f t="shared" ca="1" si="0"/>
        <v>4590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33.200000000000003</v>
      </c>
      <c r="F22" s="12">
        <f t="shared" ca="1" si="0"/>
        <v>1106.6666666666667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9.1999999999999993</v>
      </c>
      <c r="F23" s="12">
        <f t="shared" ca="1" si="0"/>
        <v>541.17647058823525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9.1999999999999993</v>
      </c>
      <c r="F24" s="12">
        <f t="shared" ca="1" si="0"/>
        <v>541.17647058823525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23</v>
      </c>
      <c r="F25" s="12">
        <f t="shared" ca="1" si="0"/>
        <v>1277.7777777777778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10.7</v>
      </c>
      <c r="F26" s="12">
        <f t="shared" ca="1" si="0"/>
        <v>8916.6666666666679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2.7</v>
      </c>
      <c r="F27" s="12">
        <f t="shared" ca="1" si="0"/>
        <v>900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2.6</v>
      </c>
      <c r="F28" s="16">
        <f t="shared" ca="1" si="0"/>
        <v>260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37.799999999999997</v>
      </c>
      <c r="F29" s="16">
        <f ca="1">IF(OR(ISBLANK(E29),ISBLANK(C29)),"",(E29*1000)/C29)</f>
        <v>756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22.6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20.2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35.1</v>
      </c>
      <c r="F33" s="12">
        <f t="shared" ca="1" si="2"/>
        <v>390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46.8</v>
      </c>
      <c r="F34" s="12">
        <f t="shared" ca="1" si="2"/>
        <v>668.57142857142856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25.9</v>
      </c>
      <c r="F35" s="16">
        <f t="shared" ca="1" si="2"/>
        <v>281.52173913043481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20.6</v>
      </c>
      <c r="F36" s="12">
        <f t="shared" ca="1" si="2"/>
        <v>206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35</v>
      </c>
      <c r="F37" s="12">
        <f t="shared" ca="1" si="2"/>
        <v>200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24.8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12.6</v>
      </c>
      <c r="F39" s="16">
        <f t="shared" ca="1" si="2"/>
        <v>126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46.6</v>
      </c>
      <c r="F40" s="12">
        <f t="shared" ca="1" si="2"/>
        <v>2330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29.1</v>
      </c>
      <c r="F41" s="12">
        <f t="shared" ca="1" si="2"/>
        <v>1711.7647058823529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19.899999999999999</v>
      </c>
      <c r="F42" s="16">
        <f t="shared" ca="1" si="2"/>
        <v>1170.5882352941176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27.2</v>
      </c>
      <c r="F43" s="12">
        <f t="shared" ca="1" si="2"/>
        <v>1360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14.6</v>
      </c>
      <c r="F44" s="12">
        <f t="shared" ca="1" si="2"/>
        <v>858.82352941176475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38.1</v>
      </c>
      <c r="F45" s="16">
        <f t="shared" ca="1" si="2"/>
        <v>2241.1764705882351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35.5</v>
      </c>
      <c r="F46" s="12">
        <f t="shared" ca="1" si="2"/>
        <v>1775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13</v>
      </c>
      <c r="F47" s="16">
        <f t="shared" ca="1" si="2"/>
        <v>650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37.799999999999997</v>
      </c>
      <c r="F48" s="16">
        <f t="shared" ca="1" si="2"/>
        <v>1890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39.6</v>
      </c>
      <c r="F49" s="12">
        <f t="shared" ca="1" si="2"/>
        <v>214.05405405405406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41.8</v>
      </c>
      <c r="F50" s="12">
        <f t="shared" ca="1" si="2"/>
        <v>154.81481481481481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2.9</v>
      </c>
      <c r="F51" s="12">
        <f t="shared" ca="1" si="2"/>
        <v>10.74074074074074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35.4</v>
      </c>
      <c r="F52" s="12">
        <f t="shared" ca="1" si="2"/>
        <v>168.57142857142858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41.3</v>
      </c>
      <c r="F53" s="12">
        <f t="shared" ca="1" si="2"/>
        <v>196.66666666666666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41.3</v>
      </c>
      <c r="F8" s="12">
        <f t="shared" ref="F8:F28" ca="1" si="0">IF(OR(ISBLANK(E8),ISBLANK(C8)),"",(E8*1000)/C8)</f>
        <v>1652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9.1</v>
      </c>
      <c r="F9" s="12">
        <f t="shared" ca="1" si="0"/>
        <v>455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37.1</v>
      </c>
      <c r="F10" s="12">
        <f t="shared" ca="1" si="0"/>
        <v>1855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5.5</v>
      </c>
      <c r="F11" s="12">
        <f t="shared" ca="1" si="0"/>
        <v>366.66666666666669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13.9</v>
      </c>
      <c r="F12" s="12">
        <f t="shared" ca="1" si="0"/>
        <v>4633.333333333333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24.2</v>
      </c>
      <c r="F13" s="12">
        <f t="shared" ca="1" si="0"/>
        <v>12100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11.3</v>
      </c>
      <c r="F14" s="16">
        <f t="shared" ca="1" si="0"/>
        <v>1130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30.3</v>
      </c>
      <c r="F15" s="12">
        <f t="shared" ca="1" si="0"/>
        <v>1515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10.3</v>
      </c>
      <c r="F16" s="12">
        <f t="shared" ca="1" si="0"/>
        <v>515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47.8</v>
      </c>
      <c r="F17" s="12">
        <f t="shared" ca="1" si="0"/>
        <v>2390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3.1</v>
      </c>
      <c r="F18" s="12">
        <f t="shared" ca="1" si="0"/>
        <v>310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43.4</v>
      </c>
      <c r="F19" s="12">
        <f t="shared" ca="1" si="0"/>
        <v>43400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13.2</v>
      </c>
      <c r="F20" s="12">
        <f t="shared" ca="1" si="0"/>
        <v>8250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0.4</v>
      </c>
      <c r="F21" s="16">
        <f t="shared" ca="1" si="0"/>
        <v>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16.399999999999999</v>
      </c>
      <c r="F22" s="12">
        <f t="shared" ca="1" si="0"/>
        <v>546.66666666666663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37.6</v>
      </c>
      <c r="F23" s="12">
        <f t="shared" ca="1" si="0"/>
        <v>2211.7647058823532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27.7</v>
      </c>
      <c r="F24" s="12">
        <f t="shared" ca="1" si="0"/>
        <v>1629.4117647058824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0.9</v>
      </c>
      <c r="F25" s="12">
        <f t="shared" ca="1" si="0"/>
        <v>50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9.4</v>
      </c>
      <c r="F26" s="12">
        <f t="shared" ca="1" si="0"/>
        <v>7833.3333333333339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14.9</v>
      </c>
      <c r="F27" s="12">
        <f t="shared" ca="1" si="0"/>
        <v>4966.666666666667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19.100000000000001</v>
      </c>
      <c r="F28" s="16">
        <f t="shared" ca="1" si="0"/>
        <v>1910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41.2</v>
      </c>
      <c r="F29" s="16">
        <f ca="1">IF(OR(ISBLANK(E29),ISBLANK(C29)),"",(E29*1000)/C29)</f>
        <v>824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19.7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0.9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20.8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30.2</v>
      </c>
      <c r="F33" s="12">
        <f t="shared" ca="1" si="2"/>
        <v>335.55555555555554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27.5</v>
      </c>
      <c r="F34" s="12">
        <f t="shared" ca="1" si="2"/>
        <v>392.85714285714283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24.6</v>
      </c>
      <c r="F35" s="16">
        <f t="shared" ca="1" si="2"/>
        <v>267.39130434782606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4.8</v>
      </c>
      <c r="F36" s="12">
        <f t="shared" ca="1" si="2"/>
        <v>48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33.799999999999997</v>
      </c>
      <c r="F37" s="12">
        <f t="shared" ca="1" si="2"/>
        <v>193.14285714285714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22.8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44.4</v>
      </c>
      <c r="F39" s="16">
        <f t="shared" ca="1" si="2"/>
        <v>444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44.3</v>
      </c>
      <c r="F40" s="12">
        <f t="shared" ca="1" si="2"/>
        <v>2215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31.3</v>
      </c>
      <c r="F41" s="12">
        <f t="shared" ca="1" si="2"/>
        <v>1841.1764705882354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44.1</v>
      </c>
      <c r="F42" s="16">
        <f t="shared" ca="1" si="2"/>
        <v>2594.1176470588234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23.1</v>
      </c>
      <c r="F43" s="12">
        <f t="shared" ca="1" si="2"/>
        <v>1155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41</v>
      </c>
      <c r="F44" s="12">
        <f t="shared" ca="1" si="2"/>
        <v>2411.7647058823532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37.799999999999997</v>
      </c>
      <c r="F45" s="16">
        <f t="shared" ca="1" si="2"/>
        <v>2223.5294117647059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23.7</v>
      </c>
      <c r="F46" s="12">
        <f t="shared" ca="1" si="2"/>
        <v>1185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39.1</v>
      </c>
      <c r="F47" s="16">
        <f t="shared" ca="1" si="2"/>
        <v>1955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9.8000000000000007</v>
      </c>
      <c r="F48" s="16">
        <f t="shared" ca="1" si="2"/>
        <v>490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24.5</v>
      </c>
      <c r="F49" s="12">
        <f t="shared" ca="1" si="2"/>
        <v>132.43243243243242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9.6999999999999993</v>
      </c>
      <c r="F50" s="12">
        <f t="shared" ca="1" si="2"/>
        <v>35.925925925925924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27.1</v>
      </c>
      <c r="F51" s="12">
        <f t="shared" ca="1" si="2"/>
        <v>100.37037037037037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41.6</v>
      </c>
      <c r="F52" s="12">
        <f t="shared" ca="1" si="2"/>
        <v>198.0952380952381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18.100000000000001</v>
      </c>
      <c r="F53" s="12">
        <f t="shared" ca="1" si="2"/>
        <v>86.19047619047619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0.2</v>
      </c>
      <c r="F8" s="12">
        <f t="shared" ref="F8:F28" ca="1" si="0">IF(OR(ISBLANK(E8),ISBLANK(C8)),"",(E8*1000)/C8)</f>
        <v>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34</v>
      </c>
      <c r="F9" s="12">
        <f t="shared" ca="1" si="0"/>
        <v>1700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47.4</v>
      </c>
      <c r="F10" s="12">
        <f t="shared" ca="1" si="0"/>
        <v>2370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7.6</v>
      </c>
      <c r="F11" s="12">
        <f t="shared" ca="1" si="0"/>
        <v>506.66666666666669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46.9</v>
      </c>
      <c r="F12" s="12">
        <f t="shared" ca="1" si="0"/>
        <v>15633.333333333334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49</v>
      </c>
      <c r="F13" s="12">
        <f t="shared" ca="1" si="0"/>
        <v>24500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46.7</v>
      </c>
      <c r="F14" s="16">
        <f t="shared" ca="1" si="0"/>
        <v>4670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21.8</v>
      </c>
      <c r="F15" s="12">
        <f t="shared" ca="1" si="0"/>
        <v>1090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10.6</v>
      </c>
      <c r="F16" s="12">
        <f t="shared" ca="1" si="0"/>
        <v>530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29.4</v>
      </c>
      <c r="F17" s="12">
        <f t="shared" ca="1" si="0"/>
        <v>1470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19.2</v>
      </c>
      <c r="F18" s="12">
        <f t="shared" ca="1" si="0"/>
        <v>1920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4.8</v>
      </c>
      <c r="F19" s="12">
        <f t="shared" ca="1" si="0"/>
        <v>4800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47.7</v>
      </c>
      <c r="F20" s="12">
        <f t="shared" ca="1" si="0"/>
        <v>29812.5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28.3</v>
      </c>
      <c r="F21" s="16">
        <f t="shared" ca="1" si="0"/>
        <v>2830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4.2</v>
      </c>
      <c r="F22" s="12">
        <f t="shared" ca="1" si="0"/>
        <v>140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44.3</v>
      </c>
      <c r="F23" s="12">
        <f t="shared" ca="1" si="0"/>
        <v>2605.8823529411766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25.7</v>
      </c>
      <c r="F24" s="12">
        <f t="shared" ca="1" si="0"/>
        <v>1511.7647058823529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6</v>
      </c>
      <c r="F25" s="12">
        <f t="shared" ca="1" si="0"/>
        <v>333.33333333333331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40.5</v>
      </c>
      <c r="F26" s="12">
        <f t="shared" ca="1" si="0"/>
        <v>33750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12.2</v>
      </c>
      <c r="F27" s="12">
        <f t="shared" ca="1" si="0"/>
        <v>4066.6666666666665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31.2</v>
      </c>
      <c r="F28" s="16">
        <f t="shared" ca="1" si="0"/>
        <v>3120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1.8</v>
      </c>
      <c r="F29" s="16">
        <f ca="1">IF(OR(ISBLANK(E29),ISBLANK(C29)),"",(E29*1000)/C29)</f>
        <v>36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6.3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18.100000000000001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43.1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41.8</v>
      </c>
      <c r="F33" s="12">
        <f t="shared" ca="1" si="2"/>
        <v>464.44444444444446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</v>
      </c>
      <c r="F34" s="12">
        <f t="shared" ca="1" si="2"/>
        <v>400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25.5</v>
      </c>
      <c r="F35" s="16">
        <f t="shared" ca="1" si="2"/>
        <v>277.17391304347825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5.9</v>
      </c>
      <c r="F36" s="12">
        <f t="shared" ca="1" si="2"/>
        <v>59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20.6</v>
      </c>
      <c r="F37" s="12">
        <f t="shared" ca="1" si="2"/>
        <v>117.71428571428571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27.9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46.9</v>
      </c>
      <c r="F39" s="16">
        <f t="shared" ca="1" si="2"/>
        <v>469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39.200000000000003</v>
      </c>
      <c r="F40" s="12">
        <f t="shared" ca="1" si="2"/>
        <v>1960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29.2</v>
      </c>
      <c r="F41" s="12">
        <f t="shared" ca="1" si="2"/>
        <v>1717.6470588235295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7.5</v>
      </c>
      <c r="F42" s="16">
        <f t="shared" ca="1" si="2"/>
        <v>441.1764705882353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18.899999999999999</v>
      </c>
      <c r="F43" s="12">
        <f t="shared" ca="1" si="2"/>
        <v>945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2.7</v>
      </c>
      <c r="F44" s="12">
        <f t="shared" ca="1" si="2"/>
        <v>158.8235294117647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8.6999999999999993</v>
      </c>
      <c r="F45" s="16">
        <f t="shared" ca="1" si="2"/>
        <v>511.76470588235293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16.399999999999999</v>
      </c>
      <c r="F46" s="12">
        <f t="shared" ca="1" si="2"/>
        <v>820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21.2</v>
      </c>
      <c r="F47" s="16">
        <f t="shared" ca="1" si="2"/>
        <v>1060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39.700000000000003</v>
      </c>
      <c r="F48" s="16">
        <f t="shared" ca="1" si="2"/>
        <v>1985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43.2</v>
      </c>
      <c r="F49" s="12">
        <f t="shared" ca="1" si="2"/>
        <v>233.51351351351352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5.7</v>
      </c>
      <c r="F50" s="12">
        <f t="shared" ca="1" si="2"/>
        <v>21.111111111111111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24.6</v>
      </c>
      <c r="F51" s="12">
        <f t="shared" ca="1" si="2"/>
        <v>91.111111111111114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21.5</v>
      </c>
      <c r="F52" s="12">
        <f t="shared" ca="1" si="2"/>
        <v>102.38095238095238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7.2</v>
      </c>
      <c r="F53" s="12">
        <f t="shared" ca="1" si="2"/>
        <v>34.285714285714285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12</v>
      </c>
      <c r="F8" s="12">
        <f t="shared" ref="F8:F28" ca="1" si="0">IF(OR(ISBLANK(E8),ISBLANK(C8)),"",(E8*1000)/C8)</f>
        <v>480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37.200000000000003</v>
      </c>
      <c r="F9" s="12">
        <f t="shared" ca="1" si="0"/>
        <v>1860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46.1</v>
      </c>
      <c r="F10" s="12">
        <f t="shared" ca="1" si="0"/>
        <v>2305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34.5</v>
      </c>
      <c r="F11" s="12">
        <f t="shared" ca="1" si="0"/>
        <v>2300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24.6</v>
      </c>
      <c r="F12" s="12">
        <f t="shared" ca="1" si="0"/>
        <v>8200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26.1</v>
      </c>
      <c r="F13" s="12">
        <f t="shared" ca="1" si="0"/>
        <v>13050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3.9</v>
      </c>
      <c r="F14" s="16">
        <f t="shared" ca="1" si="0"/>
        <v>390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16.8</v>
      </c>
      <c r="F15" s="12">
        <f t="shared" ca="1" si="0"/>
        <v>840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10</v>
      </c>
      <c r="F16" s="12">
        <f t="shared" ca="1" si="0"/>
        <v>500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12.8</v>
      </c>
      <c r="F17" s="12">
        <f t="shared" ca="1" si="0"/>
        <v>640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0.7</v>
      </c>
      <c r="F18" s="12">
        <f t="shared" ca="1" si="0"/>
        <v>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48.1</v>
      </c>
      <c r="F19" s="12">
        <f t="shared" ca="1" si="0"/>
        <v>48100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14.3</v>
      </c>
      <c r="F20" s="12">
        <f t="shared" ca="1" si="0"/>
        <v>8937.5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29.2</v>
      </c>
      <c r="F21" s="16">
        <f t="shared" ca="1" si="0"/>
        <v>2920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24.8</v>
      </c>
      <c r="F22" s="12">
        <f t="shared" ca="1" si="0"/>
        <v>826.66666666666663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1.1000000000000001</v>
      </c>
      <c r="F23" s="12">
        <f t="shared" ca="1" si="0"/>
        <v>64.705882352941174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28.9</v>
      </c>
      <c r="F24" s="12">
        <f t="shared" ca="1" si="0"/>
        <v>1700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37.1</v>
      </c>
      <c r="F25" s="12">
        <f t="shared" ca="1" si="0"/>
        <v>2061.1111111111113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28</v>
      </c>
      <c r="F26" s="12">
        <f t="shared" ca="1" si="0"/>
        <v>23333.333333333336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5.4</v>
      </c>
      <c r="F27" s="12">
        <f t="shared" ca="1" si="0"/>
        <v>1800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5.5</v>
      </c>
      <c r="F28" s="16">
        <f t="shared" ca="1" si="0"/>
        <v>550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10.8</v>
      </c>
      <c r="F29" s="16">
        <f ca="1">IF(OR(ISBLANK(E29),ISBLANK(C29)),"",(E29*1000)/C29)</f>
        <v>216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49.2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39.1</v>
      </c>
      <c r="F33" s="12">
        <f t="shared" ca="1" si="2"/>
        <v>434.44444444444446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14.6</v>
      </c>
      <c r="F34" s="12">
        <f t="shared" ca="1" si="2"/>
        <v>208.57142857142858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46.4</v>
      </c>
      <c r="F35" s="16">
        <f t="shared" ca="1" si="2"/>
        <v>504.3478260869565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36.6</v>
      </c>
      <c r="F36" s="12">
        <f t="shared" ca="1" si="2"/>
        <v>366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43.1</v>
      </c>
      <c r="F37" s="12">
        <f t="shared" ca="1" si="2"/>
        <v>246.28571428571428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11.1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18.100000000000001</v>
      </c>
      <c r="F39" s="16">
        <f t="shared" ca="1" si="2"/>
        <v>181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8.6999999999999993</v>
      </c>
      <c r="F40" s="12">
        <f t="shared" ca="1" si="2"/>
        <v>435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47.8</v>
      </c>
      <c r="F41" s="12">
        <f t="shared" ca="1" si="2"/>
        <v>2811.7647058823532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29.2</v>
      </c>
      <c r="F42" s="16">
        <f t="shared" ca="1" si="2"/>
        <v>1717.6470588235295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34.5</v>
      </c>
      <c r="F43" s="12">
        <f t="shared" ca="1" si="2"/>
        <v>1725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41.3</v>
      </c>
      <c r="F44" s="12">
        <f t="shared" ca="1" si="2"/>
        <v>2429.4117647058824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46.6</v>
      </c>
      <c r="F45" s="16">
        <f t="shared" ca="1" si="2"/>
        <v>2741.1764705882351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18</v>
      </c>
      <c r="F46" s="12">
        <f t="shared" ca="1" si="2"/>
        <v>900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32.1</v>
      </c>
      <c r="F47" s="16">
        <f t="shared" ca="1" si="2"/>
        <v>1605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45.6</v>
      </c>
      <c r="F48" s="16">
        <f t="shared" ca="1" si="2"/>
        <v>2280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49.4</v>
      </c>
      <c r="F49" s="12">
        <f t="shared" ca="1" si="2"/>
        <v>267.02702702702703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45.9</v>
      </c>
      <c r="F50" s="12">
        <f t="shared" ca="1" si="2"/>
        <v>170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24.8</v>
      </c>
      <c r="F51" s="12">
        <f t="shared" ca="1" si="2"/>
        <v>91.851851851851848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20.9</v>
      </c>
      <c r="F52" s="12">
        <f t="shared" ca="1" si="2"/>
        <v>99.523809523809518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30</v>
      </c>
      <c r="F53" s="12">
        <f t="shared" ca="1" si="2"/>
        <v>142.85714285714286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6.6</v>
      </c>
      <c r="F8" s="12">
        <f t="shared" ref="F8:F28" ca="1" si="0">IF(OR(ISBLANK(E8),ISBLANK(C8)),"",(E8*1000)/C8)</f>
        <v>264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36</v>
      </c>
      <c r="F9" s="12">
        <f t="shared" ca="1" si="0"/>
        <v>1800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19.3</v>
      </c>
      <c r="F10" s="12">
        <f t="shared" ca="1" si="0"/>
        <v>965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15.5</v>
      </c>
      <c r="F11" s="12">
        <f t="shared" ca="1" si="0"/>
        <v>1033.3333333333333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29.8</v>
      </c>
      <c r="F12" s="12">
        <f t="shared" ca="1" si="0"/>
        <v>9933.3333333333339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27.8</v>
      </c>
      <c r="F13" s="12">
        <f t="shared" ca="1" si="0"/>
        <v>13900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27.7</v>
      </c>
      <c r="F14" s="16">
        <f t="shared" ca="1" si="0"/>
        <v>2770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43.9</v>
      </c>
      <c r="F15" s="12">
        <f t="shared" ca="1" si="0"/>
        <v>2195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30</v>
      </c>
      <c r="F16" s="12">
        <f t="shared" ca="1" si="0"/>
        <v>1500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34.6</v>
      </c>
      <c r="F17" s="12">
        <f t="shared" ca="1" si="0"/>
        <v>1730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30.9</v>
      </c>
      <c r="F18" s="12">
        <f t="shared" ca="1" si="0"/>
        <v>3090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19.2</v>
      </c>
      <c r="F19" s="12">
        <f t="shared" ca="1" si="0"/>
        <v>19200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21.4</v>
      </c>
      <c r="F20" s="12">
        <f t="shared" ca="1" si="0"/>
        <v>13375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38.1</v>
      </c>
      <c r="F21" s="16">
        <f t="shared" ca="1" si="0"/>
        <v>3810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29.6</v>
      </c>
      <c r="F22" s="12">
        <f t="shared" ca="1" si="0"/>
        <v>986.66666666666663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8.6</v>
      </c>
      <c r="F23" s="12">
        <f t="shared" ca="1" si="0"/>
        <v>505.88235294117646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18.899999999999999</v>
      </c>
      <c r="F24" s="12">
        <f t="shared" ca="1" si="0"/>
        <v>1111.7647058823529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48.7</v>
      </c>
      <c r="F25" s="12">
        <f t="shared" ca="1" si="0"/>
        <v>2705.5555555555557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32.9</v>
      </c>
      <c r="F26" s="12">
        <f t="shared" ca="1" si="0"/>
        <v>27416.666666666668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32.799999999999997</v>
      </c>
      <c r="F27" s="12">
        <f t="shared" ca="1" si="0"/>
        <v>10933.333333333334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22.5</v>
      </c>
      <c r="F28" s="16">
        <f t="shared" ca="1" si="0"/>
        <v>2250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35.9</v>
      </c>
      <c r="F29" s="16">
        <f ca="1">IF(OR(ISBLANK(E29),ISBLANK(C29)),"",(E29*1000)/C29)</f>
        <v>718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14.1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44.1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28.8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19.399999999999999</v>
      </c>
      <c r="F33" s="12">
        <f t="shared" ca="1" si="2"/>
        <v>215.55555555555554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4.2</v>
      </c>
      <c r="F34" s="12">
        <f t="shared" ca="1" si="2"/>
        <v>60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35.4</v>
      </c>
      <c r="F35" s="16">
        <f t="shared" ca="1" si="2"/>
        <v>384.78260869565219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45.5</v>
      </c>
      <c r="F36" s="12">
        <f t="shared" ca="1" si="2"/>
        <v>455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48.3</v>
      </c>
      <c r="F37" s="12">
        <f t="shared" ca="1" si="2"/>
        <v>276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40.9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33.799999999999997</v>
      </c>
      <c r="F39" s="16">
        <f t="shared" ca="1" si="2"/>
        <v>338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24.9</v>
      </c>
      <c r="F40" s="12">
        <f t="shared" ca="1" si="2"/>
        <v>1245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14.1</v>
      </c>
      <c r="F41" s="12">
        <f t="shared" ca="1" si="2"/>
        <v>829.41176470588232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10.7</v>
      </c>
      <c r="F42" s="16">
        <f t="shared" ca="1" si="2"/>
        <v>629.41176470588232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41</v>
      </c>
      <c r="F43" s="12">
        <f t="shared" ca="1" si="2"/>
        <v>2050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23.2</v>
      </c>
      <c r="F44" s="12">
        <f t="shared" ca="1" si="2"/>
        <v>1364.7058823529412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40.200000000000003</v>
      </c>
      <c r="F45" s="16">
        <f t="shared" ca="1" si="2"/>
        <v>2364.705882352941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44.6</v>
      </c>
      <c r="F46" s="12">
        <f t="shared" ca="1" si="2"/>
        <v>2230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25.8</v>
      </c>
      <c r="F47" s="16">
        <f t="shared" ca="1" si="2"/>
        <v>1290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33.700000000000003</v>
      </c>
      <c r="F48" s="16">
        <f t="shared" ca="1" si="2"/>
        <v>1685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28.6</v>
      </c>
      <c r="F49" s="12">
        <f t="shared" ca="1" si="2"/>
        <v>154.59459459459458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27.5</v>
      </c>
      <c r="F50" s="12">
        <f t="shared" ca="1" si="2"/>
        <v>101.85185185185185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12.6</v>
      </c>
      <c r="F51" s="12">
        <f t="shared" ca="1" si="2"/>
        <v>46.666666666666664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21</v>
      </c>
      <c r="F52" s="12">
        <f t="shared" ca="1" si="2"/>
        <v>100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49</v>
      </c>
      <c r="F53" s="12">
        <f t="shared" ca="1" si="2"/>
        <v>233.33333333333334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2018-03-21T23:45:57Z</dcterms:modified>
</cp:coreProperties>
</file>