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s\Afghanistan\"/>
    </mc:Choice>
  </mc:AlternateContent>
  <xr:revisionPtr revIDLastSave="0" documentId="13_ncr:1_{C2B1DB96-1463-4E43-AE5A-05F90E388610}" xr6:coauthVersionLast="45" xr6:coauthVersionMax="45" xr10:uidLastSave="{00000000-0000-0000-0000-000000000000}"/>
  <bookViews>
    <workbookView xWindow="-120" yWindow="-120" windowWidth="29040" windowHeight="15840" xr2:uid="{A610F363-4EE6-4385-879A-185047CDC707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<sst xmlns="http://schemas.openxmlformats.org/spreadsheetml/2006/main" count="8" uniqueCount="8">
  <si>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</si>
  <si>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Control Area</t>
  </si>
  <si>
    <t>Study Area</t>
  </si>
  <si>
    <t>Rainfall Total mm</t>
  </si>
  <si>
    <t>Count of Rain Days</t>
  </si>
  <si>
    <t>NDVI and Rainfall Comparison of Study Areas</t>
  </si>
  <si>
    <t>Control NDVI σ</t>
  </si>
  <si>
    <t>Study NDVI 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</si>
</sst>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u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Mean NDVI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Control!$B$2</c:f>
              <c:strCache>
                <c:ptCount val="1"/>
                <c:pt idx="0">
                  <c:v>Control Area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Control!$A$3:$A$9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xVal>
          <c:yVal>
            <c:numRef>
              <c:f>Control!$B$3:$B$9</c:f>
              <c:numCache>
                <c:formatCode>General</c:formatCode>
                <c:ptCount val="7"/>
                <c:pt idx="0">
                  <c:v>0.1108</c:v>
                </c:pt>
                <c:pt idx="1">
                  <c:v>0.1115</c:v>
                </c:pt>
                <c:pt idx="2">
                  <c:v>0.1124</c:v>
                </c:pt>
                <c:pt idx="3">
                  <c:v>0.1113</c:v>
                </c:pt>
                <c:pt idx="4">
                  <c:v>0.1346</c:v>
                </c:pt>
                <c:pt idx="5">
                  <c:v>0.15110000000000001</c:v>
                </c:pt>
                <c:pt idx="6">
                  <c:v>0.11840000000000001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5-42B8-B05C-7502DD61613C}"/>
            </c:ext>
          </c:extLst>
        </c:ser>
        <c:ser>
          <c:idx val="1"/>
          <c:order val="1"/>
          <c:tx>
            <c:strRef>
              <c:f>Control!$C$2</c:f>
              <c:strCache>
                <c:ptCount val="1"/>
                <c:pt idx="0">
                  <c:v>Study Area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Control!$A$3:$A$9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xVal>
          <c:yVal>
            <c:numRef>
              <c:f>Control!$C$3:$C$9</c:f>
              <c:numCache>
                <c:formatCode>General</c:formatCode>
                <c:ptCount val="7"/>
                <c:pt idx="0">
                  <c:v>0.12709999999999999</c:v>
                </c:pt>
                <c:pt idx="1">
                  <c:v>0.12690000000000001</c:v>
                </c:pt>
                <c:pt idx="2">
                  <c:v>0.12740000000000001</c:v>
                </c:pt>
                <c:pt idx="3">
                  <c:v>0.12740000000000001</c:v>
                </c:pt>
                <c:pt idx="4">
                  <c:v>0.15049999999999999</c:v>
                </c:pt>
                <c:pt idx="5">
                  <c:v>0.1668</c:v>
                </c:pt>
                <c:pt idx="6">
                  <c:v>0.1361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5-42B8-B05C-7502DD61613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60365784"/>
        <c:axId val="460366112"/>
      </c:scatterChart>
      <c:valAx>
        <c:axId val="46036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66112"/>
        <c:crosses val="autoZero"/>
        <c:crossBetween val="midCat"/>
      </c:valAx>
      <c:valAx>
        <c:axId val="4603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65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13</xdr:row>
      <xdr:rowOff>166687</xdr:rowOff>
    </xdr:from>
    <xdr:to>
      <xdr:col>19</xdr:col>
      <xdr:colOff>419100</xdr:colOff>
      <xdr:row>28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2778B-9CBC-4796-875C-7E5519A09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97936-C282-430B-910A-D20431D201B8}" name="Table1" displayName="Table1" ref="A2:G9" totalsRowShown="0" headerRowDxfId="5" dataDxfId="6">
  <autoFilter ref="A2:G9" xr:uid="{05056DEF-8084-408C-A9DC-A3ED0A7A86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A5AAD1F-E160-459F-B293-54A6FFD360E1}" name="Year" dataDxfId="8"/>
    <tableColumn id="2" xr3:uid="{E23C955E-698F-44FB-B428-23F79B24F209}" name="Control Area" dataDxfId="7"/>
    <tableColumn id="3" xr3:uid="{E0AB7D32-48D4-43BE-9A11-661F0DB36B75}" name="Study Area" dataDxfId="4"/>
    <tableColumn id="6" xr3:uid="{CD939680-7801-4CAA-8FF3-8556883B1839}" name="Rainfall Total mm" dataDxfId="3"/>
    <tableColumn id="7" xr3:uid="{08DBDFAA-7D0B-47EC-9DA9-5412A55C86F7}" name="Count of Rain Days" dataDxfId="2"/>
    <tableColumn id="4" xr3:uid="{A60B642A-A64A-4B9D-B30A-6D32EC9367C5}" name="Control NDVI σ" dataDxfId="1"/>
    <tableColumn id="5" xr3:uid="{52F28C38-8779-47B4-9681-F2D860BBCEE9}" name="Study NDVI σ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489F-9018-47CA-AF94-3B67EC5514C0}">
  <dimension ref="A1:G9"/>
  <sheetViews>
    <sheetView tabSelected="1" workbookViewId="0">
      <selection sqref="A1:G9"/>
    </sheetView>
  </sheetViews>
  <sheetFormatPr defaultRowHeight="15" x14ac:dyDescent="0.25"/>
  <cols>
    <col min="1" max="1" width="10" bestFit="1" customWidth="1"/>
    <col min="2" max="2" width="22" bestFit="1" customWidth="1"/>
    <col min="3" max="3" width="21.85546875" bestFit="1" customWidth="1"/>
    <col min="4" max="4" width="26.7109375" bestFit="1" customWidth="1"/>
    <col min="5" max="5" width="29.5703125" bestFit="1" customWidth="1"/>
    <col min="6" max="6" width="22.7109375" bestFit="1" customWidth="1"/>
    <col min="7" max="7" width="20.28515625" bestFit="1" customWidth="1"/>
  </cols>
  <sheetData>
    <row r="1" spans="1:7" ht="26.25" x14ac:dyDescent="0.4">
      <c r="A1" s="6" t="s">
        <v>5</v>
      </c>
      <c r="B1" s="6"/>
      <c r="C1" s="6"/>
      <c r="D1" s="6"/>
      <c r="E1" s="6"/>
      <c r="F1" s="6"/>
      <c r="G1" s="6"/>
    </row>
    <row r="2" spans="1:7" ht="20.25" x14ac:dyDescent="0.2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15.75" x14ac:dyDescent="0.25">
      <c r="A3" s="4">
        <v>2013</v>
      </c>
      <c r="B3" s="4">
        <v>0.1108</v>
      </c>
      <c r="C3" s="4">
        <v>0.12709999999999999</v>
      </c>
      <c r="D3" s="5">
        <v>47.41</v>
      </c>
      <c r="E3" s="5">
        <v>23</v>
      </c>
      <c r="F3" s="4">
        <v>5.5500000000000001E-2</v>
      </c>
      <c r="G3" s="4">
        <v>3.1899999999999998E-2</v>
      </c>
    </row>
    <row r="4" spans="1:7" ht="15.75" x14ac:dyDescent="0.25">
      <c r="A4" s="4">
        <v>2014</v>
      </c>
      <c r="B4" s="4">
        <v>0.1115</v>
      </c>
      <c r="C4" s="4">
        <v>0.12690000000000001</v>
      </c>
      <c r="D4" s="5">
        <v>66.58</v>
      </c>
      <c r="E4" s="5">
        <v>28</v>
      </c>
      <c r="F4" s="4">
        <v>5.4199999999999998E-2</v>
      </c>
      <c r="G4" s="4">
        <v>0.03</v>
      </c>
    </row>
    <row r="5" spans="1:7" ht="15.75" x14ac:dyDescent="0.25">
      <c r="A5" s="4">
        <v>2015</v>
      </c>
      <c r="B5" s="4">
        <v>0.1124</v>
      </c>
      <c r="C5" s="4">
        <v>0.12740000000000001</v>
      </c>
      <c r="D5" s="5">
        <v>110.08</v>
      </c>
      <c r="E5" s="5">
        <v>56</v>
      </c>
      <c r="F5" s="4">
        <v>5.4399999999999997E-2</v>
      </c>
      <c r="G5" s="4">
        <v>3.15E-2</v>
      </c>
    </row>
    <row r="6" spans="1:7" ht="15.75" x14ac:dyDescent="0.25">
      <c r="A6" s="4">
        <v>2016</v>
      </c>
      <c r="B6" s="4">
        <v>0.1113</v>
      </c>
      <c r="C6" s="4">
        <v>0.12740000000000001</v>
      </c>
      <c r="D6" s="5">
        <v>52.31</v>
      </c>
      <c r="E6" s="5">
        <v>34</v>
      </c>
      <c r="F6" s="4">
        <v>6.0999999999999999E-2</v>
      </c>
      <c r="G6" s="4">
        <v>3.5400000000000001E-2</v>
      </c>
    </row>
    <row r="7" spans="1:7" ht="15.75" x14ac:dyDescent="0.25">
      <c r="A7" s="4">
        <v>2017</v>
      </c>
      <c r="B7" s="4">
        <v>0.1346</v>
      </c>
      <c r="C7" s="4">
        <v>0.15049999999999999</v>
      </c>
      <c r="D7" s="5">
        <v>92.750000000000014</v>
      </c>
      <c r="E7" s="5">
        <v>25</v>
      </c>
      <c r="F7" s="4">
        <v>8.4599999999999995E-2</v>
      </c>
      <c r="G7" s="4">
        <v>5.8999999999999997E-2</v>
      </c>
    </row>
    <row r="8" spans="1:7" ht="15.75" x14ac:dyDescent="0.25">
      <c r="A8" s="4">
        <v>2018</v>
      </c>
      <c r="B8" s="4">
        <v>0.15110000000000001</v>
      </c>
      <c r="C8" s="4">
        <v>0.1668</v>
      </c>
      <c r="D8" s="5">
        <v>57.019999999999996</v>
      </c>
      <c r="E8" s="5">
        <v>38</v>
      </c>
      <c r="F8" s="4">
        <v>0.13600000000000001</v>
      </c>
      <c r="G8" s="4">
        <v>0.1087</v>
      </c>
    </row>
    <row r="9" spans="1:7" ht="15.75" x14ac:dyDescent="0.25">
      <c r="A9" s="4">
        <v>2019</v>
      </c>
      <c r="B9" s="4">
        <v>0.11840000000000001</v>
      </c>
      <c r="C9" s="4">
        <v>0.1361</v>
      </c>
      <c r="D9" s="5">
        <v>280.5</v>
      </c>
      <c r="E9" s="5">
        <v>50</v>
      </c>
      <c r="F9" s="4">
        <v>6.4799999999999996E-2</v>
      </c>
      <c r="G9" s="4">
        <v>3.8800000000000001E-2</v>
      </c>
    </row>
  </sheetData>
  <mergeCells count="1">
    <mergeCell ref="A1:G1"/>
  </mergeCells>
  <conditionalFormatting sqref="B3:B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9">
    <cfRule type="colorScale" priority="3">
      <colorScale>
        <cfvo type="min"/>
        <cfvo type="max"/>
        <color theme="0"/>
        <color theme="5"/>
      </colorScale>
    </cfRule>
    <cfRule type="colorScale" priority="6">
      <colorScale>
        <cfvo type="min"/>
        <cfvo type="max"/>
        <color theme="0"/>
        <color theme="4"/>
      </colorScale>
    </cfRule>
  </conditionalFormatting>
  <conditionalFormatting sqref="G3:G9">
    <cfRule type="colorScale" priority="2">
      <colorScale>
        <cfvo type="min"/>
        <cfvo type="max"/>
        <color theme="0"/>
        <color theme="5"/>
      </colorScale>
    </cfRule>
    <cfRule type="colorScale" priority="5">
      <colorScale>
        <cfvo type="min"/>
        <cfvo type="max"/>
        <color theme="0"/>
        <color theme="4"/>
      </colorScale>
    </cfRule>
  </conditionalFormatting>
  <conditionalFormatting sqref="D3:E9">
    <cfRule type="colorScale" priority="4">
      <colorScale>
        <cfvo type="min"/>
        <cfvo type="max"/>
        <color theme="0"/>
        <color theme="4"/>
      </colorScale>
    </cfRule>
  </conditionalFormatting>
  <conditionalFormatting sqref="E3:E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cp:lastPrinted>2020-05-28T01:55:12Z</cp:lastPrinted>
  <dcterms:created xsi:type="dcterms:W3CDTF">2020-05-27T10:48:25Z</dcterms:created>
  <dcterms:modified xsi:type="dcterms:W3CDTF">2020-05-28T02:32:36Z</dcterms:modified>
</cp:coreProperties>
</file>