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l/My_Jupyter/BiblioAnalysis/BiblioAnalysis_Utils/BiblioAnalysis_RefFiles/"/>
    </mc:Choice>
  </mc:AlternateContent>
  <xr:revisionPtr revIDLastSave="0" documentId="13_ncr:1_{431DEE8F-87A2-BC45-8F54-7320F3EA8808}" xr6:coauthVersionLast="47" xr6:coauthVersionMax="47" xr10:uidLastSave="{00000000-0000-0000-0000-000000000000}"/>
  <bookViews>
    <workbookView xWindow="-30140" yWindow="-440" windowWidth="26220" windowHeight="15300" firstSheet="8" activeTab="19" xr2:uid="{00000000-000D-0000-FFFF-FFFF00000000}"/>
  </bookViews>
  <sheets>
    <sheet name="Algeria" sheetId="6" r:id="rId1"/>
    <sheet name="Argentina" sheetId="7" r:id="rId2"/>
    <sheet name="Australia" sheetId="9" r:id="rId3"/>
    <sheet name="Austria" sheetId="10" r:id="rId4"/>
    <sheet name="Belgium" sheetId="11" r:id="rId5"/>
    <sheet name="Brazil" sheetId="12" r:id="rId6"/>
    <sheet name="Bulgaria" sheetId="13" r:id="rId7"/>
    <sheet name="Burkina Faso" sheetId="14" r:id="rId8"/>
    <sheet name="Canada" sheetId="15" r:id="rId9"/>
    <sheet name="Chile" sheetId="8" r:id="rId10"/>
    <sheet name="China" sheetId="16" r:id="rId11"/>
    <sheet name="Colombia" sheetId="17" r:id="rId12"/>
    <sheet name="Cuba" sheetId="18" r:id="rId13"/>
    <sheet name="Czech Republic" sheetId="19" r:id="rId14"/>
    <sheet name="Denmark" sheetId="20" r:id="rId15"/>
    <sheet name="Ecuador" sheetId="21" r:id="rId16"/>
    <sheet name="Egypt" sheetId="22" r:id="rId17"/>
    <sheet name="Estonia" sheetId="23" r:id="rId18"/>
    <sheet name="Finland" sheetId="24" r:id="rId19"/>
    <sheet name="France" sheetId="3" r:id="rId20"/>
  </sheets>
  <definedNames>
    <definedName name="_xlnm._FilterDatabase" localSheetId="0" hidden="1">Algeria!$A$1:$C$14</definedName>
    <definedName name="_xlnm._FilterDatabase" localSheetId="1" hidden="1">Argentina!$A$1:$B$10</definedName>
    <definedName name="_xlnm._FilterDatabase" localSheetId="3" hidden="1">Austria!$A$1:$D$16</definedName>
    <definedName name="_xlnm._FilterDatabase" localSheetId="4" hidden="1">Belgium!$A$1:$E$59</definedName>
    <definedName name="_xlnm._FilterDatabase" localSheetId="5" hidden="1">Brazil!$A$1:$D$22</definedName>
    <definedName name="_xlnm._FilterDatabase" localSheetId="8" hidden="1">Canada!$A$1:$E$30</definedName>
    <definedName name="_xlnm._FilterDatabase" localSheetId="9" hidden="1">Chile!$A$1:$D$10</definedName>
    <definedName name="_xlnm._FilterDatabase" localSheetId="10" hidden="1">China!$B$1:$D$40</definedName>
    <definedName name="_xlnm._FilterDatabase" localSheetId="11" hidden="1">Colombia!$A$1:$D$10</definedName>
    <definedName name="_xlnm._FilterDatabase" localSheetId="14" hidden="1">Denmark!$A$1:$D$20</definedName>
    <definedName name="_xlnm._FilterDatabase" localSheetId="15" hidden="1">Ecuador!$A$1:$D$8</definedName>
    <definedName name="_xlnm._FilterDatabase" localSheetId="18" hidden="1">Finland!$A$1:$B$18</definedName>
    <definedName name="_xlnm._FilterDatabase" localSheetId="19" hidden="1">France!$A$1:$M$736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<sst xmlns="http://schemas.openxmlformats.org/spreadsheetml/2006/main" count="9559" uniqueCount="3196">
  <si>
    <t>G-INP Sch</t>
  </si>
  <si>
    <t>INES Site</t>
  </si>
  <si>
    <t>3SR</t>
  </si>
  <si>
    <t>3SR Lab</t>
  </si>
  <si>
    <t>Abylsen</t>
  </si>
  <si>
    <t>Abylsen Firm</t>
  </si>
  <si>
    <t>ADEME</t>
  </si>
  <si>
    <t>ADEME Agn</t>
  </si>
  <si>
    <t>Agence de l'Environnement et de la Maîtrise de l'Energie</t>
  </si>
  <si>
    <t>Agence Environm &amp; Maitrise Energie</t>
  </si>
  <si>
    <t>ANDRA Agn</t>
  </si>
  <si>
    <t>AIP PRIMECA Pole</t>
  </si>
  <si>
    <t>AIR LIQUIDE Adv Technol Div</t>
  </si>
  <si>
    <t>AIR LIQUIDE Firm</t>
  </si>
  <si>
    <t>AIR LIQUIDE Advanced Technologies Division</t>
  </si>
  <si>
    <t>Airbus Def &amp; Space</t>
  </si>
  <si>
    <t>AIRBUS Firm</t>
  </si>
  <si>
    <t>Airbus Defence and Space</t>
  </si>
  <si>
    <t>Airbus DefenceSpace</t>
  </si>
  <si>
    <t>Aix Marseille Univ</t>
  </si>
  <si>
    <t>AixMarseille University</t>
  </si>
  <si>
    <t>Albedo Energie</t>
  </si>
  <si>
    <t>Albedo Energie Firm</t>
  </si>
  <si>
    <t>ALBIOMA</t>
  </si>
  <si>
    <t>ALBIOMA Firm</t>
  </si>
  <si>
    <t>ALISTORE-ERI Ntwk</t>
  </si>
  <si>
    <t>CNRS Nro</t>
  </si>
  <si>
    <t>ALLIOS</t>
  </si>
  <si>
    <t>ALLIOS Firm</t>
  </si>
  <si>
    <t>ALSOLENTECH</t>
  </si>
  <si>
    <t>ALSOLENTECH Firm</t>
  </si>
  <si>
    <t>Alternat Energies &amp; Atom Energy Commiss</t>
  </si>
  <si>
    <t>CEA Nro</t>
  </si>
  <si>
    <t>Alternative Energies and Atomic</t>
  </si>
  <si>
    <t>Alternative Energies and Atomic Energy Commission</t>
  </si>
  <si>
    <t>Altran Firm</t>
  </si>
  <si>
    <t>Ampère</t>
  </si>
  <si>
    <t>Ampère Lab</t>
  </si>
  <si>
    <t>and Environment</t>
  </si>
  <si>
    <t>Andra</t>
  </si>
  <si>
    <t>Anses</t>
  </si>
  <si>
    <t>ANSES Agn</t>
  </si>
  <si>
    <t>ANTARES Beamline</t>
  </si>
  <si>
    <t>SOLEIL Lsf</t>
  </si>
  <si>
    <t>APOLLON SOLAR</t>
  </si>
  <si>
    <t>APOLLON SOLAR Firm</t>
  </si>
  <si>
    <t>ARaymond France</t>
  </si>
  <si>
    <t>ARaymond Firm</t>
  </si>
  <si>
    <t>AREVA Energy Storage</t>
  </si>
  <si>
    <t>AREVA Firm</t>
  </si>
  <si>
    <t>ArianeGroup</t>
  </si>
  <si>
    <t>ArianeGroup Firm</t>
  </si>
  <si>
    <t>ARJOWIGGINS CREATIVE Paper</t>
  </si>
  <si>
    <t>ARJOWIGGINS Firm</t>
  </si>
  <si>
    <t>ARKEMA</t>
  </si>
  <si>
    <t>Arkema Firm</t>
  </si>
  <si>
    <t>CRRA Ctr</t>
  </si>
  <si>
    <t>Arkema Piezotech Firm</t>
  </si>
  <si>
    <t>ARMOR Firm</t>
  </si>
  <si>
    <t>Assystem Firm</t>
  </si>
  <si>
    <t>ATMOSTAT</t>
  </si>
  <si>
    <t>ATMOSTAT firm</t>
  </si>
  <si>
    <t>Atomic Energy and Alternative Energies Commission</t>
  </si>
  <si>
    <t>Atos Worldgrid</t>
  </si>
  <si>
    <t>Atos Firm</t>
  </si>
  <si>
    <t>ArcelorMittal Firm</t>
  </si>
  <si>
    <t>Avignon University</t>
  </si>
  <si>
    <t>Avignon Univ</t>
  </si>
  <si>
    <t>Babcock Wanson</t>
  </si>
  <si>
    <t>Babcock Wanson Firm</t>
  </si>
  <si>
    <t>Babcock WansonNérac F-47600</t>
  </si>
  <si>
    <t>BeAM Machines</t>
  </si>
  <si>
    <t>BeAM Firm</t>
  </si>
  <si>
    <t>BIA</t>
  </si>
  <si>
    <t>BIA Lab</t>
  </si>
  <si>
    <t>BIAM</t>
  </si>
  <si>
    <t>BIG</t>
  </si>
  <si>
    <t>BIG Inst</t>
  </si>
  <si>
    <t>LCBM Lab</t>
  </si>
  <si>
    <t>LPCV Lab</t>
  </si>
  <si>
    <t>BIGL</t>
  </si>
  <si>
    <t>BioDyMIA</t>
  </si>
  <si>
    <t>BioDyMIA Lab</t>
  </si>
  <si>
    <t>Bioingénierie et dynamique microbienne aux interfaces alimentaires</t>
  </si>
  <si>
    <t>Biomass and Hydrogen Department</t>
  </si>
  <si>
    <t>DTBH Dept</t>
  </si>
  <si>
    <t>BIOPOLIS</t>
  </si>
  <si>
    <t>BIOPOLIS Site</t>
  </si>
  <si>
    <t>ESRF Lsf</t>
  </si>
  <si>
    <t>SpLine Beamline</t>
  </si>
  <si>
    <t>Fame Beamline</t>
  </si>
  <si>
    <t>Bordeaux INP</t>
  </si>
  <si>
    <t>B-INP Sch</t>
  </si>
  <si>
    <t>Bouyer Leroux</t>
  </si>
  <si>
    <t>Bouyer Leroux Firm</t>
  </si>
  <si>
    <t>Bubendorff</t>
  </si>
  <si>
    <t>Bubendorff Firm</t>
  </si>
  <si>
    <t>UGA Univ</t>
  </si>
  <si>
    <t>CAix Marseille University</t>
  </si>
  <si>
    <t>L2CB Lab</t>
  </si>
  <si>
    <t>CBM</t>
  </si>
  <si>
    <t>CCIAG</t>
  </si>
  <si>
    <t>CCIAG Firm</t>
  </si>
  <si>
    <t>CEA</t>
  </si>
  <si>
    <t>LITEN Inst</t>
  </si>
  <si>
    <t>DEHT Dept</t>
  </si>
  <si>
    <t>L2MB Lab</t>
  </si>
  <si>
    <t>Capenergies Pole</t>
  </si>
  <si>
    <t>CEA Cadarache</t>
  </si>
  <si>
    <t>CEA Cadarache Ctr</t>
  </si>
  <si>
    <t>IRIG Inst</t>
  </si>
  <si>
    <t>DAM Div</t>
  </si>
  <si>
    <t>CEA de Saclay</t>
  </si>
  <si>
    <t>CEA Saclay Ctr</t>
  </si>
  <si>
    <t>DRF Div</t>
  </si>
  <si>
    <t>IRAMIS Inst</t>
  </si>
  <si>
    <t>DePhy Dept</t>
  </si>
  <si>
    <t>MEM Serv</t>
  </si>
  <si>
    <t>DIESE Dept</t>
  </si>
  <si>
    <t>SyMMES Serv</t>
  </si>
  <si>
    <t>CEA Grenoble</t>
  </si>
  <si>
    <t>CEA Grenoble Ctr</t>
  </si>
  <si>
    <t>INAC Inst</t>
  </si>
  <si>
    <t>LETI Inst</t>
  </si>
  <si>
    <t>CEA LITE</t>
  </si>
  <si>
    <t>STB Serv</t>
  </si>
  <si>
    <t>LM Lab</t>
  </si>
  <si>
    <t>DTS Dept</t>
  </si>
  <si>
    <t>STHB Serv</t>
  </si>
  <si>
    <t>LTH Lab</t>
  </si>
  <si>
    <t>DTCH Dept</t>
  </si>
  <si>
    <t>LRP Lab</t>
  </si>
  <si>
    <t>DTNM Dept</t>
  </si>
  <si>
    <t>SA3D Serv</t>
  </si>
  <si>
    <t>LMCM Lab</t>
  </si>
  <si>
    <t>SERE Serv</t>
  </si>
  <si>
    <t>LRME Lab</t>
  </si>
  <si>
    <t>LSHT Lab</t>
  </si>
  <si>
    <t>L2N Lab</t>
  </si>
  <si>
    <t>L2ST Lab</t>
  </si>
  <si>
    <t>LSST Lab</t>
  </si>
  <si>
    <t>LCH Lab</t>
  </si>
  <si>
    <t>CEA Paris-Saclay</t>
  </si>
  <si>
    <t>Paris-Saclay Univ</t>
  </si>
  <si>
    <t>CEA Saclay</t>
  </si>
  <si>
    <t>CEA Tech</t>
  </si>
  <si>
    <t>CTReg Dept</t>
  </si>
  <si>
    <t>CEA Tech Aquitaine</t>
  </si>
  <si>
    <t>PRTT Aquitaine Pltf</t>
  </si>
  <si>
    <t>CEA Tech en Région Sud</t>
  </si>
  <si>
    <t>PRTT Région Sud Pltf</t>
  </si>
  <si>
    <t>CEA Tech Pays de la Loire</t>
  </si>
  <si>
    <t>PRTT Pays de la Loire Pltf</t>
  </si>
  <si>
    <t>CEA Tech Pays de Loire</t>
  </si>
  <si>
    <t>CEA Tech Pays Loire</t>
  </si>
  <si>
    <t>CEA Tech Reg Sud</t>
  </si>
  <si>
    <t>ENSICAEN Sch</t>
  </si>
  <si>
    <t>UNICAEN Univ</t>
  </si>
  <si>
    <t>CEA-Grenoble</t>
  </si>
  <si>
    <t>LTCB Lab</t>
  </si>
  <si>
    <t>LCA Lab</t>
  </si>
  <si>
    <t>L2CS Lab</t>
  </si>
  <si>
    <t>CEA-Saclay</t>
  </si>
  <si>
    <t>CEA-Tech Pays de la Loire</t>
  </si>
  <si>
    <t>LPB Lab</t>
  </si>
  <si>
    <t>STBH Serv</t>
  </si>
  <si>
    <t>LC2S Lab</t>
  </si>
  <si>
    <t>LSEI Lab</t>
  </si>
  <si>
    <t>SBRT Serv</t>
  </si>
  <si>
    <t>SCPC Serv</t>
  </si>
  <si>
    <t>CEMES</t>
  </si>
  <si>
    <t>CEMES Lab</t>
  </si>
  <si>
    <t>UFTMIP Univ</t>
  </si>
  <si>
    <t>CEMHTI</t>
  </si>
  <si>
    <t>Cent Lille</t>
  </si>
  <si>
    <t>Central Lille Sch</t>
  </si>
  <si>
    <t>Cent Marseille</t>
  </si>
  <si>
    <t>Central Marseille Sch</t>
  </si>
  <si>
    <t>Cent Supelec</t>
  </si>
  <si>
    <t>CentraleSupélec Sch</t>
  </si>
  <si>
    <t>CES Lab</t>
  </si>
  <si>
    <t>EPEE Lab</t>
  </si>
  <si>
    <t>Center de Marcoule</t>
  </si>
  <si>
    <t>CEA Marcoule Ctr</t>
  </si>
  <si>
    <t>Center de Nanosciences et de Nanotechnologies</t>
  </si>
  <si>
    <t>C2N Lab</t>
  </si>
  <si>
    <t>CPHT Lab</t>
  </si>
  <si>
    <t>Center de Physique Théorique</t>
  </si>
  <si>
    <t>Center de Recherche de Pierre-Bénite</t>
  </si>
  <si>
    <t>Center des Matériaux</t>
  </si>
  <si>
    <t>Centre des Matériaux Lab</t>
  </si>
  <si>
    <t>Center Hospitalier Universitaire de Nantes</t>
  </si>
  <si>
    <t>CHU Nantes Chu</t>
  </si>
  <si>
    <t>Center procédés</t>
  </si>
  <si>
    <t>RAPSODEE Lab</t>
  </si>
  <si>
    <t>Center Scientifique Georges Péri</t>
  </si>
  <si>
    <t>CES Georges Péri Lab</t>
  </si>
  <si>
    <t>SMS Ctr</t>
  </si>
  <si>
    <t>Centrale Lille</t>
  </si>
  <si>
    <t>Centrale Lille Sch</t>
  </si>
  <si>
    <t>Centrale Supélec</t>
  </si>
  <si>
    <t>CentraleSupélec</t>
  </si>
  <si>
    <t>CERAG</t>
  </si>
  <si>
    <t>CERAG Lab</t>
  </si>
  <si>
    <t>CEREGE</t>
  </si>
  <si>
    <t>CEREGE Lab</t>
  </si>
  <si>
    <t>Cerema</t>
  </si>
  <si>
    <t>Cerema Gov</t>
  </si>
  <si>
    <t>CES</t>
  </si>
  <si>
    <t>CETHIL</t>
  </si>
  <si>
    <t>UCBL Univ</t>
  </si>
  <si>
    <t>Chemistry and Biology of Metals</t>
  </si>
  <si>
    <t>LCMCP Lab</t>
  </si>
  <si>
    <t>Chim Solide &amp; Energie</t>
  </si>
  <si>
    <t>CSE Lab</t>
  </si>
  <si>
    <t>Chimie du Solid et de l'Energie</t>
  </si>
  <si>
    <t>Chimie Interface Biologie Pour l'Environnement</t>
  </si>
  <si>
    <t>CIBEST Lab</t>
  </si>
  <si>
    <t>CHRU Morvan</t>
  </si>
  <si>
    <t>CHRU Morvan Chu</t>
  </si>
  <si>
    <t>CHU Grenoble Alpes</t>
  </si>
  <si>
    <t>CHU Grenoble Alpes Chu</t>
  </si>
  <si>
    <t>CHU Nantes</t>
  </si>
  <si>
    <t>CIBEST</t>
  </si>
  <si>
    <t>CIMAP</t>
  </si>
  <si>
    <t>CIMAP Lab</t>
  </si>
  <si>
    <t>CIRIMAT</t>
  </si>
  <si>
    <t>CIRIMAT Lab</t>
  </si>
  <si>
    <t>CMTC</t>
  </si>
  <si>
    <t>CMTC Pltf</t>
  </si>
  <si>
    <t>CNES</t>
  </si>
  <si>
    <t>CNES Nro</t>
  </si>
  <si>
    <t>CNR</t>
  </si>
  <si>
    <t>CNR Nro</t>
  </si>
  <si>
    <t>CNRS</t>
  </si>
  <si>
    <t>INRA Inst</t>
  </si>
  <si>
    <t>UJF Univ</t>
  </si>
  <si>
    <t>LIRMM Lab</t>
  </si>
  <si>
    <t>COBRA</t>
  </si>
  <si>
    <t>COBRA Lab</t>
  </si>
  <si>
    <t>IRCOF Site</t>
  </si>
  <si>
    <t>Collège de France</t>
  </si>
  <si>
    <t>Collège de France Sch</t>
  </si>
  <si>
    <t>Commissariat à l'énergie atomique et aux énergies alternatives</t>
  </si>
  <si>
    <t>Compagnie de Chauffage Intercommunale de l'Agglomération Grenobloise</t>
  </si>
  <si>
    <t>Concentration PV Laboratory</t>
  </si>
  <si>
    <t>LCP Lab</t>
  </si>
  <si>
    <t>Concentrators Photovolta Laboratory</t>
  </si>
  <si>
    <t>Concentrators Photovoltaic Laboratory</t>
  </si>
  <si>
    <t>Condensed Matter Theory Grp</t>
  </si>
  <si>
    <t>CMT Team</t>
  </si>
  <si>
    <t>CORIA</t>
  </si>
  <si>
    <t>CORIA Lab</t>
  </si>
  <si>
    <t>Cors Sole</t>
  </si>
  <si>
    <t>Corsica Sole Firm</t>
  </si>
  <si>
    <t>Corsica Sole</t>
  </si>
  <si>
    <t>CPE Lyon</t>
  </si>
  <si>
    <t>CRCINA</t>
  </si>
  <si>
    <t>CRCI²NA ctr</t>
  </si>
  <si>
    <t>CRCI²NA</t>
  </si>
  <si>
    <t>CRG</t>
  </si>
  <si>
    <t>CRG Beamline</t>
  </si>
  <si>
    <t>CRHEA</t>
  </si>
  <si>
    <t>CHREA Lab</t>
  </si>
  <si>
    <t>CRIGEN</t>
  </si>
  <si>
    <t>CRIGEN Ctr</t>
  </si>
  <si>
    <t>CRISMAT</t>
  </si>
  <si>
    <t>CRISMAT Lab</t>
  </si>
  <si>
    <t>CSTB</t>
  </si>
  <si>
    <t>CSTB Cti</t>
  </si>
  <si>
    <t>Ctr Elaborat Mat &amp; Etud Struct</t>
  </si>
  <si>
    <t>Ctr Europeen Ceram</t>
  </si>
  <si>
    <t>CEC Ctr</t>
  </si>
  <si>
    <t>Ctr Marcoule</t>
  </si>
  <si>
    <t>Ctr Phys Theor</t>
  </si>
  <si>
    <t>Ctr Proc Energies Renouvelables &amp; Syst Energet</t>
  </si>
  <si>
    <t>PERSEE Lab</t>
  </si>
  <si>
    <t>Ctr Rech Pierre Benite</t>
  </si>
  <si>
    <t>Ctr Sci Georges Peri</t>
  </si>
  <si>
    <t>CTREG</t>
  </si>
  <si>
    <t>CY Cergy Paris University</t>
  </si>
  <si>
    <t>CY Cergy-Paris Univ</t>
  </si>
  <si>
    <t>DACLE</t>
  </si>
  <si>
    <t>LGECA Lab</t>
  </si>
  <si>
    <t>DAM</t>
  </si>
  <si>
    <t>DANS</t>
  </si>
  <si>
    <t>DANS Div</t>
  </si>
  <si>
    <t>DAS</t>
  </si>
  <si>
    <t>Davidson</t>
  </si>
  <si>
    <t>Davidson Firm</t>
  </si>
  <si>
    <t>DavidsonGrenoble</t>
  </si>
  <si>
    <t>DCOS</t>
  </si>
  <si>
    <t>DCOS Dept</t>
  </si>
  <si>
    <t>DEHT</t>
  </si>
  <si>
    <t>L2EP Lab</t>
  </si>
  <si>
    <t>DEN</t>
  </si>
  <si>
    <t>DEN Div</t>
  </si>
  <si>
    <t>Department Addit Mfg</t>
  </si>
  <si>
    <t>Addit Mfg Dept</t>
  </si>
  <si>
    <t>Department Additive Manufacturing</t>
  </si>
  <si>
    <t>Department des Technologies des Nanomatériaux</t>
  </si>
  <si>
    <t>Department Detect Rayonnements &amp; Fiabilite</t>
  </si>
  <si>
    <t>DETECT Dept</t>
  </si>
  <si>
    <t>Department Détection</t>
  </si>
  <si>
    <t>Department Elect &amp; Hydrogen Transport</t>
  </si>
  <si>
    <t>Department Energy Syst &amp; Environm</t>
  </si>
  <si>
    <t>Department Environm Terr Climat</t>
  </si>
  <si>
    <t>DETC Dept</t>
  </si>
  <si>
    <t>Department Environnement Territoires Climat</t>
  </si>
  <si>
    <t>Department for Solar Energy</t>
  </si>
  <si>
    <t>Department GEO</t>
  </si>
  <si>
    <t>GEO Dept</t>
  </si>
  <si>
    <t>Department GTE</t>
  </si>
  <si>
    <t>GTE Dept</t>
  </si>
  <si>
    <t>LEGI Lab</t>
  </si>
  <si>
    <t>GUIDE Team</t>
  </si>
  <si>
    <t>Department of Biomass and Hydrogen Technologies</t>
  </si>
  <si>
    <t>Department of Electricity and Hydrogen for Transport</t>
  </si>
  <si>
    <t>Department of Nanomaterials</t>
  </si>
  <si>
    <t>Department of Physics</t>
  </si>
  <si>
    <t>Department of Smart Utilities</t>
  </si>
  <si>
    <t>Smart Utilities Dept</t>
  </si>
  <si>
    <t>Department of Solar Energies</t>
  </si>
  <si>
    <t>Department of Solar Technologies</t>
  </si>
  <si>
    <t>LSP Lab</t>
  </si>
  <si>
    <t>Department of Solar Technology</t>
  </si>
  <si>
    <t>Department of Sustainable and Smart Buildings</t>
  </si>
  <si>
    <t>Sustainable and Smart Building Dept</t>
  </si>
  <si>
    <t>Department Opt &amp; Photon</t>
  </si>
  <si>
    <t>DOPT Dept</t>
  </si>
  <si>
    <t>Department Phys</t>
  </si>
  <si>
    <t>Department Phys Instrumentat Environm &amp; Espace</t>
  </si>
  <si>
    <t>DPHY Dept</t>
  </si>
  <si>
    <t>Department Phys Mol</t>
  </si>
  <si>
    <t>Phys Mol Dept</t>
  </si>
  <si>
    <t>Department Reponse &amp; Dynam Cellulaire</t>
  </si>
  <si>
    <t>DRDC Dept</t>
  </si>
  <si>
    <t>Department Réponse et Dynamique Cellulaire</t>
  </si>
  <si>
    <t>Department Smart Util</t>
  </si>
  <si>
    <t>Department Solar Energies</t>
  </si>
  <si>
    <t>Department Solar Energy</t>
  </si>
  <si>
    <t>Department Solar Technol</t>
  </si>
  <si>
    <t>Department Sustainable &amp; Smart Bldg</t>
  </si>
  <si>
    <t>Department Technol Nanomat</t>
  </si>
  <si>
    <t>DES</t>
  </si>
  <si>
    <t>DES Div</t>
  </si>
  <si>
    <t>des Antimicrobiens et des Agroressources</t>
  </si>
  <si>
    <t>LG2A Lab</t>
  </si>
  <si>
    <t>DGA</t>
  </si>
  <si>
    <t>DGA Nro</t>
  </si>
  <si>
    <t>Diamfab</t>
  </si>
  <si>
    <t>Diamfab Firm</t>
  </si>
  <si>
    <t>DIESE</t>
  </si>
  <si>
    <t>DIF</t>
  </si>
  <si>
    <t>Digital Infrastruct Business Unit</t>
  </si>
  <si>
    <t>DIB Bunit</t>
  </si>
  <si>
    <t>Digital Infrastructures Business Unit</t>
  </si>
  <si>
    <t>Direct Ctr Est</t>
  </si>
  <si>
    <t>Centre-Est Div</t>
  </si>
  <si>
    <t>Direct Technol Nanomat</t>
  </si>
  <si>
    <t>Direction Center -Est</t>
  </si>
  <si>
    <t>Direction des technologies des nanomatériaux</t>
  </si>
  <si>
    <t>DMN</t>
  </si>
  <si>
    <t>DMN Dept</t>
  </si>
  <si>
    <t>DMRC</t>
  </si>
  <si>
    <t>DMRC Dept</t>
  </si>
  <si>
    <t>DNAQ</t>
  </si>
  <si>
    <t>DNAQU</t>
  </si>
  <si>
    <t>DPC</t>
  </si>
  <si>
    <t>DPC Dept</t>
  </si>
  <si>
    <t>DPFT</t>
  </si>
  <si>
    <t>DPFT Dept</t>
  </si>
  <si>
    <t>DRD Div</t>
  </si>
  <si>
    <t>OPE Lab</t>
  </si>
  <si>
    <t>DRF</t>
  </si>
  <si>
    <t>DRT</t>
  </si>
  <si>
    <t>DRT Div</t>
  </si>
  <si>
    <t>STP Serv</t>
  </si>
  <si>
    <t>Arc-Nucléart Lab</t>
  </si>
  <si>
    <t>SEN Serv</t>
  </si>
  <si>
    <t>SCPV Serv</t>
  </si>
  <si>
    <t>LCT Lab</t>
  </si>
  <si>
    <t>SMSP Serv</t>
  </si>
  <si>
    <t>LSA Lab</t>
  </si>
  <si>
    <t>DSYS</t>
  </si>
  <si>
    <t>DSYS Dept</t>
  </si>
  <si>
    <t>DTBH</t>
  </si>
  <si>
    <t>DTBS</t>
  </si>
  <si>
    <t>DTBS Dept</t>
  </si>
  <si>
    <t>DTCH</t>
  </si>
  <si>
    <t>DTNM</t>
  </si>
  <si>
    <t>DTS</t>
  </si>
  <si>
    <t>UPPA Univ</t>
  </si>
  <si>
    <t>EA 1932</t>
  </si>
  <si>
    <t>LaTEP Lab</t>
  </si>
  <si>
    <t>EA 4229</t>
  </si>
  <si>
    <t>PRISME Lab</t>
  </si>
  <si>
    <t>EA 4515</t>
  </si>
  <si>
    <t>LGCgE Lab</t>
  </si>
  <si>
    <t>LGEF Lab</t>
  </si>
  <si>
    <t>ECAM Lyon Sch</t>
  </si>
  <si>
    <t>ECL</t>
  </si>
  <si>
    <t>ECL Sch</t>
  </si>
  <si>
    <t>ECM Greentech</t>
  </si>
  <si>
    <t>ECM Firm</t>
  </si>
  <si>
    <t>Ecole Cent Lyon</t>
  </si>
  <si>
    <t>Ecole Centrale de Lyon</t>
  </si>
  <si>
    <t>École de Physique et Chimie Industrielles de la Ville de Paris</t>
  </si>
  <si>
    <t>EPCI Sch</t>
  </si>
  <si>
    <t>Mines St-Étienne Sch</t>
  </si>
  <si>
    <t>ENSCI Sch</t>
  </si>
  <si>
    <t>ENSCM Sch</t>
  </si>
  <si>
    <t>ENSCR Sch</t>
  </si>
  <si>
    <t>Ecole Natl Super Mines</t>
  </si>
  <si>
    <t>ENS Lyon Sch</t>
  </si>
  <si>
    <t>École Normale Supérieure de Lyon</t>
  </si>
  <si>
    <t>Ecole Phys &amp; Chim Ind Ville Paris</t>
  </si>
  <si>
    <t>Ecole Ploytech</t>
  </si>
  <si>
    <t>École polytechnique Sch</t>
  </si>
  <si>
    <t>Ecole Ploytechnique</t>
  </si>
  <si>
    <t>Ecole Polytech</t>
  </si>
  <si>
    <t>École Polytechnique</t>
  </si>
  <si>
    <t>EDD 543</t>
  </si>
  <si>
    <t>ED Dauphine Sch</t>
  </si>
  <si>
    <t>EDF</t>
  </si>
  <si>
    <t>EDF Firm</t>
  </si>
  <si>
    <t>EDF R&amp;D</t>
  </si>
  <si>
    <t>Elect Power &amp; Engn Laboratory</t>
  </si>
  <si>
    <t>EPE Lab</t>
  </si>
  <si>
    <t>G2ELab Lab</t>
  </si>
  <si>
    <t>ELYSE</t>
  </si>
  <si>
    <t>ELYSE Pltf</t>
  </si>
  <si>
    <t>EMBL</t>
  </si>
  <si>
    <t>EMBL Ctr</t>
  </si>
  <si>
    <t>EMSE</t>
  </si>
  <si>
    <t>EMSE Sch</t>
  </si>
  <si>
    <t>ENERBEE</t>
  </si>
  <si>
    <t>ENERBEE Firm</t>
  </si>
  <si>
    <t>EnerBIM</t>
  </si>
  <si>
    <t>EnerBIM Firm</t>
  </si>
  <si>
    <t>Energétique et Procédés</t>
  </si>
  <si>
    <t>IPRA Inst</t>
  </si>
  <si>
    <t>énergies renouvelables et systèmes énergétiques</t>
  </si>
  <si>
    <t>ENGIE Firm</t>
  </si>
  <si>
    <t>ENS Ly</t>
  </si>
  <si>
    <t>ENS Lyon</t>
  </si>
  <si>
    <t>ENSCBP</t>
  </si>
  <si>
    <t>ENSCBP Sch</t>
  </si>
  <si>
    <t>ENSCL</t>
  </si>
  <si>
    <t>ENSCL Sch</t>
  </si>
  <si>
    <t>ENSCM</t>
  </si>
  <si>
    <t>ENSCR</t>
  </si>
  <si>
    <t>ENSIACET</t>
  </si>
  <si>
    <t>INP-ENSIACET Sch</t>
  </si>
  <si>
    <t>ENSICAEN</t>
  </si>
  <si>
    <t>ENSMA</t>
  </si>
  <si>
    <t>ENSMA Sch</t>
  </si>
  <si>
    <t>ENSTA Bretagne</t>
  </si>
  <si>
    <t>ENSTA Bre Sch</t>
  </si>
  <si>
    <t>ENTPE</t>
  </si>
  <si>
    <t>ENTPE Sch</t>
  </si>
  <si>
    <t>Eq IMC</t>
  </si>
  <si>
    <t>IMC Team</t>
  </si>
  <si>
    <t>Eq. IMC</t>
  </si>
  <si>
    <t>Equipe Agromol &amp; Agroalimentaire</t>
  </si>
  <si>
    <t>E2A Team</t>
  </si>
  <si>
    <t>Equipe Agromolécules et Agroalimentaire</t>
  </si>
  <si>
    <t>Equipe de Recherche et Innovation en Electrochimie pour l'Energie</t>
  </si>
  <si>
    <t>ERI2E Team</t>
  </si>
  <si>
    <t>ICMMO Lab</t>
  </si>
  <si>
    <t>Ligue Cancer Team</t>
  </si>
  <si>
    <t>Equipe Labellisee Ligue Canc</t>
  </si>
  <si>
    <t>Equipe Rech &amp; Innovat Electrochim Energie</t>
  </si>
  <si>
    <t>ESPCI</t>
  </si>
  <si>
    <t>ESPCI Sch</t>
  </si>
  <si>
    <t>ESRF</t>
  </si>
  <si>
    <t>ETSF</t>
  </si>
  <si>
    <t>ETSF Lsf</t>
  </si>
  <si>
    <t>EUR Solar Acad</t>
  </si>
  <si>
    <t>EURONOVIA</t>
  </si>
  <si>
    <t>EURONOVIA Firm</t>
  </si>
  <si>
    <t>European Synchrotron</t>
  </si>
  <si>
    <t>European Synchrotron Radiat Facil</t>
  </si>
  <si>
    <t>European Synchrotron Radiation Facility</t>
  </si>
  <si>
    <t>EVS</t>
  </si>
  <si>
    <t>EVS Lab</t>
  </si>
  <si>
    <t>Faculty des Sciences et Techniques</t>
  </si>
  <si>
    <t>Sci &amp; Tech Fac</t>
  </si>
  <si>
    <t>Faculty Pharm</t>
  </si>
  <si>
    <t>Pharmacy Fac</t>
  </si>
  <si>
    <t>Faculty Sci &amp; Tech</t>
  </si>
  <si>
    <t>FCBA</t>
  </si>
  <si>
    <t>FCBA Inst</t>
  </si>
  <si>
    <t>FCLAB</t>
  </si>
  <si>
    <t>FEMTO ST</t>
  </si>
  <si>
    <t>FEMTO-ST Lab</t>
  </si>
  <si>
    <t>FEMTO-ST</t>
  </si>
  <si>
    <t>Forsee Power</t>
  </si>
  <si>
    <t>Forsee Power Firm</t>
  </si>
  <si>
    <t>FRAMATOME</t>
  </si>
  <si>
    <t>FRAMATOME Firm</t>
  </si>
  <si>
    <t>France Air</t>
  </si>
  <si>
    <t>France Air Firm</t>
  </si>
  <si>
    <t>LMFL Lab</t>
  </si>
  <si>
    <t>French Environm &amp; Energy Management Agcy</t>
  </si>
  <si>
    <t>French Environment and Energy Management Agency</t>
  </si>
  <si>
    <t>INSEP Inst</t>
  </si>
  <si>
    <t>French Tennis Federat</t>
  </si>
  <si>
    <t>IUF Inst</t>
  </si>
  <si>
    <t>French University Institute IUF</t>
  </si>
  <si>
    <t>G SCOP</t>
  </si>
  <si>
    <t>G-SCOP Lab</t>
  </si>
  <si>
    <t>G-SCOP</t>
  </si>
  <si>
    <t>GAEL</t>
  </si>
  <si>
    <t>GAEL Lab</t>
  </si>
  <si>
    <t>EDDEN Team</t>
  </si>
  <si>
    <t>GeePs</t>
  </si>
  <si>
    <t>GeePs Lab</t>
  </si>
  <si>
    <t>Genom Metabol Genoscope</t>
  </si>
  <si>
    <t>Genoscope Dept</t>
  </si>
  <si>
    <t>Génomique Métabolique Lab</t>
  </si>
  <si>
    <t>Genoscope</t>
  </si>
  <si>
    <t>GET Lab</t>
  </si>
  <si>
    <t>GEPEA</t>
  </si>
  <si>
    <t>GEPEA Lab</t>
  </si>
  <si>
    <t>GINP</t>
  </si>
  <si>
    <t>GIPSA-Lab Lab</t>
  </si>
  <si>
    <t>GIPSA-lab</t>
  </si>
  <si>
    <t>Global Technol</t>
  </si>
  <si>
    <t>Global Technologies Firm</t>
  </si>
  <si>
    <t>GREMI</t>
  </si>
  <si>
    <t>GREMI Lab</t>
  </si>
  <si>
    <t>Grenoble Alpes</t>
  </si>
  <si>
    <t>Grenoble Alpes University</t>
  </si>
  <si>
    <t>Grenoble INP</t>
  </si>
  <si>
    <t>Institut Néel Lab</t>
  </si>
  <si>
    <t>LEPMI Lab</t>
  </si>
  <si>
    <t>Grenoble INP*</t>
  </si>
  <si>
    <t>Grenoble INP**</t>
  </si>
  <si>
    <t>GIN Lab</t>
  </si>
  <si>
    <t>GRESPI</t>
  </si>
  <si>
    <t>GRESPI Lab</t>
  </si>
  <si>
    <t>Paris-Sud Univ</t>
  </si>
  <si>
    <t>Groupe de Physique des Matériaux</t>
  </si>
  <si>
    <t>GPM Lab</t>
  </si>
  <si>
    <t>GEMaC Lab</t>
  </si>
  <si>
    <t>GRTgaz</t>
  </si>
  <si>
    <t>GRTgaz Firm</t>
  </si>
  <si>
    <t>Guard Industrie</t>
  </si>
  <si>
    <t>Guard Industrie Firm</t>
  </si>
  <si>
    <t>Gustave Roussy</t>
  </si>
  <si>
    <t>Gustave Roussy Inst</t>
  </si>
  <si>
    <t>Hamon d'Hondt</t>
  </si>
  <si>
    <t>Hamon d'Hondt Firm</t>
  </si>
  <si>
    <t>Hamon dHondt</t>
  </si>
  <si>
    <t>HEI Yncrea Hauts de France</t>
  </si>
  <si>
    <t>Yncréa-HEI Sch</t>
  </si>
  <si>
    <t>Hélioparc</t>
  </si>
  <si>
    <t>Hélioparc Site</t>
  </si>
  <si>
    <t>Hélioscience Firm</t>
  </si>
  <si>
    <t>Hélioscience</t>
  </si>
  <si>
    <t>HESAM University</t>
  </si>
  <si>
    <t>HESAM Univ</t>
  </si>
  <si>
    <t>High Temp Solar Syst Laboratory</t>
  </si>
  <si>
    <t>High Temperature Solar Systems Laboratory</t>
  </si>
  <si>
    <t>Hôpital Beaujon Chu</t>
  </si>
  <si>
    <t>HORIBA-JY Firm</t>
  </si>
  <si>
    <t>HotBlock OnBoard</t>
  </si>
  <si>
    <t>HBOB Firm</t>
  </si>
  <si>
    <t>HUB de l'Énergie Lab</t>
  </si>
  <si>
    <t>HUB Energie</t>
  </si>
  <si>
    <t>I-tésé</t>
  </si>
  <si>
    <t>I-Tésé Inst</t>
  </si>
  <si>
    <t>I2M</t>
  </si>
  <si>
    <t>I2M Lab</t>
  </si>
  <si>
    <t>IBiTec-S</t>
  </si>
  <si>
    <t>IBiTec-S Inst</t>
  </si>
  <si>
    <t>IBS</t>
  </si>
  <si>
    <t>IBS Firm</t>
  </si>
  <si>
    <t>Icam</t>
  </si>
  <si>
    <t>Icam Sch</t>
  </si>
  <si>
    <t>UBFC Univ</t>
  </si>
  <si>
    <t>ICB Lab</t>
  </si>
  <si>
    <t>ICCF</t>
  </si>
  <si>
    <t>ICCF Lab</t>
  </si>
  <si>
    <t>ICD</t>
  </si>
  <si>
    <t>ICD Lab</t>
  </si>
  <si>
    <t>ICGM</t>
  </si>
  <si>
    <t>ICMCB</t>
  </si>
  <si>
    <t>ICMCB Lab</t>
  </si>
  <si>
    <t>ICMMO</t>
  </si>
  <si>
    <t>ICMPE</t>
  </si>
  <si>
    <t>ICMPE Lab</t>
  </si>
  <si>
    <t>ICPEES</t>
  </si>
  <si>
    <t>ICPEES Lab</t>
  </si>
  <si>
    <t>ECPM Sch</t>
  </si>
  <si>
    <t>ICS Lab</t>
  </si>
  <si>
    <t>ICSM</t>
  </si>
  <si>
    <t>ICSM Lab</t>
  </si>
  <si>
    <t>ID31 Beamline</t>
  </si>
  <si>
    <t>ID Beamline 31</t>
  </si>
  <si>
    <t>ID16b</t>
  </si>
  <si>
    <t>ID21 Beamline</t>
  </si>
  <si>
    <t>IDEMIA Firm</t>
  </si>
  <si>
    <t>IDEMIA</t>
  </si>
  <si>
    <t>IEM</t>
  </si>
  <si>
    <t>IEM Lab</t>
  </si>
  <si>
    <t>IEMN</t>
  </si>
  <si>
    <t>IEMN Lab</t>
  </si>
  <si>
    <t>IES</t>
  </si>
  <si>
    <t>IES Lab</t>
  </si>
  <si>
    <t>IETR</t>
  </si>
  <si>
    <t>IETR Lab</t>
  </si>
  <si>
    <t>IFFSTAR`</t>
  </si>
  <si>
    <t>IFSTTAR Inst</t>
  </si>
  <si>
    <t>IFPEN</t>
  </si>
  <si>
    <t>IFPEN Inst</t>
  </si>
  <si>
    <t>IFSTTAR</t>
  </si>
  <si>
    <t>IGE</t>
  </si>
  <si>
    <t>IGE Lab</t>
  </si>
  <si>
    <t>III V Laboratory</t>
  </si>
  <si>
    <t>III-V Lab</t>
  </si>
  <si>
    <t>III-V Laboratory</t>
  </si>
  <si>
    <t>IIMEP</t>
  </si>
  <si>
    <t>IMEP-LaHC Lab</t>
  </si>
  <si>
    <t>IJCLab</t>
  </si>
  <si>
    <t>IJCLab Lab</t>
  </si>
  <si>
    <t>IJL</t>
  </si>
  <si>
    <t>IJL Lab</t>
  </si>
  <si>
    <t>ILL Lsf</t>
  </si>
  <si>
    <t>IM2NP</t>
  </si>
  <si>
    <t>IM2NP Lab</t>
  </si>
  <si>
    <t>IMAPEC</t>
  </si>
  <si>
    <t>IMAPEC Team</t>
  </si>
  <si>
    <t>IMBE</t>
  </si>
  <si>
    <t>IMBE Lab</t>
  </si>
  <si>
    <t>IMEP</t>
  </si>
  <si>
    <t>IMFT</t>
  </si>
  <si>
    <t>IMFT Lab</t>
  </si>
  <si>
    <t>Immunol Lmmunopathol &amp; Therapeut Chem</t>
  </si>
  <si>
    <t>IMN</t>
  </si>
  <si>
    <t>IMN Lab</t>
  </si>
  <si>
    <t>IMS Lab</t>
  </si>
  <si>
    <t>IMT Atlantique</t>
  </si>
  <si>
    <t>IMT Atlantique Sch</t>
  </si>
  <si>
    <t>IMT Inst</t>
  </si>
  <si>
    <t>IMT Lille Douai</t>
  </si>
  <si>
    <t>IMT Nord Sch</t>
  </si>
  <si>
    <t>IMT Mines Albi</t>
  </si>
  <si>
    <t>Mines Albi Sch</t>
  </si>
  <si>
    <t>In Orbit Support for Earth Observation Satellites</t>
  </si>
  <si>
    <t>OSEOS Lab</t>
  </si>
  <si>
    <t>INAC</t>
  </si>
  <si>
    <t>PHELIQS Serv</t>
  </si>
  <si>
    <t>SPINTEC Serv</t>
  </si>
  <si>
    <t>INERIS Nro</t>
  </si>
  <si>
    <t>INES</t>
  </si>
  <si>
    <t>LMPV Lab</t>
  </si>
  <si>
    <t>Ingénierie des Matériaux Polymères</t>
  </si>
  <si>
    <t>IMP Lab</t>
  </si>
  <si>
    <t>Ingn Mol &amp; Nanoobjets</t>
  </si>
  <si>
    <t>Ingn Mol &amp; Nano Team</t>
  </si>
  <si>
    <t>INITIAL</t>
  </si>
  <si>
    <t>INITIAL Firm</t>
  </si>
  <si>
    <t>INL</t>
  </si>
  <si>
    <t>INL Lab</t>
  </si>
  <si>
    <t>INPG</t>
  </si>
  <si>
    <t>INPT Sch</t>
  </si>
  <si>
    <t>INPT</t>
  </si>
  <si>
    <t>INRA</t>
  </si>
  <si>
    <t>INRAE</t>
  </si>
  <si>
    <t>INRAE Inst</t>
  </si>
  <si>
    <t>INRIA</t>
  </si>
  <si>
    <t>INRIA Inst</t>
  </si>
  <si>
    <t>INSA</t>
  </si>
  <si>
    <t>INSA Sch</t>
  </si>
  <si>
    <t>INSA 5008</t>
  </si>
  <si>
    <t>INSA Center Val de Loire</t>
  </si>
  <si>
    <t>INSA Ctr Val Loire</t>
  </si>
  <si>
    <t>INSA de Rouen-Normandie</t>
  </si>
  <si>
    <t>INSA Lyon</t>
  </si>
  <si>
    <t>INSA Rennes</t>
  </si>
  <si>
    <t>INSA Rouen</t>
  </si>
  <si>
    <t>INSERM</t>
  </si>
  <si>
    <t>INSERM Nro</t>
  </si>
  <si>
    <t>INSP</t>
  </si>
  <si>
    <t>INSP Lab</t>
  </si>
  <si>
    <t>Institute Adv Biosci</t>
  </si>
  <si>
    <t>IAB Lab</t>
  </si>
  <si>
    <t>Institute Biol &amp; Pathol</t>
  </si>
  <si>
    <t>BPSite Nord Lab</t>
  </si>
  <si>
    <t>Institute Biomol Max Mousseron</t>
  </si>
  <si>
    <t>IBMM Lab</t>
  </si>
  <si>
    <t>Arts Ic</t>
  </si>
  <si>
    <t>Institute Chem Phys</t>
  </si>
  <si>
    <t>Institute d'Optique Graduate School</t>
  </si>
  <si>
    <t>IOGS Sch</t>
  </si>
  <si>
    <t>Institute de Biologie et de Pathologie</t>
  </si>
  <si>
    <t>IBP Lab</t>
  </si>
  <si>
    <t>IBS Inst</t>
  </si>
  <si>
    <t>ICARE Lab</t>
  </si>
  <si>
    <t>IS2M Lab</t>
  </si>
  <si>
    <t xml:space="preserve">iTESE Inst </t>
  </si>
  <si>
    <t>IDP Lab</t>
  </si>
  <si>
    <t>ISA Lab</t>
  </si>
  <si>
    <t>IPREM Lab</t>
  </si>
  <si>
    <t>Institute Elect Microelect &amp; Nanotechnol</t>
  </si>
  <si>
    <t>Institute Engn &amp; Management</t>
  </si>
  <si>
    <t>Institute for Advanced Biosciences</t>
  </si>
  <si>
    <t>Institute for Electronics</t>
  </si>
  <si>
    <t>Institute français de la Corrosion</t>
  </si>
  <si>
    <t>IFC Inst</t>
  </si>
  <si>
    <t>IBFJ Inst</t>
  </si>
  <si>
    <t>ILV Lab</t>
  </si>
  <si>
    <t>INT Inst</t>
  </si>
  <si>
    <t>Institute Opt Grad School</t>
  </si>
  <si>
    <t>IPVF  Ite</t>
  </si>
  <si>
    <t>IP Paris Sch</t>
  </si>
  <si>
    <t>Pprime Lab</t>
  </si>
  <si>
    <t>IRAM Inst</t>
  </si>
  <si>
    <t>IRCER Lab</t>
  </si>
  <si>
    <t>ISCR Lab</t>
  </si>
  <si>
    <t>INSTN Sch</t>
  </si>
  <si>
    <t>INSTN</t>
  </si>
  <si>
    <t>InTechFibres</t>
  </si>
  <si>
    <t>InTechFibres Pltf</t>
  </si>
  <si>
    <t>InTechFibres Div</t>
  </si>
  <si>
    <t>InTechFibres Division</t>
  </si>
  <si>
    <t>InTechFibres/BIOSENSE Division</t>
  </si>
  <si>
    <t>IOGS</t>
  </si>
  <si>
    <t>IPAG</t>
  </si>
  <si>
    <t>IPAG Lab</t>
  </si>
  <si>
    <t>IPC Cti</t>
  </si>
  <si>
    <t>IPHC Lab</t>
  </si>
  <si>
    <t>DSA Team</t>
  </si>
  <si>
    <t>IPM</t>
  </si>
  <si>
    <t>IPRA</t>
  </si>
  <si>
    <t>IRAMIS</t>
  </si>
  <si>
    <t>IRAP</t>
  </si>
  <si>
    <t>IRAP Lab</t>
  </si>
  <si>
    <t>IRCELYON</t>
  </si>
  <si>
    <t>IRCELYON Lab</t>
  </si>
  <si>
    <t>IRCER</t>
  </si>
  <si>
    <t>IRCOF</t>
  </si>
  <si>
    <t>IRD</t>
  </si>
  <si>
    <t>IRD Nro</t>
  </si>
  <si>
    <t>IRDL</t>
  </si>
  <si>
    <t>IRDL Lab</t>
  </si>
  <si>
    <t>IREENA</t>
  </si>
  <si>
    <t>IREENA Lab</t>
  </si>
  <si>
    <t>IREIS-HEF Firm</t>
  </si>
  <si>
    <t>IREIS-HEF</t>
  </si>
  <si>
    <t>IRFM</t>
  </si>
  <si>
    <t>IRFM Inst</t>
  </si>
  <si>
    <t>IRFU</t>
  </si>
  <si>
    <t>IRFU Inst</t>
  </si>
  <si>
    <t>IRIG</t>
  </si>
  <si>
    <t>Irlynx</t>
  </si>
  <si>
    <t>Irlynx Firm</t>
  </si>
  <si>
    <t>IRTES</t>
  </si>
  <si>
    <t>IS2M</t>
  </si>
  <si>
    <t>ISBG</t>
  </si>
  <si>
    <t>ISEC</t>
  </si>
  <si>
    <t>ISEN Yncrea Ouest</t>
  </si>
  <si>
    <t>Yncréa-ISEN Ouest Sch</t>
  </si>
  <si>
    <t>ISEN Yncréa Ouest</t>
  </si>
  <si>
    <t>ISIS</t>
  </si>
  <si>
    <t>ISIS Lab</t>
  </si>
  <si>
    <t>ISORG</t>
  </si>
  <si>
    <t>ISORG Firm</t>
  </si>
  <si>
    <t>Ist Officina Mat</t>
  </si>
  <si>
    <t>IOM Inst</t>
  </si>
  <si>
    <t>ISTerre</t>
  </si>
  <si>
    <t>ISTerre Lab</t>
  </si>
  <si>
    <t>ITE INES 2S</t>
  </si>
  <si>
    <t>INES-2S Ite</t>
  </si>
  <si>
    <t>ITE INES.2S</t>
  </si>
  <si>
    <t>Iter Organization</t>
  </si>
  <si>
    <t>Jean Monnet University</t>
  </si>
  <si>
    <t>UJM Univ</t>
  </si>
  <si>
    <t>KIT Univ</t>
  </si>
  <si>
    <t>L2C</t>
  </si>
  <si>
    <t>L2C Lab</t>
  </si>
  <si>
    <t>L2CS</t>
  </si>
  <si>
    <t>L2EP</t>
  </si>
  <si>
    <t>L2MB</t>
  </si>
  <si>
    <t>L2N</t>
  </si>
  <si>
    <t>L2PC</t>
  </si>
  <si>
    <t>L2PC Lab</t>
  </si>
  <si>
    <t>L2S</t>
  </si>
  <si>
    <t>L2S Lab</t>
  </si>
  <si>
    <t>L2ST</t>
  </si>
  <si>
    <t>L2TS</t>
  </si>
  <si>
    <t>L3M</t>
  </si>
  <si>
    <t>L3M Lab</t>
  </si>
  <si>
    <t>la Reactivite et l'Environnement</t>
  </si>
  <si>
    <t>LASIRE Lab</t>
  </si>
  <si>
    <t>La Rochelle University</t>
  </si>
  <si>
    <t>La Rochelle Univ</t>
  </si>
  <si>
    <t>LabECAM</t>
  </si>
  <si>
    <t>LabECAM Lab</t>
  </si>
  <si>
    <t>DAMAS Labex</t>
  </si>
  <si>
    <t>Laboratory Astrophys Bordeaux</t>
  </si>
  <si>
    <t>LAB Lab</t>
  </si>
  <si>
    <t>CP2M Lab</t>
  </si>
  <si>
    <t>Laboratory Chim &amp; Biol Met</t>
  </si>
  <si>
    <t>Laboratory Chim &amp; Biol Metaux</t>
  </si>
  <si>
    <t>Laboratory Chim and Biol Met</t>
  </si>
  <si>
    <t>Laboratory Chim Phys</t>
  </si>
  <si>
    <t>Laboratory Chim Phys Matiere &amp; Rayonnement</t>
  </si>
  <si>
    <t>LCPMR Lab</t>
  </si>
  <si>
    <t>Laboratory Composants &amp; Syst Thermiques</t>
  </si>
  <si>
    <t>LCST Lab</t>
  </si>
  <si>
    <t>L2CE Lab</t>
  </si>
  <si>
    <t>LCEI Lab</t>
  </si>
  <si>
    <t>LCV Lab</t>
  </si>
  <si>
    <t>Laboratory d'Aérologie</t>
  </si>
  <si>
    <t>LAERO Lab</t>
  </si>
  <si>
    <t>LCC Lab</t>
  </si>
  <si>
    <t>LGC Lab</t>
  </si>
  <si>
    <t>LGPC Lab</t>
  </si>
  <si>
    <t>LMO Lab</t>
  </si>
  <si>
    <t>LMFA Lab</t>
  </si>
  <si>
    <t>LaMP Lab</t>
  </si>
  <si>
    <t>LMSP Lab</t>
  </si>
  <si>
    <t>PCM2E Lab</t>
  </si>
  <si>
    <t>LPMC Lab</t>
  </si>
  <si>
    <t>LPICM Lab</t>
  </si>
  <si>
    <t>LPS Lab</t>
  </si>
  <si>
    <t>LPEM Lab</t>
  </si>
  <si>
    <t>LRCS Lab</t>
  </si>
  <si>
    <t>LRC Lab</t>
  </si>
  <si>
    <t xml:space="preserve">LRM Lab </t>
  </si>
  <si>
    <t>LST Lab</t>
  </si>
  <si>
    <t>LTEP Lab</t>
  </si>
  <si>
    <t>LaSIE Lab</t>
  </si>
  <si>
    <t>LSCE Lab</t>
  </si>
  <si>
    <t>LSI Lab</t>
  </si>
  <si>
    <t>LSMB Lab</t>
  </si>
  <si>
    <t>LTMP Lab</t>
  </si>
  <si>
    <t>LER Lab</t>
  </si>
  <si>
    <t>Laboratory for Food Safety</t>
  </si>
  <si>
    <t>LFS Lab</t>
  </si>
  <si>
    <t>LGI Lab</t>
  </si>
  <si>
    <t>LHET Lab</t>
  </si>
  <si>
    <t>LHMJ Lab</t>
  </si>
  <si>
    <t>LHC Lab</t>
  </si>
  <si>
    <t>LLB Lab</t>
  </si>
  <si>
    <t>Laboratory Math Orsay</t>
  </si>
  <si>
    <t>MSC Lab</t>
  </si>
  <si>
    <t>LMCE Lab</t>
  </si>
  <si>
    <t>Laboratory Mecan Fluides &amp; Acoust</t>
  </si>
  <si>
    <t>MSSMat Lab</t>
  </si>
  <si>
    <t>LMPI Lab</t>
  </si>
  <si>
    <t>LNE Lab</t>
  </si>
  <si>
    <t>Navier Lab</t>
  </si>
  <si>
    <t>Laboratory of Analytical Chemistry and Separating Sciences</t>
  </si>
  <si>
    <t>LAC2S Lab</t>
  </si>
  <si>
    <t>Laboratory of Chemistry and Biology of Metals</t>
  </si>
  <si>
    <t>Laboratory of Heat Exchangers and Reactors</t>
  </si>
  <si>
    <t>Laboratory of Heat-Exchanger Reactor</t>
  </si>
  <si>
    <t>Laboratory of Homojunction Solar Cells</t>
  </si>
  <si>
    <t>Laboratory of Microbial Ecology of the Rhizosphere</t>
  </si>
  <si>
    <t>Laboratory of Nano-characterization and Nano-safety</t>
  </si>
  <si>
    <t>Laboratory of Technologies of Biomass</t>
  </si>
  <si>
    <t>LOCIE Lab</t>
  </si>
  <si>
    <t>LPCNO Lab</t>
  </si>
  <si>
    <t>PhLAM Lab</t>
  </si>
  <si>
    <t>LPTM Lab</t>
  </si>
  <si>
    <t>RAGT Energie Firm</t>
  </si>
  <si>
    <t>LSPE Lab</t>
  </si>
  <si>
    <t>STICC Lab</t>
  </si>
  <si>
    <t>Laboratory Technol Biomass</t>
  </si>
  <si>
    <t>LAEH</t>
  </si>
  <si>
    <t>LAEH Lab</t>
  </si>
  <si>
    <t>LAGEP</t>
  </si>
  <si>
    <t>LAHC</t>
  </si>
  <si>
    <t>LAM</t>
  </si>
  <si>
    <t>LAM Lab</t>
  </si>
  <si>
    <t>LAMA</t>
  </si>
  <si>
    <t>LAMA Lab</t>
  </si>
  <si>
    <t>LaMCoS</t>
  </si>
  <si>
    <t>LAMHESS</t>
  </si>
  <si>
    <t>LAMHESS Lab</t>
  </si>
  <si>
    <t>LAP</t>
  </si>
  <si>
    <t>LAP Lab</t>
  </si>
  <si>
    <t>Laplace</t>
  </si>
  <si>
    <t>LAPLACE Lab</t>
  </si>
  <si>
    <t>LaSIE</t>
  </si>
  <si>
    <t>LASMIS</t>
  </si>
  <si>
    <t>LASMIS Lab</t>
  </si>
  <si>
    <t>LaTEP</t>
  </si>
  <si>
    <t>LaTIM</t>
  </si>
  <si>
    <t>LaTIM Lab</t>
  </si>
  <si>
    <t>LBFA &amp; BEeSy</t>
  </si>
  <si>
    <t>LBFA Lab</t>
  </si>
  <si>
    <t>BEeSy Pltf</t>
  </si>
  <si>
    <t>LBFA et BEeSy</t>
  </si>
  <si>
    <t>LC2E</t>
  </si>
  <si>
    <t>LC2E Lab</t>
  </si>
  <si>
    <t>LCA</t>
  </si>
  <si>
    <t>LCAE</t>
  </si>
  <si>
    <t>LCAE Lab</t>
  </si>
  <si>
    <t>LCBM</t>
  </si>
  <si>
    <t>LCC</t>
  </si>
  <si>
    <t>LCE</t>
  </si>
  <si>
    <t>LCE Lab</t>
  </si>
  <si>
    <t>LCEB</t>
  </si>
  <si>
    <t>LCEB Lab</t>
  </si>
  <si>
    <t>LCMCP</t>
  </si>
  <si>
    <t>LCP</t>
  </si>
  <si>
    <t>LCPV</t>
  </si>
  <si>
    <t>LCPV Lab</t>
  </si>
  <si>
    <t>LCT</t>
  </si>
  <si>
    <t>LECA</t>
  </si>
  <si>
    <t>LECA Lab</t>
  </si>
  <si>
    <t>LEDNA</t>
  </si>
  <si>
    <t>LEDNA Lab</t>
  </si>
  <si>
    <t>LEEL</t>
  </si>
  <si>
    <t>LEEL Lab</t>
  </si>
  <si>
    <t>LEGI</t>
  </si>
  <si>
    <t>Legrand</t>
  </si>
  <si>
    <t>Legrand Firm</t>
  </si>
  <si>
    <t>LEM</t>
  </si>
  <si>
    <t>LEM Lab</t>
  </si>
  <si>
    <t>LEMiRE</t>
  </si>
  <si>
    <t>LEMMA</t>
  </si>
  <si>
    <t>LEMMA Lab</t>
  </si>
  <si>
    <t>LEPMI</t>
  </si>
  <si>
    <t>LER</t>
  </si>
  <si>
    <t>LERMA</t>
  </si>
  <si>
    <t>LERMA Lab</t>
  </si>
  <si>
    <t>LERMPS</t>
  </si>
  <si>
    <t>LERMPS Lab</t>
  </si>
  <si>
    <t>UTBM Univ</t>
  </si>
  <si>
    <t>LETI</t>
  </si>
  <si>
    <t>LFM</t>
  </si>
  <si>
    <t>LFM Lab</t>
  </si>
  <si>
    <t>LG2A</t>
  </si>
  <si>
    <t>LGCgE</t>
  </si>
  <si>
    <t>LGECA</t>
  </si>
  <si>
    <t>LGEF</t>
  </si>
  <si>
    <t>LGF</t>
  </si>
  <si>
    <t>LGF Lab</t>
  </si>
  <si>
    <t>LHET</t>
  </si>
  <si>
    <t>LHMJ</t>
  </si>
  <si>
    <t>LIANES</t>
  </si>
  <si>
    <t>LIANES Lab</t>
  </si>
  <si>
    <t>LICSEN</t>
  </si>
  <si>
    <t>LICSEN Lab</t>
  </si>
  <si>
    <t>LIPV</t>
  </si>
  <si>
    <t>LIPV Lab</t>
  </si>
  <si>
    <t>LIRE</t>
  </si>
  <si>
    <t>LIRE Lab</t>
  </si>
  <si>
    <t>LIRMM</t>
  </si>
  <si>
    <t>Montpellier Univ</t>
  </si>
  <si>
    <t>LISA</t>
  </si>
  <si>
    <t>LISA Lab</t>
  </si>
  <si>
    <t>LIST</t>
  </si>
  <si>
    <t>LIST Lab</t>
  </si>
  <si>
    <t>LITEN</t>
  </si>
  <si>
    <t>SBST Serv</t>
  </si>
  <si>
    <t>LITP</t>
  </si>
  <si>
    <t>LITP Lab</t>
  </si>
  <si>
    <t>LLB</t>
  </si>
  <si>
    <t>LMA</t>
  </si>
  <si>
    <t>LMA Lab</t>
  </si>
  <si>
    <t>LMCM</t>
  </si>
  <si>
    <t>LMDC Lab</t>
  </si>
  <si>
    <t>LMGP</t>
  </si>
  <si>
    <t>LMGP Lab</t>
  </si>
  <si>
    <t>LMP</t>
  </si>
  <si>
    <t>LMP Lab</t>
  </si>
  <si>
    <t>LMPI</t>
  </si>
  <si>
    <t>LMSE</t>
  </si>
  <si>
    <t>LMSE Lab</t>
  </si>
  <si>
    <t>LOCIE</t>
  </si>
  <si>
    <t>LOCTE</t>
  </si>
  <si>
    <t>LOCTE Lab</t>
  </si>
  <si>
    <t>Loire Valley Institute Adv Studies</t>
  </si>
  <si>
    <t>Le Studium Agn</t>
  </si>
  <si>
    <t>LOMA</t>
  </si>
  <si>
    <t>LOMA Lab</t>
  </si>
  <si>
    <t>LORIA</t>
  </si>
  <si>
    <t>LORIA Lab</t>
  </si>
  <si>
    <t>Lorraine University</t>
  </si>
  <si>
    <t>Lorraine Univ</t>
  </si>
  <si>
    <t>LPA Lab</t>
  </si>
  <si>
    <t>LPB</t>
  </si>
  <si>
    <t>LPCM</t>
  </si>
  <si>
    <t>Physics Dept</t>
  </si>
  <si>
    <t>LPCNO</t>
  </si>
  <si>
    <t>LPH</t>
  </si>
  <si>
    <t>LPH Lab</t>
  </si>
  <si>
    <t>LRC CEA</t>
  </si>
  <si>
    <t>CEA-LRC Lab</t>
  </si>
  <si>
    <t>LASMIS Team</t>
  </si>
  <si>
    <t>LRCS</t>
  </si>
  <si>
    <t>LRGP</t>
  </si>
  <si>
    <t>LRGP Lab</t>
  </si>
  <si>
    <t>LRMO</t>
  </si>
  <si>
    <t>LRMO Lab</t>
  </si>
  <si>
    <t>LRP</t>
  </si>
  <si>
    <t>LRVE</t>
  </si>
  <si>
    <t>LRVE Lab</t>
  </si>
  <si>
    <t>LSED</t>
  </si>
  <si>
    <t>LSED Lab</t>
  </si>
  <si>
    <t>LSEI</t>
  </si>
  <si>
    <t>LSHT</t>
  </si>
  <si>
    <t>LSI</t>
  </si>
  <si>
    <t>LSIN</t>
  </si>
  <si>
    <t>LSIN Lab</t>
  </si>
  <si>
    <t>LSPM</t>
  </si>
  <si>
    <t>LSPM Lab</t>
  </si>
  <si>
    <t>LSPV Lab</t>
  </si>
  <si>
    <t>LST</t>
  </si>
  <si>
    <t>LSTB</t>
  </si>
  <si>
    <t>LSTB Lab</t>
  </si>
  <si>
    <t>LTCB</t>
  </si>
  <si>
    <t>LTDS</t>
  </si>
  <si>
    <t>LTDS Lab</t>
  </si>
  <si>
    <t>LTM</t>
  </si>
  <si>
    <t>LTM Lab</t>
  </si>
  <si>
    <t>LUSAC</t>
  </si>
  <si>
    <t>LUSAC Lab</t>
  </si>
  <si>
    <t>LVME</t>
  </si>
  <si>
    <t>LVME Lab</t>
  </si>
  <si>
    <t>LXRepair</t>
  </si>
  <si>
    <t>LXRepair Firm</t>
  </si>
  <si>
    <t>DRM Lab</t>
  </si>
  <si>
    <t>M-Lab Team</t>
  </si>
  <si>
    <t>Maine University</t>
  </si>
  <si>
    <t>Maine Univ</t>
  </si>
  <si>
    <t>MATEIS</t>
  </si>
  <si>
    <t>MATEIs Lab</t>
  </si>
  <si>
    <t>Materials and Solar Energy Laboratory</t>
  </si>
  <si>
    <t>MDN</t>
  </si>
  <si>
    <t>LMDN Lab</t>
  </si>
  <si>
    <t>Mech Surfaces &amp; Mat Proc</t>
  </si>
  <si>
    <t>MSMP Lab</t>
  </si>
  <si>
    <t>Med Ctr</t>
  </si>
  <si>
    <t>MEM</t>
  </si>
  <si>
    <t>Microelect Department</t>
  </si>
  <si>
    <t>Microelectronics Dept</t>
  </si>
  <si>
    <t>Microelectronics and Nanotechnology (IEMN)</t>
  </si>
  <si>
    <t>Microelectronics Department</t>
  </si>
  <si>
    <t>MINATEC</t>
  </si>
  <si>
    <t>MINATEC Site</t>
  </si>
  <si>
    <t>Mines</t>
  </si>
  <si>
    <t>Mines Sch</t>
  </si>
  <si>
    <t>Mines Albi</t>
  </si>
  <si>
    <t>Mines ParisTech</t>
  </si>
  <si>
    <t>Mines ParisTech Sch</t>
  </si>
  <si>
    <t>Ministère des Armées</t>
  </si>
  <si>
    <t xml:space="preserve">Ministère des Armées Gov </t>
  </si>
  <si>
    <t>Ministry of Agriculture</t>
  </si>
  <si>
    <t>Ministère de l'Agriculture Gov</t>
  </si>
  <si>
    <t>MJNES ParisTech</t>
  </si>
  <si>
    <t>MMS Lab</t>
  </si>
  <si>
    <t>Mol</t>
  </si>
  <si>
    <t>MOLTECH Anjou</t>
  </si>
  <si>
    <t>MOLTECH-Anjou Lab</t>
  </si>
  <si>
    <t>Supagro Sch</t>
  </si>
  <si>
    <t>Mouratoglou Tennis Acad</t>
  </si>
  <si>
    <t>MSMP</t>
  </si>
  <si>
    <t>Nanomat Department</t>
  </si>
  <si>
    <t>Nanomat Technol Department</t>
  </si>
  <si>
    <t>Nanomaterials Department</t>
  </si>
  <si>
    <t>NanoSafety Platform</t>
  </si>
  <si>
    <t>NanoSafety Pltf</t>
  </si>
  <si>
    <t>Nanostructures and Synchrotron Radiation Laboratory</t>
  </si>
  <si>
    <t>NRS Lab</t>
  </si>
  <si>
    <t>National Institute of Solar Energy</t>
  </si>
  <si>
    <t>Natl Institute Solar Energy</t>
  </si>
  <si>
    <t>Natl Tennis Ctr</t>
  </si>
  <si>
    <t>Nepsen</t>
  </si>
  <si>
    <t>Nepsen Firm</t>
  </si>
  <si>
    <t>NEXDOT</t>
  </si>
  <si>
    <t>NEXDOT Firm</t>
  </si>
  <si>
    <t>NIMBE</t>
  </si>
  <si>
    <t>NIMBE Serv</t>
  </si>
  <si>
    <t>Nogent Int Ctr CVD Innovat</t>
  </si>
  <si>
    <t>NICCI Lab</t>
  </si>
  <si>
    <t>Nogent International Center for CVD Innovation</t>
  </si>
  <si>
    <t>Normandie University</t>
  </si>
  <si>
    <t>Normandie Univ</t>
  </si>
  <si>
    <t>Nuclear Energy Division</t>
  </si>
  <si>
    <t>Observ Midi Pyrenees</t>
  </si>
  <si>
    <t>OMP Inst</t>
  </si>
  <si>
    <t>Observ Paris</t>
  </si>
  <si>
    <t>Observatoire Paris Inst</t>
  </si>
  <si>
    <t>Observatoire Midi Pyrénées</t>
  </si>
  <si>
    <t>Off Natl Etud &amp; Rech Aerosp</t>
  </si>
  <si>
    <t>ONERA Nro</t>
  </si>
  <si>
    <t>ONERA</t>
  </si>
  <si>
    <t>Orbit Support Earth Observat Satellites</t>
  </si>
  <si>
    <t>OSUG</t>
  </si>
  <si>
    <t>Paris Diderot University</t>
  </si>
  <si>
    <t>Paris-Diderot Univ</t>
  </si>
  <si>
    <t>Paris Saclay</t>
  </si>
  <si>
    <t>Passage Jobin Yvon</t>
  </si>
  <si>
    <t>UTPS Univ</t>
  </si>
  <si>
    <t>PCM</t>
  </si>
  <si>
    <t>PELLENC Firm</t>
  </si>
  <si>
    <t>PHELIQS</t>
  </si>
  <si>
    <t>PHENIX</t>
  </si>
  <si>
    <t>PHENIX Lab</t>
  </si>
  <si>
    <t>Photovolta Syst Laboratory</t>
  </si>
  <si>
    <t>Photovoltaic Systems Laboratory</t>
  </si>
  <si>
    <t>Phys &amp; Mech Mat Department</t>
  </si>
  <si>
    <t>Phys &amp; Mech Mat Dept</t>
  </si>
  <si>
    <t>Phys Chim Electrolytes &amp; Nanosyst Interfaciaux</t>
  </si>
  <si>
    <t>Phys Department</t>
  </si>
  <si>
    <t>Physicochimie des Électrolytes et Nanosystèmes Interfaciaux</t>
  </si>
  <si>
    <t>Piezotech</t>
  </si>
  <si>
    <t>PLACAMAT</t>
  </si>
  <si>
    <t>PLACAMAT Pltf</t>
  </si>
  <si>
    <t>Polymérisation</t>
  </si>
  <si>
    <t>Polytech Annecy</t>
  </si>
  <si>
    <t>Polytech Annecy Sch</t>
  </si>
  <si>
    <t>Polytech Laboratory</t>
  </si>
  <si>
    <t>PolyTech Lab</t>
  </si>
  <si>
    <t>Polytech' Marseille</t>
  </si>
  <si>
    <t>Polytech Marseille Sch</t>
  </si>
  <si>
    <t>PolytechLaboratory</t>
  </si>
  <si>
    <t>Power and Engineering Laboratory</t>
  </si>
  <si>
    <t>PRISME</t>
  </si>
  <si>
    <t>Proc &amp; Technol Div</t>
  </si>
  <si>
    <t>Proc Mat &amp; Solar Energy Laboratory</t>
  </si>
  <si>
    <t>PROMES Lab</t>
  </si>
  <si>
    <t>Process and Technology Division</t>
  </si>
  <si>
    <t>Processes</t>
  </si>
  <si>
    <t>ProMD Team</t>
  </si>
  <si>
    <t>PROMES</t>
  </si>
  <si>
    <t>PROMETHEE  Pltf</t>
  </si>
  <si>
    <t>PSL Univ</t>
  </si>
  <si>
    <t>PSL Research University</t>
  </si>
  <si>
    <t>PSL University</t>
  </si>
  <si>
    <t>Quantron Grp</t>
  </si>
  <si>
    <t>Quantronics Lab</t>
  </si>
  <si>
    <t>Quantronics Group</t>
  </si>
  <si>
    <t>RAGT Energie</t>
  </si>
  <si>
    <t>RAPSODEE</t>
  </si>
  <si>
    <t>Rayonnements et Fiabilité</t>
  </si>
  <si>
    <t>React &amp; Chem Engn Laboratory</t>
  </si>
  <si>
    <t>Reactions and Chemical Engineering Laboratory</t>
  </si>
  <si>
    <t>Res &amp; Dev Div</t>
  </si>
  <si>
    <t>Res Department</t>
  </si>
  <si>
    <t>R&amp;D Dept</t>
  </si>
  <si>
    <t>Research &amp; Development</t>
  </si>
  <si>
    <t>Research Department on Mining and Fuel Recycling Processes</t>
  </si>
  <si>
    <t>Reseau Francais Stockage Electrochim Energie</t>
  </si>
  <si>
    <t>RS2E Ntwk</t>
  </si>
  <si>
    <t>Réseau Français sur le Stockage Electrochimique de l'Energie</t>
  </si>
  <si>
    <t>RICE</t>
  </si>
  <si>
    <t>RICE Ctr</t>
  </si>
  <si>
    <t>RS2E</t>
  </si>
  <si>
    <t>RSRM</t>
  </si>
  <si>
    <t>RSRM Lab</t>
  </si>
  <si>
    <t>S3E</t>
  </si>
  <si>
    <t>S3E Serv</t>
  </si>
  <si>
    <t>SA3D</t>
  </si>
  <si>
    <t>Safety</t>
  </si>
  <si>
    <t>SAFRAN Filtrat Syst</t>
  </si>
  <si>
    <t>SAFRAN Firm</t>
  </si>
  <si>
    <t>SAFRAN Filtration Systems</t>
  </si>
  <si>
    <t>SAIPEM SA</t>
  </si>
  <si>
    <t>SAIPEM-SA Firm</t>
  </si>
  <si>
    <t>SAIPEM-SA</t>
  </si>
  <si>
    <t>SAMA</t>
  </si>
  <si>
    <t>SAMA Serv</t>
  </si>
  <si>
    <t>Sante</t>
  </si>
  <si>
    <t>SATIE</t>
  </si>
  <si>
    <t>SATIE Lab</t>
  </si>
  <si>
    <t>Savoie Technolac</t>
  </si>
  <si>
    <t>Savoie Technolac Site</t>
  </si>
  <si>
    <t>SBRT</t>
  </si>
  <si>
    <t>SBST</t>
  </si>
  <si>
    <t>SCCME</t>
  </si>
  <si>
    <t>SCCME Serv</t>
  </si>
  <si>
    <t>SCGE</t>
  </si>
  <si>
    <t>SCGE Serv</t>
  </si>
  <si>
    <t>SCIB</t>
  </si>
  <si>
    <t>SCIB Serv</t>
  </si>
  <si>
    <t>SCPE</t>
  </si>
  <si>
    <t>SCPE Serv</t>
  </si>
  <si>
    <t>SCSF</t>
  </si>
  <si>
    <t>SCSF Serv</t>
  </si>
  <si>
    <t>SCTR</t>
  </si>
  <si>
    <t>SCTR Serv</t>
  </si>
  <si>
    <t>SEARS</t>
  </si>
  <si>
    <t>SEARS Serv</t>
  </si>
  <si>
    <t>SECR</t>
  </si>
  <si>
    <t>SECR Serv</t>
  </si>
  <si>
    <t>Sécurisation et Environnement</t>
  </si>
  <si>
    <t>SEMCO Smartech Firm</t>
  </si>
  <si>
    <t>SEMI</t>
  </si>
  <si>
    <t>SEMI Serv</t>
  </si>
  <si>
    <t>SEMT</t>
  </si>
  <si>
    <t>SEMT Serv</t>
  </si>
  <si>
    <t>SEN</t>
  </si>
  <si>
    <t>SERE</t>
  </si>
  <si>
    <t>Serv Phys Etat Condense</t>
  </si>
  <si>
    <t>SPEC Serv</t>
  </si>
  <si>
    <t>Serv Rech Met Phys</t>
  </si>
  <si>
    <t>SRMP Serv</t>
  </si>
  <si>
    <t>Service d'Etudes Analytiques et de Réactivité des Surfaces (SEARS)</t>
  </si>
  <si>
    <t>Service de Corrosion et d'Étude du Comportement des Matériaux dans Leur Environnement</t>
  </si>
  <si>
    <t>Service de Recherche en Métallurgie Physique</t>
  </si>
  <si>
    <t>Service de Recherches Métallurgiques Appliquées (SRMA)</t>
  </si>
  <si>
    <t>SRMA Serv</t>
  </si>
  <si>
    <t>Sigma Sch</t>
  </si>
  <si>
    <t>Cezeaux Univ</t>
  </si>
  <si>
    <t>SIGMA Clermont</t>
  </si>
  <si>
    <t>Silvaco</t>
  </si>
  <si>
    <t>SILVACO Firm</t>
  </si>
  <si>
    <t>SIMaP</t>
  </si>
  <si>
    <t>SIMaP Lab</t>
  </si>
  <si>
    <t>Sintec ingénierie</t>
  </si>
  <si>
    <t>Sintec ingénierie Firm</t>
  </si>
  <si>
    <t>Sintec Ingn</t>
  </si>
  <si>
    <t>SINTERmat</t>
  </si>
  <si>
    <t>SINTERmat Firm</t>
  </si>
  <si>
    <t>Smart Grid Laboratory</t>
  </si>
  <si>
    <t>LSG Lab</t>
  </si>
  <si>
    <t>SMCP</t>
  </si>
  <si>
    <t>SMCP Serv</t>
  </si>
  <si>
    <t>SMPV</t>
  </si>
  <si>
    <t>SMPV Serv</t>
  </si>
  <si>
    <t>SMTP</t>
  </si>
  <si>
    <t>SMTP Serv</t>
  </si>
  <si>
    <t>SOCOR</t>
  </si>
  <si>
    <t>SOCOR Firm</t>
  </si>
  <si>
    <t>Sogeti High-Tech Firm</t>
  </si>
  <si>
    <t>Sogeti High-Tech</t>
  </si>
  <si>
    <t>Solar &amp; Thermodynam Syst Laboratory</t>
  </si>
  <si>
    <t>Solar and Thermodynamic Systems Laboratory</t>
  </si>
  <si>
    <t>Solar Mat &amp; Proc Laboratory</t>
  </si>
  <si>
    <t>LMPS Lab</t>
  </si>
  <si>
    <t>Solar Mat. &amp; Proc. Laboratory</t>
  </si>
  <si>
    <t>Solar Technologies Department</t>
  </si>
  <si>
    <t>Solar Thermal Group</t>
  </si>
  <si>
    <t>Solar Thermal Team</t>
  </si>
  <si>
    <t>Solar Thermal Grp</t>
  </si>
  <si>
    <t>Solar Thermal Syst Laboratory</t>
  </si>
  <si>
    <t>Solar Thermal Systems Laboratory</t>
  </si>
  <si>
    <t>SOLLIA Joint Laboratory</t>
  </si>
  <si>
    <t>SOLLIA Jlab</t>
  </si>
  <si>
    <t>Paris-Cité Univ</t>
  </si>
  <si>
    <t>Sorbonne Paris Cité</t>
  </si>
  <si>
    <t>Sorbonne Univ</t>
  </si>
  <si>
    <t>UPMC Univ</t>
  </si>
  <si>
    <t>SPCTS</t>
  </si>
  <si>
    <t>SPCTS Lab</t>
  </si>
  <si>
    <t>SPE</t>
  </si>
  <si>
    <t>SPE Lab</t>
  </si>
  <si>
    <t>SPIN</t>
  </si>
  <si>
    <t>SPIN Ctr</t>
  </si>
  <si>
    <t>SpLine</t>
  </si>
  <si>
    <t>SRMA</t>
  </si>
  <si>
    <t>ST Microelect</t>
  </si>
  <si>
    <t>STMicroelectronics Firm</t>
  </si>
  <si>
    <t>ST Microelectronics</t>
  </si>
  <si>
    <t>STB</t>
  </si>
  <si>
    <t>STDC</t>
  </si>
  <si>
    <t>STDC Serv</t>
  </si>
  <si>
    <t>STEP</t>
  </si>
  <si>
    <t>STEP Lab</t>
  </si>
  <si>
    <t>STHB</t>
  </si>
  <si>
    <t>STMicroelectronics</t>
  </si>
  <si>
    <t>SUBATECH</t>
  </si>
  <si>
    <t>Subatech Lab</t>
  </si>
  <si>
    <t>SUEZ</t>
  </si>
  <si>
    <t>SUEZ Firm</t>
  </si>
  <si>
    <t>SUPEL</t>
  </si>
  <si>
    <t>SUPELEC</t>
  </si>
  <si>
    <t>Sylfen</t>
  </si>
  <si>
    <t>SYLFEN Firm</t>
  </si>
  <si>
    <t>SymbioFCell</t>
  </si>
  <si>
    <t>SymbioFCell Firm</t>
  </si>
  <si>
    <t>SymbioFCellFontaine F-38600</t>
  </si>
  <si>
    <t>SyMMES</t>
  </si>
  <si>
    <t>Synchrotron Soleil</t>
  </si>
  <si>
    <t>TAGSYS Europe</t>
  </si>
  <si>
    <t>Tagsys Europe Firm</t>
  </si>
  <si>
    <t>Technip FMC</t>
  </si>
  <si>
    <t>TechnipFMC Firm</t>
  </si>
  <si>
    <t>TechnipFMC</t>
  </si>
  <si>
    <t>Techniques &amp; Ingénieries</t>
  </si>
  <si>
    <t xml:space="preserve">Techniques &amp; Ingénieries Firm </t>
  </si>
  <si>
    <t>Thales</t>
  </si>
  <si>
    <t>Thales Firm</t>
  </si>
  <si>
    <t>FDG Food Gov</t>
  </si>
  <si>
    <t>Thermal Biomass &amp; Hydrogen Department</t>
  </si>
  <si>
    <t>Thermal Energy Storage Laboratory</t>
  </si>
  <si>
    <t>LSET Lab</t>
  </si>
  <si>
    <t>Thermal Storage Laboratory</t>
  </si>
  <si>
    <t>Thermalhydraul &amp; Fluid Mech Sect</t>
  </si>
  <si>
    <t>STHMF Serv</t>
  </si>
  <si>
    <t>Thermalhydraulic and Fluid Mechanics Section</t>
  </si>
  <si>
    <t>Thermodynam &amp; Solar Syst Laboratory</t>
  </si>
  <si>
    <t>Thermodynamic and Solar Systems Laboratory</t>
  </si>
  <si>
    <t>TOTAL Firm</t>
  </si>
  <si>
    <t>Toulouse INP</t>
  </si>
  <si>
    <t>TRTG</t>
  </si>
  <si>
    <t>U1216</t>
  </si>
  <si>
    <t>UBFC</t>
  </si>
  <si>
    <t>UBP</t>
  </si>
  <si>
    <t>UBP Univ</t>
  </si>
  <si>
    <t>UCBL</t>
  </si>
  <si>
    <t>UCCS</t>
  </si>
  <si>
    <t>UFC</t>
  </si>
  <si>
    <t>UFC Univ</t>
  </si>
  <si>
    <t>UGA</t>
  </si>
  <si>
    <t>UJF</t>
  </si>
  <si>
    <t>ULP</t>
  </si>
  <si>
    <t>ULR 4515</t>
  </si>
  <si>
    <t>UMR</t>
  </si>
  <si>
    <t>UMR 3685</t>
  </si>
  <si>
    <t>UMR 5007</t>
  </si>
  <si>
    <t>UMR 5008</t>
  </si>
  <si>
    <t>UMR 5026</t>
  </si>
  <si>
    <t>UMR 5085</t>
  </si>
  <si>
    <t>UMR 5127</t>
  </si>
  <si>
    <t>UMR 5128</t>
  </si>
  <si>
    <t>UMR 5168</t>
  </si>
  <si>
    <t>UMR 5214</t>
  </si>
  <si>
    <t>UMR 5215</t>
  </si>
  <si>
    <t>UMR 5218</t>
  </si>
  <si>
    <t>UMR 5223</t>
  </si>
  <si>
    <t>UMR 5249</t>
  </si>
  <si>
    <t>UMR 5250</t>
  </si>
  <si>
    <t>UMR 5256</t>
  </si>
  <si>
    <t>UMR 5257</t>
  </si>
  <si>
    <t>UMR 5265</t>
  </si>
  <si>
    <t>UMR 5271</t>
  </si>
  <si>
    <t>UMR 5279</t>
  </si>
  <si>
    <t>UMR 5280</t>
  </si>
  <si>
    <t>UMR 5295</t>
  </si>
  <si>
    <t>UMR 5298</t>
  </si>
  <si>
    <t>UMR 5302</t>
  </si>
  <si>
    <t>UMR 5307</t>
  </si>
  <si>
    <t>UMR 5516</t>
  </si>
  <si>
    <t>UMR 5600</t>
  </si>
  <si>
    <t>UMR 5798</t>
  </si>
  <si>
    <t>UMR 6014 &amp; 3038</t>
  </si>
  <si>
    <t>UMR 6016</t>
  </si>
  <si>
    <t>UMR 6027</t>
  </si>
  <si>
    <t>UMR 6134</t>
  </si>
  <si>
    <t>UMR 6174</t>
  </si>
  <si>
    <t>UMR 6226</t>
  </si>
  <si>
    <t>UMR 6251</t>
  </si>
  <si>
    <t>UMR 6296</t>
  </si>
  <si>
    <t>UMR 6303</t>
  </si>
  <si>
    <t>UMR 6502</t>
  </si>
  <si>
    <t>UMR 7013</t>
  </si>
  <si>
    <t>UMR 7182</t>
  </si>
  <si>
    <t>UMR 7314</t>
  </si>
  <si>
    <t>UMR 7315</t>
  </si>
  <si>
    <t>UMR 7330</t>
  </si>
  <si>
    <t>UMR 7334</t>
  </si>
  <si>
    <t>UMR 7356</t>
  </si>
  <si>
    <t>UMR 7361</t>
  </si>
  <si>
    <t>UMR 7376</t>
  </si>
  <si>
    <t>UMR 7515</t>
  </si>
  <si>
    <t>UMR 7574</t>
  </si>
  <si>
    <t>UMR 7642</t>
  </si>
  <si>
    <t>UMR 7644</t>
  </si>
  <si>
    <t>UMR 8000</t>
  </si>
  <si>
    <t>UMR 8089</t>
  </si>
  <si>
    <t>UMR 8112</t>
  </si>
  <si>
    <t>UMR 8181</t>
  </si>
  <si>
    <t>UMR 8182</t>
  </si>
  <si>
    <t>UMR 8205</t>
  </si>
  <si>
    <t>UMR 8260</t>
  </si>
  <si>
    <t>UMR 8507</t>
  </si>
  <si>
    <t>UMR 8516</t>
  </si>
  <si>
    <t>UMR 8520</t>
  </si>
  <si>
    <t>UMR 8523</t>
  </si>
  <si>
    <t>UMR E 3</t>
  </si>
  <si>
    <t>UMR1101</t>
  </si>
  <si>
    <t>UNESCO Hqs</t>
  </si>
  <si>
    <t>UNESCO Org</t>
  </si>
  <si>
    <t>UNICAEN</t>
  </si>
  <si>
    <t>UNILEHAVRE</t>
  </si>
  <si>
    <t>UNIROUEN</t>
  </si>
  <si>
    <t>UNIROUEN Univ</t>
  </si>
  <si>
    <t>Unite Mixte Phys</t>
  </si>
  <si>
    <t>UM-Physique Jlab</t>
  </si>
  <si>
    <t>Univercity Artois</t>
  </si>
  <si>
    <t>Artois Univ</t>
  </si>
  <si>
    <t>University Angers</t>
  </si>
  <si>
    <t>Angers Univ</t>
  </si>
  <si>
    <t>University Bordeaux</t>
  </si>
  <si>
    <t>Bordeaux Univ</t>
  </si>
  <si>
    <t>University Bourgogne</t>
  </si>
  <si>
    <t>University Bourgogne Franche-Comté</t>
  </si>
  <si>
    <t>University Brest</t>
  </si>
  <si>
    <t>Brest Univ</t>
  </si>
  <si>
    <t>University Bretagne Loire</t>
  </si>
  <si>
    <t>UBL Univ</t>
  </si>
  <si>
    <t>University Catholique Ouest</t>
  </si>
  <si>
    <t>UCO Univ</t>
  </si>
  <si>
    <t>University Clermont Auvergne</t>
  </si>
  <si>
    <t>UCA Univ</t>
  </si>
  <si>
    <t>Corse Univ</t>
  </si>
  <si>
    <t>University Corsica</t>
  </si>
  <si>
    <t>Côte d'Azur Univ</t>
  </si>
  <si>
    <t>Évry-Val-d'Essonne Univ</t>
  </si>
  <si>
    <t>Orléans Univ</t>
  </si>
  <si>
    <t>University de Bordeaux</t>
  </si>
  <si>
    <t>UHA Univ</t>
  </si>
  <si>
    <t>Lille Univ</t>
  </si>
  <si>
    <t>University de Lyon</t>
  </si>
  <si>
    <t>UDL Univ</t>
  </si>
  <si>
    <t>University de Nantes</t>
  </si>
  <si>
    <t>Nantes Univ</t>
  </si>
  <si>
    <t>UPJV Univ</t>
  </si>
  <si>
    <t>Rennes Univ</t>
  </si>
  <si>
    <t>UTLN Univ</t>
  </si>
  <si>
    <t>Tours Univ</t>
  </si>
  <si>
    <t>University Grenoble</t>
  </si>
  <si>
    <t>Jean-Moulin-Lyon3 Univ</t>
  </si>
  <si>
    <t>University Lille</t>
  </si>
  <si>
    <t>University Limoges</t>
  </si>
  <si>
    <t>Limoges Univ</t>
  </si>
  <si>
    <t>Lumière-Lyon2 Univ</t>
  </si>
  <si>
    <t>University Montpellier</t>
  </si>
  <si>
    <t>University Nantes</t>
  </si>
  <si>
    <t>UNS Univ</t>
  </si>
  <si>
    <t>University of Bordeaux</t>
  </si>
  <si>
    <t>University of Corsica</t>
  </si>
  <si>
    <t>University of Lyon</t>
  </si>
  <si>
    <t>University of Montpellier</t>
  </si>
  <si>
    <t>University of Perpignan</t>
  </si>
  <si>
    <t>UPVD Univ</t>
  </si>
  <si>
    <t>University of Poitiers</t>
  </si>
  <si>
    <t>Poitiers Univ</t>
  </si>
  <si>
    <t>University of Reims Champagne Ardenne</t>
  </si>
  <si>
    <t>URCA Univ</t>
  </si>
  <si>
    <t>USMB Univ</t>
  </si>
  <si>
    <t>University of Strasbourg</t>
  </si>
  <si>
    <t>University Orléans</t>
  </si>
  <si>
    <t>University Paris</t>
  </si>
  <si>
    <t>University Paris 11</t>
  </si>
  <si>
    <t>University Paris 13</t>
  </si>
  <si>
    <t>Paris-Nord Univ</t>
  </si>
  <si>
    <t>UPEC Univ</t>
  </si>
  <si>
    <t>Paris-Dauphine Univ</t>
  </si>
  <si>
    <t>University Paris-Sud</t>
  </si>
  <si>
    <t>University Poitiers</t>
  </si>
  <si>
    <t>UPHF Univ</t>
  </si>
  <si>
    <t>University Rennes</t>
  </si>
  <si>
    <t>Rouen Univ</t>
  </si>
  <si>
    <t>University Toulon</t>
  </si>
  <si>
    <t>Toulon Univ</t>
  </si>
  <si>
    <t>University Tours</t>
  </si>
  <si>
    <t>UVSQ Univ</t>
  </si>
  <si>
    <t>UPE</t>
  </si>
  <si>
    <t>UPE Univ</t>
  </si>
  <si>
    <t>UPR 3079</t>
  </si>
  <si>
    <t>UPR 3572</t>
  </si>
  <si>
    <t>UPS</t>
  </si>
  <si>
    <t>URCOM</t>
  </si>
  <si>
    <t>URCOM Lab</t>
  </si>
  <si>
    <t>User Interface Business Unit</t>
  </si>
  <si>
    <t>UIB Bunit</t>
  </si>
  <si>
    <t>USMB</t>
  </si>
  <si>
    <t>UTBM</t>
  </si>
  <si>
    <t>UTT</t>
  </si>
  <si>
    <t>UTT Univ</t>
  </si>
  <si>
    <t>UVSQ</t>
  </si>
  <si>
    <t>Vallourec</t>
  </si>
  <si>
    <t>Vallourec Firm</t>
  </si>
  <si>
    <t>Ventilairsec</t>
  </si>
  <si>
    <t>Ventilairsec Firm</t>
  </si>
  <si>
    <t>Vesta-System</t>
  </si>
  <si>
    <t>Vesta-System Firm</t>
  </si>
  <si>
    <t>VICAT</t>
  </si>
  <si>
    <t>VICAT Firm</t>
  </si>
  <si>
    <t>Waysair</t>
  </si>
  <si>
    <t>Waysair Firm</t>
  </si>
  <si>
    <t>WEARE TECH France</t>
  </si>
  <si>
    <t>WEARE TECH Firm</t>
  </si>
  <si>
    <t>Yncrea HEI</t>
  </si>
  <si>
    <t>Institut Mines-Telecom</t>
  </si>
  <si>
    <t>Institut universitaire de France</t>
  </si>
  <si>
    <t>Department de recherche sur les procédés pour la mine et le recyclage du combustibles</t>
  </si>
  <si>
    <t>Centre efficacité énergétique des systèmes</t>
  </si>
  <si>
    <t>Complexe de recherche interprofessionnel en aérothermochimie</t>
  </si>
  <si>
    <t>Chimie organique et bio-organique - réactivité et analyse</t>
  </si>
  <si>
    <t>Centre de recherche sur l'hétéro-épitaxie et ses applications</t>
  </si>
  <si>
    <t>Centre d'élaboration de matériaux et d'études structurales</t>
  </si>
  <si>
    <t>Centre européen de la céramique</t>
  </si>
  <si>
    <t>CEC Site</t>
  </si>
  <si>
    <t>Centre de recherches scientifiques Georges Peri</t>
  </si>
  <si>
    <t>Centre de sciences des matériaux et des structures</t>
  </si>
  <si>
    <t>Institut Charles Delauney</t>
  </si>
  <si>
    <t>Institut de biosciences et biotechnologies</t>
  </si>
  <si>
    <t>Centre d'études et d'expertise sur les risques, l'environnement, la mobilité et l'aménagement</t>
  </si>
  <si>
    <t xml:space="preserve">Centre inter-universitaire de recherche et d'ingénierie des matériaux </t>
  </si>
  <si>
    <t>Centre de recherche Rhône-Alpes</t>
  </si>
  <si>
    <t>Laboratoire de mécanique des fluides de Lille</t>
  </si>
  <si>
    <t>Institut de recherche sur les transports, l’énergie et la société</t>
  </si>
  <si>
    <t>Groupe d’étude de la matière condensée</t>
  </si>
  <si>
    <t>Raw affiliations 1</t>
  </si>
  <si>
    <t>Raw affiliations 2</t>
  </si>
  <si>
    <t>Raw affiliations 3</t>
  </si>
  <si>
    <t>Raw affiliations 4</t>
  </si>
  <si>
    <t>Raw affiliations 5</t>
  </si>
  <si>
    <t>Raw affiliations 6</t>
  </si>
  <si>
    <t>Raw affiliations 7</t>
  </si>
  <si>
    <t>Raw affiliations 8</t>
  </si>
  <si>
    <t>Raw affiliations 9</t>
  </si>
  <si>
    <t>Raw affiliations 10</t>
  </si>
  <si>
    <t>Raw affiliations 11</t>
  </si>
  <si>
    <t>Raw affiliations 12</t>
  </si>
  <si>
    <t xml:space="preserve"> </t>
  </si>
  <si>
    <t>AIP PRIMECA</t>
  </si>
  <si>
    <t>ALISTORE</t>
  </si>
  <si>
    <t xml:space="preserve">ALISTORE-ERI </t>
  </si>
  <si>
    <t>ALISTORE-European Research Institute</t>
  </si>
  <si>
    <t>Agence Natl Gest Dechets Radioactifs</t>
  </si>
  <si>
    <t>Agence Nationale Gestion Dechets Radioactifs</t>
  </si>
  <si>
    <t>Agence nationale de sécurité sanitaire de l'alimentation, de l'environnement et du travail</t>
  </si>
  <si>
    <t>ARC Nucléart</t>
  </si>
  <si>
    <t>Arc-Nucléart</t>
  </si>
  <si>
    <t>ARCNUC</t>
  </si>
  <si>
    <t>ARMOR</t>
  </si>
  <si>
    <t>Altran</t>
  </si>
  <si>
    <t>ArcelorMittal</t>
  </si>
  <si>
    <t>Institute Carnot Arts</t>
  </si>
  <si>
    <t>Assystem</t>
  </si>
  <si>
    <t>BEeSy</t>
  </si>
  <si>
    <t>Biosci &amp; Biotechnol Institute Grenoble</t>
  </si>
  <si>
    <t>Bioscience and Biotechnology Institute of Grenoble</t>
  </si>
  <si>
    <t>Institute de Biosciences et Biotechnologie de Grenoble</t>
  </si>
  <si>
    <t>BeAM</t>
  </si>
  <si>
    <t>Ctr Nanosci &amp; Nanotechnol</t>
  </si>
  <si>
    <t>Center for Nanoscience and Nanotechnology</t>
  </si>
  <si>
    <t>C2N</t>
  </si>
  <si>
    <t>la Santé et la Toxicologie</t>
  </si>
  <si>
    <t>UPR</t>
  </si>
  <si>
    <t>FR</t>
  </si>
  <si>
    <t>ULR</t>
  </si>
  <si>
    <t>CP2M</t>
  </si>
  <si>
    <t>Procédés et Matériaux</t>
  </si>
  <si>
    <t>Center de Recherche et d'Innovation Gaz et Energies Nouvelles</t>
  </si>
  <si>
    <t>CRRA</t>
  </si>
  <si>
    <t>CSE</t>
  </si>
  <si>
    <t>CEA-Tech</t>
  </si>
  <si>
    <t>Capenergies</t>
  </si>
  <si>
    <t>Centrale Marseille</t>
  </si>
  <si>
    <t>University Cezeaux</t>
  </si>
  <si>
    <t>DAMAS</t>
  </si>
  <si>
    <t>Département électricité et hydrogène pour le transport</t>
  </si>
  <si>
    <t>Direction de l'énergie nucléaire</t>
  </si>
  <si>
    <t>Energies Division</t>
  </si>
  <si>
    <t>Direction des énergies</t>
  </si>
  <si>
    <t>Department of energy systems and environment</t>
  </si>
  <si>
    <t>Département systèmes énergétiques et environnement</t>
  </si>
  <si>
    <t>DSEE</t>
  </si>
  <si>
    <t>DSEE Dept</t>
  </si>
  <si>
    <t>DETC</t>
  </si>
  <si>
    <t>DETECT</t>
  </si>
  <si>
    <t>Direction générale des armées</t>
  </si>
  <si>
    <t>DIB</t>
  </si>
  <si>
    <t>Département des interfaces pour l'énergie</t>
  </si>
  <si>
    <t>DACLE Dept</t>
  </si>
  <si>
    <t>Direction des applications militaires</t>
  </si>
  <si>
    <t>CEA DIF Ctr</t>
  </si>
  <si>
    <t>CEA DAM Île-de-France</t>
  </si>
  <si>
    <t>DOPT</t>
  </si>
  <si>
    <t>DPHY</t>
  </si>
  <si>
    <t>DRD</t>
  </si>
  <si>
    <t>DRDC</t>
  </si>
  <si>
    <t>IRESNE Inst</t>
  </si>
  <si>
    <t>DER Dept</t>
  </si>
  <si>
    <t>SESI Serv</t>
  </si>
  <si>
    <t>ISAS Inst</t>
  </si>
  <si>
    <t>DM2S Dept</t>
  </si>
  <si>
    <t>S2CE Serv</t>
  </si>
  <si>
    <t>SSETI Serv</t>
  </si>
  <si>
    <t>SENCI Serv</t>
  </si>
  <si>
    <t>Direction de la recherche fondamentale</t>
  </si>
  <si>
    <t>M-Laboratory</t>
  </si>
  <si>
    <t>DRM</t>
  </si>
  <si>
    <t>Direction de la recherche technologique</t>
  </si>
  <si>
    <t>DSA</t>
  </si>
  <si>
    <t>Département Thermique Biomasse et Hydrogène</t>
  </si>
  <si>
    <t>Département Technologie des Nouveaux Matériaux</t>
  </si>
  <si>
    <t>Department for Solar Technologies</t>
  </si>
  <si>
    <t>Département des Technologies Solaires</t>
  </si>
  <si>
    <t>Département Technol Solaires</t>
  </si>
  <si>
    <t>DEPHY</t>
  </si>
  <si>
    <t>E2A</t>
  </si>
  <si>
    <t>ECAM</t>
  </si>
  <si>
    <t>ECPM</t>
  </si>
  <si>
    <t>ED Dauphine</t>
  </si>
  <si>
    <t>EDDEN</t>
  </si>
  <si>
    <t>ENGIE</t>
  </si>
  <si>
    <t>ENSAM</t>
  </si>
  <si>
    <t>Arts &amp; Metiers</t>
  </si>
  <si>
    <t>Arts et Métiers Sch</t>
  </si>
  <si>
    <t>Arts et Métiers</t>
  </si>
  <si>
    <t>ENSCI</t>
  </si>
  <si>
    <t>ENS céramique industrielle</t>
  </si>
  <si>
    <t>EPCI</t>
  </si>
  <si>
    <t>École Normale Super Lyon</t>
  </si>
  <si>
    <t>École nationale supérieure de céramique industrielle</t>
  </si>
  <si>
    <t>École nationale supérieure de chimie de Lille</t>
  </si>
  <si>
    <t>École nationale supérieure de chimie de Mulhouse</t>
  </si>
  <si>
    <t>École nationale supérieure de chimie de Rennes</t>
  </si>
  <si>
    <t>École Natl Super Ceram Ind</t>
  </si>
  <si>
    <t>École Natl Super Chim Lille</t>
  </si>
  <si>
    <t>École Natl Super Chim Mulhouse</t>
  </si>
  <si>
    <t>École Natl Super Chim Rennes</t>
  </si>
  <si>
    <t>EPE</t>
  </si>
  <si>
    <t>EPEE</t>
  </si>
  <si>
    <t>Center d'Études des Politiques Économiques</t>
  </si>
  <si>
    <t xml:space="preserve">Equipe Rech &amp; Innovat Electrochem Energie </t>
  </si>
  <si>
    <t>ERI2E</t>
  </si>
  <si>
    <t>European Theoretical Spectroscopy Facility</t>
  </si>
  <si>
    <t>EUR Solar Academy</t>
  </si>
  <si>
    <t>FDG Food</t>
  </si>
  <si>
    <t>French Directorate General for Food</t>
  </si>
  <si>
    <t>FTF</t>
  </si>
  <si>
    <t>French Tennis Federation</t>
  </si>
  <si>
    <t>Fédération française de tennis</t>
  </si>
  <si>
    <t>BM30B</t>
  </si>
  <si>
    <t>CRG-FAME</t>
  </si>
  <si>
    <t>FAME beamline</t>
  </si>
  <si>
    <t>FédESol</t>
  </si>
  <si>
    <t>G-INP</t>
  </si>
  <si>
    <t>Institute of Engineering and Management</t>
  </si>
  <si>
    <t>Institute of Engineering</t>
  </si>
  <si>
    <t>Institut national polytechnique de Grenoble</t>
  </si>
  <si>
    <t>Electric System Laboratory</t>
  </si>
  <si>
    <t>G2ELab</t>
  </si>
  <si>
    <t>GEMaC</t>
  </si>
  <si>
    <t>Grp Etud Matiere Condensee</t>
  </si>
  <si>
    <t xml:space="preserve"> Geography Department</t>
  </si>
  <si>
    <t>Département de géographie</t>
  </si>
  <si>
    <t>GET</t>
  </si>
  <si>
    <t>Geosci Environm Toulouse</t>
  </si>
  <si>
    <t>Géosciences Environnement Toulouse</t>
  </si>
  <si>
    <t>GIN</t>
  </si>
  <si>
    <t>Institut des neurosciences</t>
  </si>
  <si>
    <t>GIPSA</t>
  </si>
  <si>
    <t>GPM</t>
  </si>
  <si>
    <t>GUIDE</t>
  </si>
  <si>
    <t>Group of Electrical Engineering-Paris</t>
  </si>
  <si>
    <t>Laboratoire de Génie Électrique de Paris</t>
  </si>
  <si>
    <t>Laboratoire Génie Élect Paris</t>
  </si>
  <si>
    <t>Global Technologies</t>
  </si>
  <si>
    <t>Institut de cancérologie</t>
  </si>
  <si>
    <t>Institute Cancerol</t>
  </si>
  <si>
    <t>Génomique Métabolique Genoscope</t>
  </si>
  <si>
    <t>HBOB</t>
  </si>
  <si>
    <t>HORIBA</t>
  </si>
  <si>
    <t>HUB de l'Énergie</t>
  </si>
  <si>
    <t>Institut Henri Fayol</t>
  </si>
  <si>
    <t>Institut Henri Fay</t>
  </si>
  <si>
    <t>Hôpital Beaujon</t>
  </si>
  <si>
    <t xml:space="preserve">Institut de recherche et d'études en économie de l'énergie </t>
  </si>
  <si>
    <t>IAB</t>
  </si>
  <si>
    <t>IBFJ</t>
  </si>
  <si>
    <t>Institut Francois Jacob</t>
  </si>
  <si>
    <t>Institut François Jacob</t>
  </si>
  <si>
    <t>IBMM</t>
  </si>
  <si>
    <t>IBP</t>
  </si>
  <si>
    <t>Ion Beam Services</t>
  </si>
  <si>
    <t>Ion Beam Serv</t>
  </si>
  <si>
    <t>Institute de Biologie Structurale</t>
  </si>
  <si>
    <t>Complex Matrices Molecular Characterization</t>
  </si>
  <si>
    <t>iC2MC</t>
  </si>
  <si>
    <t>Complex Matrices Mol Characte</t>
  </si>
  <si>
    <t>ICARE</t>
  </si>
  <si>
    <t>Institut de Combustion Aérothermique Réactivité et Environnement</t>
  </si>
  <si>
    <t>ICB</t>
  </si>
  <si>
    <t>Institut Interdisciplinaire Carnot Bourogne</t>
  </si>
  <si>
    <t>Laboratoire Interdisciplinaire Carnot Bourgogne</t>
  </si>
  <si>
    <t>Institut Chim Clermont Ferrand</t>
  </si>
  <si>
    <t>Institut de Chimie de Clermont-Ferrand</t>
  </si>
  <si>
    <t>UMR 5253</t>
  </si>
  <si>
    <t>Institut Charles Gerhardt</t>
  </si>
  <si>
    <t>Institut de Chimie de la Matière Condensée de Bordeaux</t>
  </si>
  <si>
    <t>Institut de Chimie de Lyon</t>
  </si>
  <si>
    <t>Institut de Chimie Lyon</t>
  </si>
  <si>
    <t>Institut Chim Lyon</t>
  </si>
  <si>
    <t>ICL</t>
  </si>
  <si>
    <t>Équipe de Recherche et Innovation en Électrochimie Pour l'Énergie</t>
  </si>
  <si>
    <t>Equipe Rech &amp; Innovat Electrochem Energie</t>
  </si>
  <si>
    <t>Institut de chimie et procédés pour l'énergie</t>
  </si>
  <si>
    <t>l'environnement et la santé</t>
  </si>
  <si>
    <t xml:space="preserve">Institut chim proc energ environ sant </t>
  </si>
  <si>
    <t>ICS</t>
  </si>
  <si>
    <t>UPR 22</t>
  </si>
  <si>
    <t>Institut de chimie</t>
  </si>
  <si>
    <t>Institut de Chimie Séparative de Marcoule</t>
  </si>
  <si>
    <t>Institut Chim Separat Marcoule</t>
  </si>
  <si>
    <t>I2CT</t>
  </si>
  <si>
    <t>I2CT Lab</t>
  </si>
  <si>
    <t>CEMHTI Lab</t>
  </si>
  <si>
    <t>CETHIL Lab</t>
  </si>
  <si>
    <t>Institut Cochin Lab</t>
  </si>
  <si>
    <t>UMR 8104</t>
  </si>
  <si>
    <t>C2P2 Lab</t>
  </si>
  <si>
    <t>∂’Alembert Lab</t>
  </si>
  <si>
    <t>UMR 7190</t>
  </si>
  <si>
    <t>Institut Jean le Rond d'Alembert</t>
  </si>
  <si>
    <t>Centre d'énergétique et de thermique de Lyon</t>
  </si>
  <si>
    <t>SNIC Lab</t>
  </si>
  <si>
    <t>SNIC</t>
  </si>
  <si>
    <t>Signalisation, noyaux et innovations en cancérologie</t>
  </si>
  <si>
    <t>UMR 8126</t>
  </si>
  <si>
    <t>GIC-IGC Lab</t>
  </si>
  <si>
    <t>GIC</t>
  </si>
  <si>
    <t>IGC</t>
  </si>
  <si>
    <t xml:space="preserve">Stabilité génétique et oncogénèse </t>
  </si>
  <si>
    <t>Genetic Stability and Oncogenesis</t>
  </si>
  <si>
    <t>Intégrité du Génome et Cancers</t>
  </si>
  <si>
    <t>UMR 8200</t>
  </si>
  <si>
    <t>UMR 8579</t>
  </si>
  <si>
    <t>MSSMat</t>
  </si>
  <si>
    <t>Laboratoire Mécanique des Sols Structures et Matériaux</t>
  </si>
  <si>
    <t>LaMCoS Lab</t>
  </si>
  <si>
    <t>UMR 5270</t>
  </si>
  <si>
    <t>Institut des Nanotechnologies de Lyon</t>
  </si>
  <si>
    <t>Institut Nanotechnol Lyon</t>
  </si>
  <si>
    <t>Institut of Nanotechnologies of Lyon</t>
  </si>
  <si>
    <t>Direction des Activités Nucléaires de Saclay</t>
  </si>
  <si>
    <t>STMF Serv</t>
  </si>
  <si>
    <t>LIEFT Lab</t>
  </si>
  <si>
    <t>DTN Dept</t>
  </si>
  <si>
    <t>STMF</t>
  </si>
  <si>
    <t>Service d'Etudes Mécaniques et Thermiques</t>
  </si>
  <si>
    <t>Service d'Etude des Matériaux Irradiés</t>
  </si>
  <si>
    <t>SEMCO Smartech</t>
  </si>
  <si>
    <t>SCPV</t>
  </si>
  <si>
    <t>SCPC</t>
  </si>
  <si>
    <t>UMR-E 3</t>
  </si>
  <si>
    <t>SAFRAN Tech</t>
  </si>
  <si>
    <t>Pprime</t>
  </si>
  <si>
    <t>ProMD</t>
  </si>
  <si>
    <t>Ponts Paristech</t>
  </si>
  <si>
    <t>Polytech Marseille</t>
  </si>
  <si>
    <t>EA 7498</t>
  </si>
  <si>
    <t>PolytechLab</t>
  </si>
  <si>
    <t>Physics Department</t>
  </si>
  <si>
    <t>Phys Lasers Atomes &amp; Mol</t>
  </si>
  <si>
    <t>Paris-Saclay University</t>
  </si>
  <si>
    <t>Université Paris Diderot</t>
  </si>
  <si>
    <t>Université Paris-Nord</t>
  </si>
  <si>
    <t>Université Paris-Saclay</t>
  </si>
  <si>
    <t>Université Paris-Dauphine</t>
  </si>
  <si>
    <t>Paris-Dauphine University</t>
  </si>
  <si>
    <t>CEATECHR/DSUD</t>
  </si>
  <si>
    <t>PROMETHEE</t>
  </si>
  <si>
    <t>PERSEE</t>
  </si>
  <si>
    <t>PELLENC</t>
  </si>
  <si>
    <t>Centre procédés énergies renouvelables et systèmes énergétiques</t>
  </si>
  <si>
    <t>PCM2E</t>
  </si>
  <si>
    <t>EA6299</t>
  </si>
  <si>
    <t>EA 6299</t>
  </si>
  <si>
    <t>Université d'Orléans</t>
  </si>
  <si>
    <t>Observatoire Paris</t>
  </si>
  <si>
    <t>Observatoire des Sciences de l'Université de Grenoble</t>
  </si>
  <si>
    <t>OPE</t>
  </si>
  <si>
    <t>/OPE</t>
  </si>
  <si>
    <t>Office national d'études et de recherches aérospatiales</t>
  </si>
  <si>
    <t>Direction du démantèlement pour les centres civils</t>
  </si>
  <si>
    <t>DDCC</t>
  </si>
  <si>
    <t>DDCC Div</t>
  </si>
  <si>
    <t>UADF Unit</t>
  </si>
  <si>
    <t>UADF</t>
  </si>
  <si>
    <t>Unité d'Assainissement er de Démantèlement de FAR</t>
  </si>
  <si>
    <t>Unité d'Assainissement er de Démantèlement de Fontenay-aux-Roses</t>
  </si>
  <si>
    <t>LEMS Lab</t>
  </si>
  <si>
    <t>DER</t>
  </si>
  <si>
    <t>SESI</t>
  </si>
  <si>
    <t>LEMS</t>
  </si>
  <si>
    <t>Service d’Études des Systèmes Innovants</t>
  </si>
  <si>
    <t>INSA Lyon Sch</t>
  </si>
  <si>
    <t>FédESol Fed</t>
  </si>
  <si>
    <t>FCLAB Fed</t>
  </si>
  <si>
    <t>INC3M Fed</t>
  </si>
  <si>
    <t>FTF Fed</t>
  </si>
  <si>
    <t>Norm affiliations</t>
  </si>
  <si>
    <t>LAGEPP Lab</t>
  </si>
  <si>
    <t>DCM Lab</t>
  </si>
  <si>
    <t>LP2N Lab</t>
  </si>
  <si>
    <t>INC3M</t>
  </si>
  <si>
    <t>IPR Lab</t>
  </si>
  <si>
    <t>IC Lab</t>
  </si>
  <si>
    <t>ICP Lab</t>
  </si>
  <si>
    <t>UCCS Lab</t>
  </si>
  <si>
    <t>ICGM Lab</t>
  </si>
  <si>
    <t>OSUG Fed</t>
  </si>
  <si>
    <t>UMS 832</t>
  </si>
  <si>
    <t>UMR 832</t>
  </si>
  <si>
    <t>LAGEPP</t>
  </si>
  <si>
    <t>Laboratoire d'Automatique, Génie des Procédés, Génie pharmaceutique</t>
  </si>
  <si>
    <t>LAERO</t>
  </si>
  <si>
    <t>UMR 5560</t>
  </si>
  <si>
    <t>Laboratoire Catalyse Polymerisat Proc &amp; Mat</t>
  </si>
  <si>
    <t>Laboratoire Catalyse Polymérisation Procédés et Matériaux</t>
  </si>
  <si>
    <t>Laboratoire Catalyse</t>
  </si>
  <si>
    <t>FR 3038</t>
  </si>
  <si>
    <t>UMR 6014</t>
  </si>
  <si>
    <t>Laboratory Spect Interact Reactivite &amp; E</t>
  </si>
  <si>
    <t>Chim Matiere Condensee Paris</t>
  </si>
  <si>
    <t>UMR 7344</t>
  </si>
  <si>
    <t>UMR 7177</t>
  </si>
  <si>
    <t>UMR 6200</t>
  </si>
  <si>
    <t>UMS 3626</t>
  </si>
  <si>
    <t>L2CM Lab</t>
  </si>
  <si>
    <t>UMR 5005</t>
  </si>
  <si>
    <t>UMR 7263</t>
  </si>
  <si>
    <t>UMR 5254</t>
  </si>
  <si>
    <t>Institut Rech Ceram</t>
  </si>
  <si>
    <t>UMR 5285</t>
  </si>
  <si>
    <t>Laboratoire de Génie des Procédés Catalytiques</t>
  </si>
  <si>
    <t>Laboratoire Hubert Curien</t>
  </si>
  <si>
    <t>Laboratoire de Mécanique des Fluides et d'Acoustique</t>
  </si>
  <si>
    <t>UMR 5509</t>
  </si>
  <si>
    <t>UMR 5510</t>
  </si>
  <si>
    <t>UMR 3680</t>
  </si>
  <si>
    <t>Laboratoire Chimie, Capteurs et Biomatériaux</t>
  </si>
  <si>
    <t>L2CB</t>
  </si>
  <si>
    <t>Capteurs &amp; Biomat</t>
  </si>
  <si>
    <t>Capteurs et Biomatériaux</t>
  </si>
  <si>
    <t>Laboratoire Chim</t>
  </si>
  <si>
    <t>Laboratoire Chimie</t>
  </si>
  <si>
    <t>INSA Rennes Sch</t>
  </si>
  <si>
    <t>INSA Rouen Sch</t>
  </si>
  <si>
    <t>ICP</t>
  </si>
  <si>
    <t>IN2P3</t>
  </si>
  <si>
    <t>IRESNE</t>
  </si>
  <si>
    <t>ISAS</t>
  </si>
  <si>
    <t>L2CM</t>
  </si>
  <si>
    <t>LIEFT</t>
  </si>
  <si>
    <t>LP2N</t>
  </si>
  <si>
    <t>S2CE</t>
  </si>
  <si>
    <t>SENCI</t>
  </si>
  <si>
    <t>SSETI</t>
  </si>
  <si>
    <t>DCM</t>
  </si>
  <si>
    <t>DM2S</t>
  </si>
  <si>
    <t>DTN</t>
  </si>
  <si>
    <t>Laboratoire Georges Friedel</t>
  </si>
  <si>
    <t>IC</t>
  </si>
  <si>
    <t>C2P2</t>
  </si>
  <si>
    <t>Institut de chimie et procédés pour l'énergie, l'environnement et la santé</t>
  </si>
  <si>
    <t>Université Grenoble Alpes</t>
  </si>
  <si>
    <t>Laboratoire Charles Coulomb</t>
  </si>
  <si>
    <t>Chemistry, Catalysis, Polymers and Processes</t>
  </si>
  <si>
    <t>Laboratoire Catalyse, Polymérisation, Procédés et Matériaux</t>
  </si>
  <si>
    <t>UMR 7633</t>
  </si>
  <si>
    <t>UR 1268</t>
  </si>
  <si>
    <t>EA 3733</t>
  </si>
  <si>
    <t>CPHT</t>
  </si>
  <si>
    <t>Université de Corse</t>
  </si>
  <si>
    <t>Université Cote Azur</t>
  </si>
  <si>
    <t>Université Côte d'Azur</t>
  </si>
  <si>
    <t>Université Cote dAzur</t>
  </si>
  <si>
    <t>Université Corse</t>
  </si>
  <si>
    <t>UMR 6508</t>
  </si>
  <si>
    <t>Département de Chimie Moléculaire</t>
  </si>
  <si>
    <t>LHC</t>
  </si>
  <si>
    <t>LGPC</t>
  </si>
  <si>
    <t>Laboratoire Echangeurs et Réacteurs</t>
  </si>
  <si>
    <t>Laboratoire de Glycochimie</t>
  </si>
  <si>
    <t>Laboratoire de Génie Chimique</t>
  </si>
  <si>
    <t>Laboratoire de Génie Civil et Géo-Environnement</t>
  </si>
  <si>
    <t>Laboratoire Génie Industriel</t>
  </si>
  <si>
    <t>Laboratoire HET</t>
  </si>
  <si>
    <t>Laboratoire Homojunct Solar Cells</t>
  </si>
  <si>
    <t>Laboratoire des Matériaux</t>
  </si>
  <si>
    <t>Laboratoire Matiere en Conditions Extremes</t>
  </si>
  <si>
    <t>Laboratoire de Mathématiques d'Orsay</t>
  </si>
  <si>
    <t>Laboratoire Modules Photovolta Integres</t>
  </si>
  <si>
    <t>Laboratoire Modules Photovoltaïques Intégrés</t>
  </si>
  <si>
    <t>Laboratoire Mesures</t>
  </si>
  <si>
    <t>Laboratoire de Modélisation et Suivi des Performances</t>
  </si>
  <si>
    <t>Laboratoire Modelisat &amp; Suivi Performances</t>
  </si>
  <si>
    <t>Laboratoire Optimisation de la Conception et Ingénierie de l'Environnement</t>
  </si>
  <si>
    <t>Laboratoire de Physiologie Cellulaire Végétale</t>
  </si>
  <si>
    <t>Laboratoire Physiol Celluktire &amp; Vegetale</t>
  </si>
  <si>
    <t>Laboratoire Physiol Cellulaire Vegetale</t>
  </si>
  <si>
    <t>Laboratoire de Physique et d'Études des Matériaux</t>
  </si>
  <si>
    <t>Laboratoire Phys &amp; Etud Mat</t>
  </si>
  <si>
    <t>Laboratoire de Physique de la Matière Condensée</t>
  </si>
  <si>
    <t>Laboratoire Phys Matiere Condensee</t>
  </si>
  <si>
    <t>Laboratoire de Physique des Solides</t>
  </si>
  <si>
    <t>Laboratoire Phys Solides</t>
  </si>
  <si>
    <t>Laboratoire Phys Theor &amp; Modelisat</t>
  </si>
  <si>
    <t>Laboratoire de Recherche Correspondant</t>
  </si>
  <si>
    <t>Laboratoire Rech Correspondant</t>
  </si>
  <si>
    <t>Laboratoire de Réactivité et de Chimie des Solides</t>
  </si>
  <si>
    <t>Laboratoire Reactivite &amp; Chim Solides</t>
  </si>
  <si>
    <t>Laboratoire de Résonance Magnétique</t>
  </si>
  <si>
    <t>Laboratoire Resonance Magnet</t>
  </si>
  <si>
    <t>Laboratoire des Systèmes Electriques Intelligents</t>
  </si>
  <si>
    <t>Laboratoire Syst Elect Intelligents</t>
  </si>
  <si>
    <t>Laboratoire SPE</t>
  </si>
  <si>
    <t>Laboratoire Sport Expertise &amp; Performance</t>
  </si>
  <si>
    <t>Laboratoire de Stockage Thermique</t>
  </si>
  <si>
    <t>Laboratoire Stockage Therm</t>
  </si>
  <si>
    <t>Laboratoire de Thermique</t>
  </si>
  <si>
    <t>Laboratoire Technol Hydrogen</t>
  </si>
  <si>
    <t>Laboratoire des Technologies pour Les Modules Photovoltaïques</t>
  </si>
  <si>
    <t>Laboratoire Technol Modules Photovoltaiques</t>
  </si>
  <si>
    <t>Laboratoire Mer</t>
  </si>
  <si>
    <t>Laboratoire Mecan Sols Struct &amp; Mat</t>
  </si>
  <si>
    <t>Laboratoire Navier</t>
  </si>
  <si>
    <t>Laboratoire de Physico-Chimie des Matériaux et des Electrolytes Pour l'Energie</t>
  </si>
  <si>
    <t>Laboratoire Phys Chim Mat &amp; Electrolytes Energie</t>
  </si>
  <si>
    <t>UMR 6281</t>
  </si>
  <si>
    <t>ICL Inst</t>
  </si>
  <si>
    <t>IC2MC Jlab</t>
  </si>
  <si>
    <t>EA 4694</t>
  </si>
  <si>
    <t>UMR 6634</t>
  </si>
  <si>
    <t>UMR 5216</t>
  </si>
  <si>
    <t>FR 3344</t>
  </si>
  <si>
    <t>Institut Charles Sadron</t>
  </si>
  <si>
    <t>IDP</t>
  </si>
  <si>
    <t>ID16 Beamline</t>
  </si>
  <si>
    <t>ID 31</t>
  </si>
  <si>
    <t>ID 21</t>
  </si>
  <si>
    <t>ID 16</t>
  </si>
  <si>
    <t>Laboratoire de Chimie Physique</t>
  </si>
  <si>
    <t>Institut de Chimie Physique</t>
  </si>
  <si>
    <t>PEMFC Componants Laboratory</t>
  </si>
  <si>
    <t>Laboratoire Composants PEMFC</t>
  </si>
  <si>
    <t>Immunologie immunopathologie et chimie thérapeutique</t>
  </si>
  <si>
    <t>U 1209</t>
  </si>
  <si>
    <t>UMR 5039</t>
  </si>
  <si>
    <t>IHF Inst</t>
  </si>
  <si>
    <t>IHF</t>
  </si>
  <si>
    <t>Institut catholique d'arts et métiers</t>
  </si>
  <si>
    <t>Université Evry</t>
  </si>
  <si>
    <t>Université d'Évry Val d'Essonne</t>
  </si>
  <si>
    <t>Institut d'Electronique et des Systèmes</t>
  </si>
  <si>
    <t>UMR 6164</t>
  </si>
  <si>
    <t>Institut d'Electronique et des Technologies du numéRique</t>
  </si>
  <si>
    <t>Institut Denis Poisson</t>
  </si>
  <si>
    <t>UMR 5635</t>
  </si>
  <si>
    <t>Institut Européen des Membranes</t>
  </si>
  <si>
    <t>Institut des Géosciences de l'environnement</t>
  </si>
  <si>
    <t>UMR 5001</t>
  </si>
  <si>
    <t>Laboratoire de Physique des 2 Infinis Irène Joliot-Curie</t>
  </si>
  <si>
    <t>UMR 9012</t>
  </si>
  <si>
    <t>UMR 7198</t>
  </si>
  <si>
    <t>Institut Jean Lamour</t>
  </si>
  <si>
    <t>ILL</t>
  </si>
  <si>
    <t>Institut Laue Langevin</t>
  </si>
  <si>
    <t>Institut Laue-Langevin</t>
  </si>
  <si>
    <t>Institut Lumière Matière</t>
  </si>
  <si>
    <t>Institut Lavoisier Versailles</t>
  </si>
  <si>
    <t>UMR 5306</t>
  </si>
  <si>
    <t>ILM</t>
  </si>
  <si>
    <t>UMR 8180</t>
  </si>
  <si>
    <t>ILV</t>
  </si>
  <si>
    <t>ILM Lab</t>
  </si>
  <si>
    <t>Institut Mediterraneen Biodiversite &amp; Ecol Marine &amp; C</t>
  </si>
  <si>
    <t>Institut Méditerranéen de Biodiversité et d'Ecologie Marine et Continentale</t>
  </si>
  <si>
    <t>UMR 5502</t>
  </si>
  <si>
    <t>Institut de Mécanique des Fluides de Toulouse</t>
  </si>
  <si>
    <t>Institut des Matériaux Jean Rouxel</t>
  </si>
  <si>
    <t>Institut des Matériaux Jean-Rouxel</t>
  </si>
  <si>
    <t>Institut Mat Jean Rouxel</t>
  </si>
  <si>
    <t>UMR 5130</t>
  </si>
  <si>
    <t>IMP</t>
  </si>
  <si>
    <t>IMS</t>
  </si>
  <si>
    <t>Laboratory Integrat Mat Syst</t>
  </si>
  <si>
    <t>IMT</t>
  </si>
  <si>
    <t>Institut national de physique nucléaire et de physique des particules</t>
  </si>
  <si>
    <t>IN2P3 Inst</t>
  </si>
  <si>
    <t xml:space="preserve">INERIS </t>
  </si>
  <si>
    <t>Institute National de l'Environnement Industriel et des Risques</t>
  </si>
  <si>
    <t>Institute Natl Environm Ind &amp; Risques</t>
  </si>
  <si>
    <t>National Institute for Industrial Environment Risk</t>
  </si>
  <si>
    <t>National Institute for Solar Energy</t>
  </si>
  <si>
    <t>National Solar Energy Institute</t>
  </si>
  <si>
    <t>Institut National de la Recherche Agronomique</t>
  </si>
  <si>
    <t>Institut national de recherche pour l’agriculture, l’alimentation et l’environnement</t>
  </si>
  <si>
    <t>Institut national de recherche en sciences et technologies du numérique</t>
  </si>
  <si>
    <t>National Institute of Applied Sciences</t>
  </si>
  <si>
    <t>INSA CVL Sch</t>
  </si>
  <si>
    <t>INSA CVL</t>
  </si>
  <si>
    <t>Natl Institute Appl Sci</t>
  </si>
  <si>
    <t>Institut Cochin</t>
  </si>
  <si>
    <t>Grenoble Institut Neurosciences</t>
  </si>
  <si>
    <t>Grenoble Institut des Neurosciences</t>
  </si>
  <si>
    <t>INSEP</t>
  </si>
  <si>
    <t xml:space="preserve">French Institute Sport </t>
  </si>
  <si>
    <t xml:space="preserve">Institut National du Sport, de l’Expertise et de la Performance </t>
  </si>
  <si>
    <t>UMR 7588</t>
  </si>
  <si>
    <t>Institut des NanoSciences de Paris</t>
  </si>
  <si>
    <t>Institut Néel</t>
  </si>
  <si>
    <t>UPR 2940</t>
  </si>
  <si>
    <t>Institut Pascal</t>
  </si>
  <si>
    <t>UMR 6602</t>
  </si>
  <si>
    <t>Institut Pascal Lab</t>
  </si>
  <si>
    <t>Institute of Nanotechnology</t>
  </si>
  <si>
    <t>Institut Nanotechnol</t>
  </si>
  <si>
    <t>INT</t>
  </si>
  <si>
    <t>Istituto Officina dei Materiali</t>
  </si>
  <si>
    <t>IOM</t>
  </si>
  <si>
    <t>Institut Polytech Paris</t>
  </si>
  <si>
    <t>Institut Polytechnique de Paris</t>
  </si>
  <si>
    <t>IP Paris</t>
  </si>
  <si>
    <t>Institut de Planétologie et d'Astrophysique de Grenoble</t>
  </si>
  <si>
    <t>UMR 5274</t>
  </si>
  <si>
    <t>IPC</t>
  </si>
  <si>
    <t>Centre Technique Industriel de la Plasturgie et des Composites</t>
  </si>
  <si>
    <t>Ctr Tech Ind Plasturgie &amp; Composites</t>
  </si>
  <si>
    <t>UMR 7178</t>
  </si>
  <si>
    <t>IPHC</t>
  </si>
  <si>
    <t>Institut pluridisciplinaire Hubert Curien</t>
  </si>
  <si>
    <t>UMR 7265</t>
  </si>
  <si>
    <t>BIAM Lab</t>
  </si>
  <si>
    <t>IPM Team</t>
  </si>
  <si>
    <t>Interactions protéine &amp; métal</t>
  </si>
  <si>
    <t>IPR</t>
  </si>
  <si>
    <t>Laboratory Therm Energet &amp; Proc</t>
  </si>
  <si>
    <t>Institut Pluridisciplinaire de Recherche Appliquée</t>
  </si>
  <si>
    <t>FR 2952</t>
  </si>
  <si>
    <t>Institut Phys Rennes</t>
  </si>
  <si>
    <t xml:space="preserve">Laboratoire de Thermique, Energétique et Procédés </t>
  </si>
  <si>
    <t>IPREM</t>
  </si>
  <si>
    <t>Institut de recherche en chimie organique fine</t>
  </si>
  <si>
    <t>Institut Pierre-Simon Laplace</t>
  </si>
  <si>
    <t>IPSL</t>
  </si>
  <si>
    <t>FR 636</t>
  </si>
  <si>
    <t>IPSL Fed</t>
  </si>
  <si>
    <t>IPVF</t>
  </si>
  <si>
    <t>Institut des Sciences Analytiques et de Physico-chimie pour l'Environnement et les Materiaux</t>
  </si>
  <si>
    <t>Institut Sci Analyt</t>
  </si>
  <si>
    <t>Institut Photovolta Ile de France</t>
  </si>
  <si>
    <t>Institut Photovoltaïque d'Ile-de-France</t>
  </si>
  <si>
    <t>IRAM</t>
  </si>
  <si>
    <t>Institut Radioastron Millimetr</t>
  </si>
  <si>
    <t>Institut de radioastronomie millimétrique</t>
  </si>
  <si>
    <t>Institut de recherche en astrophysique et planétologie</t>
  </si>
  <si>
    <t>Institut Rayonnement-Matière de Saclay</t>
  </si>
  <si>
    <t>Institut de recherche pour le développement</t>
  </si>
  <si>
    <t>Institut de Recherche Dupuy de Lôme</t>
  </si>
  <si>
    <t xml:space="preserve">UMR 5277 </t>
  </si>
  <si>
    <t xml:space="preserve">Institut de Recherche en Énergie Électrique de Nantes-Atlantique </t>
  </si>
  <si>
    <t>UR 4642</t>
  </si>
  <si>
    <t>Institut de recherches en ingénierie des surfaces</t>
  </si>
  <si>
    <t>Institut de REcherche sur les Systèmes Nucléaires</t>
  </si>
  <si>
    <t xml:space="preserve">Institut de recherche sur la fusion magnétique </t>
  </si>
  <si>
    <t xml:space="preserve">Institut de recherche sur les lois fondamentales de l'Univers </t>
  </si>
  <si>
    <t>Institut de recherche interdisciplinaire de Grenoble</t>
  </si>
  <si>
    <t>IRTES Inst</t>
  </si>
  <si>
    <t>Institut de Science des Matériaux de Mulhouse</t>
  </si>
  <si>
    <t>Institut Sci Mat Mulhouse</t>
  </si>
  <si>
    <t>Institut des Sciences Analytiques</t>
  </si>
  <si>
    <t>ISA</t>
  </si>
  <si>
    <t>Institut des Sciences Appliquées et de la Simulation</t>
  </si>
  <si>
    <t xml:space="preserve">Integrated Structural Biology Grenoble </t>
  </si>
  <si>
    <t>ISBG Pltf</t>
  </si>
  <si>
    <t>Institut des Sciences Chimiques de Rennes</t>
  </si>
  <si>
    <t>Institut Sci Chim Rennes</t>
  </si>
  <si>
    <t>ISCR</t>
  </si>
  <si>
    <t>IUF</t>
  </si>
  <si>
    <t>iTESE</t>
  </si>
  <si>
    <t>Institute de Technico-Économie des Systèmes Énergétiques</t>
  </si>
  <si>
    <t>ITER-Org Iro</t>
  </si>
  <si>
    <t>ITER Org</t>
  </si>
  <si>
    <t>International Thermonuclear Experimental Reactor Organization</t>
  </si>
  <si>
    <t>Institut des Sciences &amp; Technologies pour une Économie Circulaire des énergies bas carbone</t>
  </si>
  <si>
    <t>ISEC Inst</t>
  </si>
  <si>
    <t xml:space="preserve">Institut de science et d'ingénierie supramoléculaires </t>
  </si>
  <si>
    <t xml:space="preserve">UMR 7006 </t>
  </si>
  <si>
    <t>Central Marseille</t>
  </si>
  <si>
    <t>Centre National de la Recherche Scientifique</t>
  </si>
  <si>
    <t xml:space="preserve">Centre scientifique et technique du bâtiment </t>
  </si>
  <si>
    <t>Université CY Cergy</t>
  </si>
  <si>
    <t>Institut français des sciences et technologies des transports, de l'aménagement et des réseaux</t>
  </si>
  <si>
    <t xml:space="preserve">Institut français du pétrole et énergies nouvelles </t>
  </si>
  <si>
    <t>Institut des Sciences de la Terre</t>
  </si>
  <si>
    <t>UMR 5275</t>
  </si>
  <si>
    <t>Université Jean Moulin</t>
  </si>
  <si>
    <t>Karlsruhe Institute Technol</t>
  </si>
  <si>
    <t>KIT</t>
  </si>
  <si>
    <t>UMR 5221</t>
  </si>
  <si>
    <t>UMR 7053</t>
  </si>
  <si>
    <t>LaMP</t>
  </si>
  <si>
    <t>Laboratoire de Météorologie Physique</t>
  </si>
  <si>
    <t>Laboratoire Meteorol Phys</t>
  </si>
  <si>
    <t>LASIRE</t>
  </si>
  <si>
    <t>LMFA</t>
  </si>
  <si>
    <t>LPCV</t>
  </si>
  <si>
    <t>UMR 8213</t>
  </si>
  <si>
    <t>LPEM</t>
  </si>
  <si>
    <t>LPICM</t>
  </si>
  <si>
    <t>LPMC</t>
  </si>
  <si>
    <t>LPS</t>
  </si>
  <si>
    <t>LPTM</t>
  </si>
  <si>
    <t>Laboratoire des Solides Irradié</t>
  </si>
  <si>
    <t>SPEC</t>
  </si>
  <si>
    <t>Service de physique de l'état Condensé</t>
  </si>
  <si>
    <t>PhLAM</t>
  </si>
  <si>
    <t>L2CE</t>
  </si>
  <si>
    <t>Laboratoire Composants Convers Energie</t>
  </si>
  <si>
    <t>STMicroelect</t>
  </si>
  <si>
    <t>TOTAL</t>
  </si>
  <si>
    <t>Palteforme Nanosécurité</t>
  </si>
  <si>
    <t>Loire Valley Institute for Advanced Studie</t>
  </si>
  <si>
    <t>BM25</t>
  </si>
  <si>
    <t>Spanish CRG</t>
  </si>
  <si>
    <t>Institut National de l'Energie Solaire</t>
  </si>
  <si>
    <t>SCCM</t>
  </si>
  <si>
    <t>Serv Corros &amp; Etud Comportement Mat Environm</t>
  </si>
  <si>
    <t>SMSP</t>
  </si>
  <si>
    <t>Spintec</t>
  </si>
  <si>
    <t>SRMP</t>
  </si>
  <si>
    <t>STBH</t>
  </si>
  <si>
    <t>STHMF</t>
  </si>
  <si>
    <t>STP</t>
  </si>
  <si>
    <t>Equipe Labelisee Ligue Canc</t>
  </si>
  <si>
    <t>Equipe Ligue Cancer</t>
  </si>
  <si>
    <t>M-Lab</t>
  </si>
  <si>
    <t>Supagro</t>
  </si>
  <si>
    <t>Sigma Campus</t>
  </si>
  <si>
    <t>HEI Yncrea</t>
  </si>
  <si>
    <t>Institute of Technologies for New Energies</t>
  </si>
  <si>
    <t>Institute Technol New Energies</t>
  </si>
  <si>
    <t>Laboratoire d'Innovation pour les Technologies des Energies Nouvelles</t>
  </si>
  <si>
    <t>Laboratoire Innovat Technol Energies Nouvelles</t>
  </si>
  <si>
    <t>Laboratory of Innovation for new Technologies for Energy</t>
  </si>
  <si>
    <t>Laboratory of Innovation on Technologies for new Energies</t>
  </si>
  <si>
    <t>Reseau Stockage Electrochem Energie</t>
  </si>
  <si>
    <t>Réseau sur le Stockage Électrochimique de l'Énergie</t>
  </si>
  <si>
    <t>Reseau Sur Stockage Electrochim Energie</t>
  </si>
  <si>
    <t>SMS</t>
  </si>
  <si>
    <t>Université de Lille</t>
  </si>
  <si>
    <t>Université de la Rochelle</t>
  </si>
  <si>
    <t>Université de Rennes</t>
  </si>
  <si>
    <t>UPMC</t>
  </si>
  <si>
    <t>Université de Tours</t>
  </si>
  <si>
    <t>UBL</t>
  </si>
  <si>
    <t>UCA</t>
  </si>
  <si>
    <t>Université Lyon 1</t>
  </si>
  <si>
    <t>Université Claude Bernard Lyon 1</t>
  </si>
  <si>
    <t>UCO</t>
  </si>
  <si>
    <t>UDL</t>
  </si>
  <si>
    <t>UFTMIP</t>
  </si>
  <si>
    <t>Université de Toulouse</t>
  </si>
  <si>
    <t>Université de Haute-Alsace</t>
  </si>
  <si>
    <t>UHA</t>
  </si>
  <si>
    <t>Université J. Fourier</t>
  </si>
  <si>
    <t>Université Joseph Fourier</t>
  </si>
  <si>
    <t>UJM</t>
  </si>
  <si>
    <t>Université Jean Monnet</t>
  </si>
  <si>
    <t>University Caen</t>
  </si>
  <si>
    <t>Université de Caen</t>
  </si>
  <si>
    <t>ULH Univ</t>
  </si>
  <si>
    <t>ULH</t>
  </si>
  <si>
    <t>Université Le Havre Normandie</t>
  </si>
  <si>
    <t>Université de Rouen</t>
  </si>
  <si>
    <t>Université de Strasbourg</t>
  </si>
  <si>
    <t>UNISTRA Univ</t>
  </si>
  <si>
    <t>UNISTRA</t>
  </si>
  <si>
    <t>Université Nice Sophia Antipolis</t>
  </si>
  <si>
    <t>UNS</t>
  </si>
  <si>
    <t>Universite Paris-Est Marne-la-Vallée</t>
  </si>
  <si>
    <t>Université Paris Est Créteil</t>
  </si>
  <si>
    <t>UPEC</t>
  </si>
  <si>
    <t>UPHF</t>
  </si>
  <si>
    <t>Université Picardie Jules Verne</t>
  </si>
  <si>
    <t>Université Polytech Hauts De France</t>
  </si>
  <si>
    <t>UPJV</t>
  </si>
  <si>
    <t>Université Pierre &amp; Marie Curie</t>
  </si>
  <si>
    <t>UPPA</t>
  </si>
  <si>
    <t>Université de Pau et des Pays de l'Adour</t>
  </si>
  <si>
    <t>Université Pau</t>
  </si>
  <si>
    <t>University Pau and Pays Adour</t>
  </si>
  <si>
    <t>Université Perpignan</t>
  </si>
  <si>
    <t>UPVD</t>
  </si>
  <si>
    <t>URCA</t>
  </si>
  <si>
    <t>Université de Savoie</t>
  </si>
  <si>
    <t>Université Savoie Mont Blanc</t>
  </si>
  <si>
    <t>Université Savoie Mt Blanc</t>
  </si>
  <si>
    <t>Université de technologie de Belfort-Montbéliard</t>
  </si>
  <si>
    <t>Université de Toulon</t>
  </si>
  <si>
    <t>UTLN</t>
  </si>
  <si>
    <t>Université Toulouse 3</t>
  </si>
  <si>
    <t>Université Toulouse III</t>
  </si>
  <si>
    <t>Université Paul Sabatier</t>
  </si>
  <si>
    <t>UTPS</t>
  </si>
  <si>
    <t>Université Toulouse UPS</t>
  </si>
  <si>
    <t>Université Technologique de Troyes</t>
  </si>
  <si>
    <t>Université Versailles ST Quentin</t>
  </si>
  <si>
    <t>Université Versailles Saint Quentin</t>
  </si>
  <si>
    <t>Sorbonne Université</t>
  </si>
  <si>
    <t>Université Paris VI</t>
  </si>
  <si>
    <t>Université Paris XI</t>
  </si>
  <si>
    <t>Université Paris XIII</t>
  </si>
  <si>
    <t>Université de Lorraine</t>
  </si>
  <si>
    <t>Université Lumière</t>
  </si>
  <si>
    <t>Université d'Avignon</t>
  </si>
  <si>
    <t>Université d'Artois</t>
  </si>
  <si>
    <t>Université d'Angers</t>
  </si>
  <si>
    <t>Aix Marseille Université</t>
  </si>
  <si>
    <t>Université Lyon 3</t>
  </si>
  <si>
    <t>Université Lyon 2</t>
  </si>
  <si>
    <t>Dry Process Thermoconversion of Carboneous Resources Laboratory</t>
  </si>
  <si>
    <t>Laboratory Solar Syst &amp; Thermodynam</t>
  </si>
  <si>
    <t>Laboratory of Solar Systems and Thermodynamics</t>
  </si>
  <si>
    <t>Laboratoire des Systèmes Solaires et Thermodynamiques</t>
  </si>
  <si>
    <t>Laboratoire Syst Solaires &amp; Thermodynam</t>
  </si>
  <si>
    <t>LAC2S</t>
  </si>
  <si>
    <t>Laboratoire des Sciences de l'Ingénieur pour l'Environnement</t>
  </si>
  <si>
    <t>Laboratory Sci Ingn Environm</t>
  </si>
  <si>
    <t>LC2S</t>
  </si>
  <si>
    <t>Conception and Assembly Laboratory</t>
  </si>
  <si>
    <t>Laboratoire de Chimie et Biologie des Métaux</t>
  </si>
  <si>
    <t>Laboratoire de Chimie de Coordination</t>
  </si>
  <si>
    <t>Laboratoire de Chimie de l'Environnement</t>
  </si>
  <si>
    <t>LCEI</t>
  </si>
  <si>
    <t>Laboratoire Composants Elect Imprimes</t>
  </si>
  <si>
    <t xml:space="preserve"> Laboratoire Composants Electroniques Imprimes</t>
  </si>
  <si>
    <t>Laboratoire de Chimie</t>
  </si>
  <si>
    <t>Laboratoire Chim Lyon</t>
  </si>
  <si>
    <t>LCH Lyon Lab</t>
  </si>
  <si>
    <t>LCH LITEN</t>
  </si>
  <si>
    <t>LCH Lyon</t>
  </si>
  <si>
    <t>Laboratoire de Chimie de la Matière Condensée de Paris</t>
  </si>
  <si>
    <t>LCPMR</t>
  </si>
  <si>
    <t>Laboratoire de Chimie Physique-Matière et Rayonnement</t>
  </si>
  <si>
    <t>UMR 7614</t>
  </si>
  <si>
    <t>Laboratoire PV à concentration</t>
  </si>
  <si>
    <t>LCST</t>
  </si>
  <si>
    <t>Laboratory Composants et Systèmes Thermiques</t>
  </si>
  <si>
    <t>LCV</t>
  </si>
  <si>
    <t>Lab Composants Visulisat</t>
  </si>
  <si>
    <t>Laboratoire composants visualisation</t>
  </si>
  <si>
    <t>Laboratoire des Écoulements Géophysiques et Industriels</t>
  </si>
  <si>
    <t>UMR 5519</t>
  </si>
  <si>
    <t xml:space="preserve"> Laboratory of Microbial Ecology of the Rhizosphere and Extreme environments</t>
  </si>
  <si>
    <t>LEMiRE Team</t>
  </si>
  <si>
    <t>Équipe Écologie Microbienne de la Rhizosphère</t>
  </si>
  <si>
    <t>Laboratoire d’études et de recherches sur les matériaux, les procédés et les surfaces</t>
  </si>
  <si>
    <t>Laboratoire de Glycochimie, des Antimicrobiens et des Agroressources</t>
  </si>
  <si>
    <t>LGC</t>
  </si>
  <si>
    <t>UMR 5503</t>
  </si>
  <si>
    <t>Laboratoire Genie Chim</t>
  </si>
  <si>
    <t>Laboratoire Genie Civil &amp; Geoenvironm</t>
  </si>
  <si>
    <t>LGI</t>
  </si>
  <si>
    <t>EA 682</t>
  </si>
  <si>
    <t>Laboratoire de Génie Electrique et Ferroélectricité</t>
  </si>
  <si>
    <t>Laboratoire Léon Brillouin</t>
  </si>
  <si>
    <t>UMR 12</t>
  </si>
  <si>
    <t>LM</t>
  </si>
  <si>
    <t>LMCE</t>
  </si>
  <si>
    <t>Laboratoire Matériaux et Durabilité des Constructions de Toulouse</t>
  </si>
  <si>
    <t>LMDC</t>
  </si>
  <si>
    <t>Laboratoire de micro-irradiation, de métrologie et de dosimétrie des neutrons</t>
  </si>
  <si>
    <t>LMDN</t>
  </si>
  <si>
    <t>FRE 2017</t>
  </si>
  <si>
    <t>LMFL</t>
  </si>
  <si>
    <t xml:space="preserve"> Laboratoire des Matériaux et du Génie Physique</t>
  </si>
  <si>
    <t>UMR 5628</t>
  </si>
  <si>
    <t>LMO</t>
  </si>
  <si>
    <t xml:space="preserve"> UMR 8628</t>
  </si>
  <si>
    <t>LMPS</t>
  </si>
  <si>
    <t>LMPV</t>
  </si>
  <si>
    <t>Laboratoire Modules Photovolt</t>
  </si>
  <si>
    <t>Laboratoire Modules Photovoltaiques</t>
  </si>
  <si>
    <t>LMSP</t>
  </si>
  <si>
    <t>LNE</t>
  </si>
  <si>
    <t>Laboratoire national de métrologie et d'essais</t>
  </si>
  <si>
    <t>LPA</t>
  </si>
  <si>
    <t>Laboratoire Bioresources Preparat</t>
  </si>
  <si>
    <t>Laboratory of Bioresources Preparation</t>
  </si>
  <si>
    <t>Laboratoire Phys &amp; Chim Nanoobjets</t>
  </si>
  <si>
    <t>UMR 7647</t>
  </si>
  <si>
    <t>UMR 7336</t>
  </si>
  <si>
    <t>UMR 8502</t>
  </si>
  <si>
    <t xml:space="preserve">Laboratoire de Physique Théorique et Modélisation </t>
  </si>
  <si>
    <t>LRC</t>
  </si>
  <si>
    <t>UMR 7274</t>
  </si>
  <si>
    <t>LRM</t>
  </si>
  <si>
    <t>LRME</t>
  </si>
  <si>
    <t>Laboratoire Reacteurs &amp; Proc</t>
  </si>
  <si>
    <t>Laboratoire Réacteurs et Procédés</t>
  </si>
  <si>
    <t>LSA</t>
  </si>
  <si>
    <t>LSCE</t>
  </si>
  <si>
    <t>Laboratoire des Sciences du Climat et de l'Environnement</t>
  </si>
  <si>
    <t>Laboratoire Sci Climat &amp; Environm</t>
  </si>
  <si>
    <t>LSET</t>
  </si>
  <si>
    <t>LSG</t>
  </si>
  <si>
    <t>Laboratoire Syst Solaires Haute Temp</t>
  </si>
  <si>
    <t>High Temperature Solar System Laboratory</t>
  </si>
  <si>
    <t>Laboratoire des Solides Irradiés</t>
  </si>
  <si>
    <t>LSMB</t>
  </si>
  <si>
    <t>Laboratoire des Systèmes Microfluidiques pour la Biologie</t>
  </si>
  <si>
    <t>Laboratoire Syst Microfluidiques Biol</t>
  </si>
  <si>
    <t>LSP</t>
  </si>
  <si>
    <t>LSPE</t>
  </si>
  <si>
    <t>UPR 3407</t>
  </si>
  <si>
    <t xml:space="preserve">Laboratoire des Sciences des Procédés et des Matériaux </t>
  </si>
  <si>
    <t xml:space="preserve">LSPV </t>
  </si>
  <si>
    <t>LSST</t>
  </si>
  <si>
    <t>LTB</t>
  </si>
  <si>
    <t>Laboratoire Thermoconvers Bioressources</t>
  </si>
  <si>
    <t>Laboratory of Thermoconversion of Bioressources</t>
  </si>
  <si>
    <t>Laboratoire des Technologies de Conversion de la Biomasse</t>
  </si>
  <si>
    <t>ThermoConversion of Bioresource Laboratory</t>
  </si>
  <si>
    <t>Bioressource ThermoConvers Laboratory</t>
  </si>
  <si>
    <t>Bioressource ThermoConversion Laboratory</t>
  </si>
  <si>
    <t>Laboratoire de tribologie et dynamique des systèmes</t>
  </si>
  <si>
    <t>UMR 5513</t>
  </si>
  <si>
    <t>LTEP</t>
  </si>
  <si>
    <t>LTH</t>
  </si>
  <si>
    <t>Laboratoire de Thermoélectricité</t>
  </si>
  <si>
    <t>Lab Thermoelect</t>
  </si>
  <si>
    <t>UMR 5129</t>
  </si>
  <si>
    <t xml:space="preserve">Laboratoire des Technologies de la Microélectronique </t>
  </si>
  <si>
    <t>Laboratoire des Technologies Hydrogèn</t>
  </si>
  <si>
    <t>LTMP</t>
  </si>
  <si>
    <t>EA 4253</t>
  </si>
  <si>
    <t xml:space="preserve">Laboratoire universitaire des sciences appliquées de Cherbourg </t>
  </si>
  <si>
    <t>UR 4253</t>
  </si>
  <si>
    <t>Laboratoire matériaux : ingénierie et science</t>
  </si>
  <si>
    <t>MMS</t>
  </si>
  <si>
    <t>EA 2160</t>
  </si>
  <si>
    <t>Laboratoire "Mer, Molécules, Santé"</t>
  </si>
  <si>
    <t>Institut des sciences et technologies moléculaires d'Angers</t>
  </si>
  <si>
    <t>MSC</t>
  </si>
  <si>
    <t>UMR 7057</t>
  </si>
  <si>
    <t>Laboratoire Matiere &amp; Syst Complexes</t>
  </si>
  <si>
    <t>Laboratoire Matière et Systèmes Complexes</t>
  </si>
  <si>
    <t>EA 7350</t>
  </si>
  <si>
    <t>Mécanique, Surface, Matériaux et Procédés</t>
  </si>
  <si>
    <t>NICCI</t>
  </si>
  <si>
    <t>NPSC</t>
  </si>
  <si>
    <t>NPSC Team</t>
  </si>
  <si>
    <t>Groupe nano-Physique and Semi-Conducteurs</t>
  </si>
  <si>
    <t>NRS</t>
  </si>
  <si>
    <t>UMR 5266</t>
  </si>
  <si>
    <t>Laboratoire de Science et Ingénierie des Matériaux et Procédés</t>
  </si>
  <si>
    <t xml:space="preserve">UMR 7315 </t>
  </si>
  <si>
    <t>Science des Procédés Céramiques et de Traitements de Surface</t>
  </si>
  <si>
    <t>Laboratoire Sciences Pour l'Environnement</t>
  </si>
  <si>
    <t>Unité de catalyse et Chimie du solide</t>
  </si>
  <si>
    <t xml:space="preserve">Unité de Recherche en Chimie Organique et Macromoléculaire </t>
  </si>
  <si>
    <t>EA 3221</t>
  </si>
  <si>
    <t xml:space="preserve">Laboratoire de physique subatomique et technologies associées </t>
  </si>
  <si>
    <t>UMR 6457</t>
  </si>
  <si>
    <t>Laboratoire des Sciences et Techniques de l'information de la Communication et de la Connaissance</t>
  </si>
  <si>
    <t xml:space="preserve">UMR 6285 </t>
  </si>
  <si>
    <t>STICC</t>
  </si>
  <si>
    <t xml:space="preserve"> "Synthèse, Structure et Propriétés de Matériaux Fonctionnels"</t>
  </si>
  <si>
    <t>LTHE Lab</t>
  </si>
  <si>
    <t>LTHE</t>
  </si>
  <si>
    <t>Université de Reims Champagne Ardenne</t>
  </si>
  <si>
    <t>Université Louis Pasteur</t>
  </si>
  <si>
    <t>ULP Univ</t>
  </si>
  <si>
    <t>"Laboratory of Measure, Safety, and Environment"</t>
  </si>
  <si>
    <t>"Département Détection, Rayonnements et Fiabilité"</t>
  </si>
  <si>
    <t>Direction des Analyses Stratégiques</t>
  </si>
  <si>
    <t>DAS Div</t>
  </si>
  <si>
    <t>DNAQU Dept</t>
  </si>
  <si>
    <t>R&amp;D Div</t>
  </si>
  <si>
    <t>PCM Team</t>
  </si>
  <si>
    <t>"Polymères, Catalyse, Matériaux"</t>
  </si>
  <si>
    <t>Laboratoire des Composants pour la Conversion de l'Energie</t>
  </si>
  <si>
    <t>Grenoble Alps</t>
  </si>
  <si>
    <t>CEATECHR</t>
  </si>
  <si>
    <t>University of Franche-Comté</t>
  </si>
  <si>
    <t>Mines St-Etienne</t>
  </si>
  <si>
    <t>Mines de Saint-Etienne</t>
  </si>
  <si>
    <t>Grp Elect Engn Paris</t>
  </si>
  <si>
    <t xml:space="preserve">Laboratoire de Physique des Interfaces et des Couches Minces </t>
  </si>
  <si>
    <t>Laboratoire Phys Interfaces &amp; Couches Minces</t>
  </si>
  <si>
    <t>Laboratoire React &amp; Chim Solides</t>
  </si>
  <si>
    <t>Institut Sci Analyt &amp; Phys Chim Environn &amp; Les Mat</t>
  </si>
  <si>
    <t>Laboratory de Spectroscopie Pour les Interactions</t>
  </si>
  <si>
    <t>IFP Énergies nouvelles</t>
  </si>
  <si>
    <t>U 1016</t>
  </si>
  <si>
    <t>U 1055</t>
  </si>
  <si>
    <t>U 1216</t>
  </si>
  <si>
    <t>UMR E3</t>
  </si>
  <si>
    <t>LTPM Lab</t>
  </si>
  <si>
    <t>LTPMP</t>
  </si>
  <si>
    <t>Laboratory of Multiphase Flows and Porous Media</t>
  </si>
  <si>
    <t>USTHB Univ</t>
  </si>
  <si>
    <t>USTHB</t>
  </si>
  <si>
    <t>Faculty of Mechanical Engineering and Process Engineering</t>
  </si>
  <si>
    <t>Faculty Mech Engn &amp; Proc Engn</t>
  </si>
  <si>
    <t>LCM Lab</t>
  </si>
  <si>
    <t>LCM</t>
  </si>
  <si>
    <t>Laboratory of Chemistry of Materials</t>
  </si>
  <si>
    <t>Constantine Univ</t>
  </si>
  <si>
    <t>University of Constantine</t>
  </si>
  <si>
    <t>Energy and Environnment Lab</t>
  </si>
  <si>
    <t>Energy and Environnment Laboratory</t>
  </si>
  <si>
    <t>Mostaganem Univ</t>
  </si>
  <si>
    <t>University of Mostaganem</t>
  </si>
  <si>
    <t>Oum-El-Bouaghi Univ</t>
  </si>
  <si>
    <t>University of Oum El Bouaghi</t>
  </si>
  <si>
    <t>Mechanical Dept</t>
  </si>
  <si>
    <t>Mechanical Department</t>
  </si>
  <si>
    <t>Oran Univ</t>
  </si>
  <si>
    <t>University of Oran</t>
  </si>
  <si>
    <t>CHEMS</t>
  </si>
  <si>
    <t>Unite Rech Chim Environm &amp; Mol Struct</t>
  </si>
  <si>
    <t>ExSci &amp; CompSci Fac</t>
  </si>
  <si>
    <t>Exact Sci &amp; Comp Sci Faculty</t>
  </si>
  <si>
    <t>Architecture Dept</t>
  </si>
  <si>
    <t>Architecture Department</t>
  </si>
  <si>
    <t>CAC Ctr</t>
  </si>
  <si>
    <t>CAC</t>
  </si>
  <si>
    <t>Ctr Atom Constituyentes</t>
  </si>
  <si>
    <t>CNEA Nro</t>
  </si>
  <si>
    <t>CNEA</t>
  </si>
  <si>
    <t>Comis Nacl Energia Atom</t>
  </si>
  <si>
    <t>CONICET Nro</t>
  </si>
  <si>
    <t>CONICET</t>
  </si>
  <si>
    <t>Consejo Nacl Invest Cient &amp; Tecn</t>
  </si>
  <si>
    <t>CCT La Plata</t>
  </si>
  <si>
    <t>Cristalog Aplicada Lab</t>
  </si>
  <si>
    <t>Laboratory Cristalog Aplicada</t>
  </si>
  <si>
    <t>INTEQUI Inst</t>
  </si>
  <si>
    <t>INTEQUI</t>
  </si>
  <si>
    <t>Instituto de Investigación en Tecnología Química</t>
  </si>
  <si>
    <t>Nanosistemas Inst</t>
  </si>
  <si>
    <t>Institute Nanosistemas</t>
  </si>
  <si>
    <t>PNGRR Inst</t>
  </si>
  <si>
    <t>PNGRR</t>
  </si>
  <si>
    <t>Programme national de gestion des déchets radioactifs</t>
  </si>
  <si>
    <t>Qca Bioqca Farm Fac</t>
  </si>
  <si>
    <t>Faculty Qca Bqca Far</t>
  </si>
  <si>
    <t>Facultad de Química, Bioquímica y Farmacia</t>
  </si>
  <si>
    <t>Radioastron Inst</t>
  </si>
  <si>
    <t>Institute Argentino Radioastron</t>
  </si>
  <si>
    <t>Radiobiol Gerencia Quim Nucl &amp; Ciencias Salu Dept</t>
  </si>
  <si>
    <t>Department Radiobiol Gerencia Quim Nucl &amp; Ciencias Salu</t>
  </si>
  <si>
    <t>Sabato Inst</t>
  </si>
  <si>
    <t>Institute Sabato</t>
  </si>
  <si>
    <t>UNSAM Univ</t>
  </si>
  <si>
    <t>UNSAM</t>
  </si>
  <si>
    <t>University San Martin</t>
  </si>
  <si>
    <t>University Nacl San Martin</t>
  </si>
  <si>
    <t>UNSL Univ</t>
  </si>
  <si>
    <t>UNSL</t>
  </si>
  <si>
    <t>University San Luis</t>
  </si>
  <si>
    <t>University Nacl San Luis</t>
  </si>
  <si>
    <t>ATAMOS-TEC Ctr</t>
  </si>
  <si>
    <t>ATAMOS-TEC</t>
  </si>
  <si>
    <t>Atacama Module and System Technology Center</t>
  </si>
  <si>
    <t>Chemistry Dept</t>
  </si>
  <si>
    <t>Department Quim</t>
  </si>
  <si>
    <t>Department de Química</t>
  </si>
  <si>
    <t>NPF Ctr</t>
  </si>
  <si>
    <t>NPF</t>
  </si>
  <si>
    <t>Nucleo Milenio Formac Planetaria</t>
  </si>
  <si>
    <t>Physics and Astronomy Inst</t>
  </si>
  <si>
    <t>Institute Fis &amp; Astron</t>
  </si>
  <si>
    <t>Institute of Physics and Astronomy</t>
  </si>
  <si>
    <t>Sciences Fac</t>
  </si>
  <si>
    <t>Faculty Ciencias</t>
  </si>
  <si>
    <t>Faculty of Sciences</t>
  </si>
  <si>
    <t>Thermomech Mat &amp; Proc Inst</t>
  </si>
  <si>
    <t>Institute Mat &amp; Proc Termomecan</t>
  </si>
  <si>
    <t>Institute of Thermomech Mat &amp; Proc</t>
  </si>
  <si>
    <t>UACh Univ</t>
  </si>
  <si>
    <t>UACh</t>
  </si>
  <si>
    <t>University Austral Chile</t>
  </si>
  <si>
    <t>UCN Univ</t>
  </si>
  <si>
    <t>UCN</t>
  </si>
  <si>
    <t>University Catolica Norte</t>
  </si>
  <si>
    <t>University Católica Del Norte</t>
  </si>
  <si>
    <t>UV Univ</t>
  </si>
  <si>
    <t>University Valparaiso</t>
  </si>
  <si>
    <t>AIS Inst</t>
  </si>
  <si>
    <t>AIS</t>
  </si>
  <si>
    <t>Australian Institute Sport</t>
  </si>
  <si>
    <t>Cowan Univ</t>
  </si>
  <si>
    <t>Cowan University</t>
  </si>
  <si>
    <t>Edith Cowan University</t>
  </si>
  <si>
    <t>CSIRO Nro</t>
  </si>
  <si>
    <t>CSIRO</t>
  </si>
  <si>
    <t>Commonwealth Scientific and Industrial Research Organisation</t>
  </si>
  <si>
    <t>iHeS Inst</t>
  </si>
  <si>
    <t>IHES</t>
  </si>
  <si>
    <t xml:space="preserve">Institute Hlth &amp; Sport </t>
  </si>
  <si>
    <t>Institute for Health and Sport</t>
  </si>
  <si>
    <t>Med &amp; Hlth Sci Sch</t>
  </si>
  <si>
    <t>School Med &amp; Hlth Sci</t>
  </si>
  <si>
    <t>School of medical and health sciences</t>
  </si>
  <si>
    <t>Physiol Dept</t>
  </si>
  <si>
    <t>Department Physiol</t>
  </si>
  <si>
    <t>Department Physiology</t>
  </si>
  <si>
    <t>Victoria Univ</t>
  </si>
  <si>
    <t>Victoria University</t>
  </si>
  <si>
    <t>AIT Inst</t>
  </si>
  <si>
    <t>AIT</t>
  </si>
  <si>
    <t>Austrian Institute Technol</t>
  </si>
  <si>
    <t>Austrian Institute for Technology</t>
  </si>
  <si>
    <t>AVL Firm</t>
  </si>
  <si>
    <t>AVL</t>
  </si>
  <si>
    <t>Energy Ctr</t>
  </si>
  <si>
    <t>Ctr Energy</t>
  </si>
  <si>
    <t>Center for Energy</t>
  </si>
  <si>
    <t>EVG Firm</t>
  </si>
  <si>
    <t>EVG</t>
  </si>
  <si>
    <t xml:space="preserve">EV Group </t>
  </si>
  <si>
    <t>EV Grp</t>
  </si>
  <si>
    <t>JKU Univ</t>
  </si>
  <si>
    <t>JKU</t>
  </si>
  <si>
    <t>JK University</t>
  </si>
  <si>
    <t>Johannes Kepler University</t>
  </si>
  <si>
    <t>Leoben Univ</t>
  </si>
  <si>
    <t>University of Leoben</t>
  </si>
  <si>
    <t>Low-Emission Transport Ctr</t>
  </si>
  <si>
    <t>Ctr Low Emiss Transport</t>
  </si>
  <si>
    <t>Center for Low Emission Transport</t>
  </si>
  <si>
    <t>Mat Chem Inst</t>
  </si>
  <si>
    <t>Institute Mat Chem</t>
  </si>
  <si>
    <t>Institute of Materials Chemistry</t>
  </si>
  <si>
    <t>Institute für Materialchemie</t>
  </si>
  <si>
    <t>Mat Sci &amp; Test of Plastics Dept</t>
  </si>
  <si>
    <t>Department of Material Science and Testing of Plastics</t>
  </si>
  <si>
    <t>MCL Firm</t>
  </si>
  <si>
    <t>MCL</t>
  </si>
  <si>
    <t>Materials Center Leoben</t>
  </si>
  <si>
    <t>PCCL Firm</t>
  </si>
  <si>
    <t>PCCL</t>
  </si>
  <si>
    <t>Polymer Competence Center Leoben</t>
  </si>
  <si>
    <t>PROJEKTkompetenz Firm</t>
  </si>
  <si>
    <t>PROJEKTkompetenz</t>
  </si>
  <si>
    <t xml:space="preserve">PROJEKTkompetenz.eu </t>
  </si>
  <si>
    <t>PROJEKTkompetenzeu</t>
  </si>
  <si>
    <t>Semicond &amp; Solid State Phys Inst</t>
  </si>
  <si>
    <t>Institute of Semiconductor and Solid State Physics</t>
  </si>
  <si>
    <t>Institute Semicond &amp; Solid State Phys</t>
  </si>
  <si>
    <t>Surface and Nanoanalytics Ctr</t>
  </si>
  <si>
    <t>Center of Surface and Nanoanalytics</t>
  </si>
  <si>
    <t>Ctr Surface &amp; Nanoanalyt</t>
  </si>
  <si>
    <t>TU Wien Univ</t>
  </si>
  <si>
    <t>TU Wien</t>
  </si>
  <si>
    <t>Technische University Wien</t>
  </si>
  <si>
    <t>4MAT Serv</t>
  </si>
  <si>
    <t>4MAT</t>
  </si>
  <si>
    <t>BESOL Firm</t>
  </si>
  <si>
    <t>BESOL</t>
  </si>
  <si>
    <t>Biochim Lab</t>
  </si>
  <si>
    <t>Laboratory Biochim</t>
  </si>
  <si>
    <t>Bioenergy Europe Fed</t>
  </si>
  <si>
    <t>Bioenergy Europe</t>
  </si>
  <si>
    <t>Biology Dept</t>
  </si>
  <si>
    <t>Department Biol</t>
  </si>
  <si>
    <t>Department of Biology</t>
  </si>
  <si>
    <t>Biomed Sci Grp Inst</t>
  </si>
  <si>
    <t>Biomed Sci Grp</t>
  </si>
  <si>
    <t>BIRA-IASB Inst</t>
  </si>
  <si>
    <t>BIRA</t>
  </si>
  <si>
    <t>IASB</t>
  </si>
  <si>
    <t>Royal Belgian Institute Space Aeron</t>
  </si>
  <si>
    <t xml:space="preserve">Royal Belgian Institute for Space Aeronomy </t>
  </si>
  <si>
    <t>CESAM Unit</t>
  </si>
  <si>
    <t>CESAM</t>
  </si>
  <si>
    <t>Complex and Entangled Systems from Atoms to Materials</t>
  </si>
  <si>
    <t>Department of Chemistry</t>
  </si>
  <si>
    <t>Department Chem</t>
  </si>
  <si>
    <t>Chemistry Inst</t>
  </si>
  <si>
    <t>Institute Chem</t>
  </si>
  <si>
    <t>CIP Ctr</t>
  </si>
  <si>
    <t>CIP</t>
  </si>
  <si>
    <t>Ctr Ingn Prot</t>
  </si>
  <si>
    <t>Ctr Ingn Proteines</t>
  </si>
  <si>
    <t>Ctr Ingn Prote</t>
  </si>
  <si>
    <t>COMOC Ctr</t>
  </si>
  <si>
    <t>COMOC</t>
  </si>
  <si>
    <t>Organometallics and Catalysis</t>
  </si>
  <si>
    <t>Center for Ordered Materials</t>
  </si>
  <si>
    <t>EHS Unit</t>
  </si>
  <si>
    <t>EHS</t>
  </si>
  <si>
    <t>ELECTA Div</t>
  </si>
  <si>
    <t>ELECTA</t>
  </si>
  <si>
    <t xml:space="preserve">Electrical Energy Systems and Applications </t>
  </si>
  <si>
    <t>Energy Technology Unit</t>
  </si>
  <si>
    <t>Unit Energy Technology</t>
  </si>
  <si>
    <t>Unit Energy Technol</t>
  </si>
  <si>
    <t>EnergyVille Fed</t>
  </si>
  <si>
    <t>EnergyVille</t>
  </si>
  <si>
    <t>ESAT Dept</t>
  </si>
  <si>
    <t>Department ESAT</t>
  </si>
  <si>
    <t>FNRS Agn</t>
  </si>
  <si>
    <t>FNRS</t>
  </si>
  <si>
    <t>Fonds de la Recherche Scientifique</t>
  </si>
  <si>
    <t>Functional Plant Biology Lab</t>
  </si>
  <si>
    <t>Laboratory Funct Plant Biol</t>
  </si>
  <si>
    <t>Laboratory of Functional Plant Biology</t>
  </si>
  <si>
    <t>Geophysics Ctr</t>
  </si>
  <si>
    <t>Geophys Ctr</t>
  </si>
  <si>
    <t>Ghent Univ</t>
  </si>
  <si>
    <t>University Ghent</t>
  </si>
  <si>
    <t>Hasselt Univ</t>
  </si>
  <si>
    <t>University Hasselt</t>
  </si>
  <si>
    <t>UHasselt</t>
  </si>
  <si>
    <t>ICTEAM Inst</t>
  </si>
  <si>
    <t>ICTEAM</t>
  </si>
  <si>
    <t>Imaging &amp; Pathol Dept</t>
  </si>
  <si>
    <t>Department Imaging &amp; Pathol</t>
  </si>
  <si>
    <t>IMEC Inst</t>
  </si>
  <si>
    <t>IMEC</t>
  </si>
  <si>
    <t>Imec-Cmst</t>
  </si>
  <si>
    <t>Interuniversitair Micro-Electronica Center</t>
  </si>
  <si>
    <t>Interuniv Microelect Ctr</t>
  </si>
  <si>
    <t>IMO Inst</t>
  </si>
  <si>
    <t>IMO</t>
  </si>
  <si>
    <t>Institute for Materials Research</t>
  </si>
  <si>
    <t>Institute Mat Res</t>
  </si>
  <si>
    <t>IMOMEC Inst</t>
  </si>
  <si>
    <t>IMOMEC</t>
  </si>
  <si>
    <t>InBioS Unit</t>
  </si>
  <si>
    <t>InBioS</t>
  </si>
  <si>
    <t>Kern &amp; Stralingsfys Inst</t>
  </si>
  <si>
    <t>Institute Kern &amp; Stralingsfys</t>
  </si>
  <si>
    <t>Institute Voor Kern en Stralingsfysica</t>
  </si>
  <si>
    <t>Institute Voor Kern- en Stralingsfysica</t>
  </si>
  <si>
    <t>Liège Univ</t>
  </si>
  <si>
    <t>University Liege</t>
  </si>
  <si>
    <t>Luminescent Lanthanide Lab</t>
  </si>
  <si>
    <t>Luminescent Lanthanide Laboratory</t>
  </si>
  <si>
    <t>Macromol Biology Lab</t>
  </si>
  <si>
    <t>Laboratory Macromol Biol</t>
  </si>
  <si>
    <t>Materia Nova Inst</t>
  </si>
  <si>
    <t>Materia Nova</t>
  </si>
  <si>
    <t>Mat Nova</t>
  </si>
  <si>
    <t>Materials Engineering Dept</t>
  </si>
  <si>
    <t>Department of Materials Engineering</t>
  </si>
  <si>
    <t>Department Mat Engn</t>
  </si>
  <si>
    <t>Mons Univ</t>
  </si>
  <si>
    <t>University Mons</t>
  </si>
  <si>
    <t>Phycology Lab</t>
  </si>
  <si>
    <t>Phycol Res Grp</t>
  </si>
  <si>
    <t>Phycology Research Group</t>
  </si>
  <si>
    <t>Department de Physique</t>
  </si>
  <si>
    <t>Plasma Physics Lab</t>
  </si>
  <si>
    <t>Laboratory Plasma Phys</t>
  </si>
  <si>
    <t>Laboratory for Plasma Physics</t>
  </si>
  <si>
    <t>Plasma-Surface Interactions Lab</t>
  </si>
  <si>
    <t>Plasma-Surface Interactions</t>
  </si>
  <si>
    <t>Plasma Surface Interact</t>
  </si>
  <si>
    <t>PV CYCLE Firm</t>
  </si>
  <si>
    <t>PV CYCLE</t>
  </si>
  <si>
    <t>PV Dept</t>
  </si>
  <si>
    <t>PV Department</t>
  </si>
  <si>
    <t>Q-MAT Dept</t>
  </si>
  <si>
    <t>Q MAT</t>
  </si>
  <si>
    <t>Royal Meteorology Inst</t>
  </si>
  <si>
    <t>Royal Meteorology Institute</t>
  </si>
  <si>
    <t>Royal Meteorol Institute</t>
  </si>
  <si>
    <t>Royal Military Academy</t>
  </si>
  <si>
    <t>Royal Mil Acad</t>
  </si>
  <si>
    <t>Faculty Sci</t>
  </si>
  <si>
    <t>Solliance Fed</t>
  </si>
  <si>
    <t>Solliance</t>
  </si>
  <si>
    <t>SPIN Lab</t>
  </si>
  <si>
    <t>Solid State Physics, Interfaces and Nanostructures</t>
  </si>
  <si>
    <t xml:space="preserve">STAR Inst </t>
  </si>
  <si>
    <t>STAR</t>
  </si>
  <si>
    <t>Sterrenkunde Inst</t>
  </si>
  <si>
    <t>Institute Sterrenkunde</t>
  </si>
  <si>
    <t>Sustainable Mat Management Unit</t>
  </si>
  <si>
    <t>Sustainable Materials Management</t>
  </si>
  <si>
    <t>Sustainable Mat Management</t>
  </si>
  <si>
    <t>Thermodynam &amp; Phys Math Serv</t>
  </si>
  <si>
    <t>Serv Thermodynam &amp; Phys Math</t>
  </si>
  <si>
    <t>Service de Thermodynamique et de Physique Mathématique</t>
  </si>
  <si>
    <t>Toyota Firm</t>
  </si>
  <si>
    <t>Toyota</t>
  </si>
  <si>
    <t>Translat Cell &amp; Tissue Res Lab</t>
  </si>
  <si>
    <t>TCTR</t>
  </si>
  <si>
    <t>Translat Cell &amp; Tissue Res Unit</t>
  </si>
  <si>
    <t>Translational Cell and Tissue Research</t>
  </si>
  <si>
    <t>UCLL Univ</t>
  </si>
  <si>
    <t>UCLL</t>
  </si>
  <si>
    <t>University Coll Leuven Limburg</t>
  </si>
  <si>
    <t>University Colleges Leuven-Limburg</t>
  </si>
  <si>
    <t>UCLouvain Univ</t>
  </si>
  <si>
    <t>UCLouvain</t>
  </si>
  <si>
    <t>University Catholique de Louvain</t>
  </si>
  <si>
    <t>KU Leuven</t>
  </si>
  <si>
    <t>Katholieke University Leuven</t>
  </si>
  <si>
    <t>ULB Univ</t>
  </si>
  <si>
    <t>ULB</t>
  </si>
  <si>
    <t>University Libre Bruxelles</t>
  </si>
  <si>
    <t>UMICORE Firm</t>
  </si>
  <si>
    <t>UMICORE</t>
  </si>
  <si>
    <t>Umicore Res</t>
  </si>
  <si>
    <t>Umicore Research</t>
  </si>
  <si>
    <t>VITO Firm</t>
  </si>
  <si>
    <t>VITO</t>
  </si>
  <si>
    <t>Flemish Institute for Technological Research</t>
  </si>
  <si>
    <t>Flemish Institute Technol Res</t>
  </si>
  <si>
    <t>Chemistry Institute</t>
  </si>
  <si>
    <t>Ciencia Alimentos Sch</t>
  </si>
  <si>
    <t>Pós-graduação em Ciência de Alimentos</t>
  </si>
  <si>
    <t>Posgrad Ciencia Alimentos</t>
  </si>
  <si>
    <t>DAU Dept</t>
  </si>
  <si>
    <t>DAU</t>
  </si>
  <si>
    <t>Architecture and Urbanism Department</t>
  </si>
  <si>
    <t>ECT Fed Inst</t>
  </si>
  <si>
    <t>Institute Fed Educ Ciencia &amp; Tecnol</t>
  </si>
  <si>
    <t>Institute Federal de Educação</t>
  </si>
  <si>
    <t>Ciência e Tecnologia Baiano</t>
  </si>
  <si>
    <t>Engn Alimentos Dept</t>
  </si>
  <si>
    <t>Department de Engenharia de Alimentos</t>
  </si>
  <si>
    <t>Department Engn Alimentos</t>
  </si>
  <si>
    <t>Engn Alimentos Sch</t>
  </si>
  <si>
    <t>Pós-graduação em Engenharia de Alimentos</t>
  </si>
  <si>
    <t>Posgrad Engn Alimentos</t>
  </si>
  <si>
    <t>ICET Inst</t>
  </si>
  <si>
    <t>ICET</t>
  </si>
  <si>
    <t>Institute for Science Engineering and Technology</t>
  </si>
  <si>
    <t>Institute Sci Engn &amp; Technol</t>
  </si>
  <si>
    <t>Institute for Science</t>
  </si>
  <si>
    <t>Engineering and Technology</t>
  </si>
  <si>
    <t>IFSC Inst</t>
  </si>
  <si>
    <t>IFSC</t>
  </si>
  <si>
    <t>Institute Fis Sao Carlos</t>
  </si>
  <si>
    <t>Physics Institute of Sao Carlos</t>
  </si>
  <si>
    <t>LabEEE Lab</t>
  </si>
  <si>
    <t>LabEEE</t>
  </si>
  <si>
    <t>Laboratory of Energy Efficiency in Buildings</t>
  </si>
  <si>
    <t>Laboratory Energy Efficiency Bldg</t>
  </si>
  <si>
    <t>Maringá Univ</t>
  </si>
  <si>
    <t>University Estadual de Maringá</t>
  </si>
  <si>
    <t>University Estadual Maringa</t>
  </si>
  <si>
    <t>Nanotech &amp; Solar Energy  Lab</t>
  </si>
  <si>
    <t>Laboratório de Nanotecnologia e Energia Solar</t>
  </si>
  <si>
    <t>Laboratory de Nanotecnologia e Energia Solar</t>
  </si>
  <si>
    <t>Laboratory Nanotecnol Energia Solar</t>
  </si>
  <si>
    <t>Parana Univ</t>
  </si>
  <si>
    <t>University Fed Parana</t>
  </si>
  <si>
    <t>University Federal Parana</t>
  </si>
  <si>
    <t>Department Fis</t>
  </si>
  <si>
    <t>Physics Inst</t>
  </si>
  <si>
    <t>Institute de Física</t>
  </si>
  <si>
    <t>Institute Fis</t>
  </si>
  <si>
    <t>Rio de Janeiro Univ</t>
  </si>
  <si>
    <t>University Fed Rio de Janeiro</t>
  </si>
  <si>
    <t>University Federal Rio de Janeiro</t>
  </si>
  <si>
    <t>Sao Paulo Univ</t>
  </si>
  <si>
    <t>University Sao Paulo</t>
  </si>
  <si>
    <t>UFSC Univ</t>
  </si>
  <si>
    <t>UFSC</t>
  </si>
  <si>
    <t>University Santa Catarina</t>
  </si>
  <si>
    <t>UFV Univ</t>
  </si>
  <si>
    <t>UFV</t>
  </si>
  <si>
    <t>University Vicosa</t>
  </si>
  <si>
    <t>UFVJM Univ</t>
  </si>
  <si>
    <t>UFVJM</t>
  </si>
  <si>
    <t>University Jeq &amp; Muc Valleys</t>
  </si>
  <si>
    <t>University of Jequitinhonha and Mucuri Valleys</t>
  </si>
  <si>
    <t>University of the Jeq. and Muc. Valleys</t>
  </si>
  <si>
    <t>UNICAMP Univ</t>
  </si>
  <si>
    <t>UNICAMP</t>
  </si>
  <si>
    <t>University Campinas</t>
  </si>
  <si>
    <t>BAS Gov</t>
  </si>
  <si>
    <t>BAS</t>
  </si>
  <si>
    <t>Bulgarian Academy of Science</t>
  </si>
  <si>
    <t>IEES  Inst</t>
  </si>
  <si>
    <t>IEES</t>
  </si>
  <si>
    <t>Institute of Electrochemistry and Energy Systems</t>
  </si>
  <si>
    <t xml:space="preserve">Institute Electrochem &amp; Energy Syst </t>
  </si>
  <si>
    <t>2iE Inst</t>
  </si>
  <si>
    <t>2iE</t>
  </si>
  <si>
    <t>Institute Int Ingn Eau &amp; Environm</t>
  </si>
  <si>
    <t>Institute International d'Ingénierie de l'Eau et de l'Environnement</t>
  </si>
  <si>
    <t>LESEE Lab</t>
  </si>
  <si>
    <t>LESEE</t>
  </si>
  <si>
    <t>Laboratory Energie Solaire et Economie d'Energie</t>
  </si>
  <si>
    <t>3IT Inst</t>
  </si>
  <si>
    <t>3IT</t>
  </si>
  <si>
    <t>Institute Interdisciplinaire d'Innovation Technologique</t>
  </si>
  <si>
    <t>Alberta Univ</t>
  </si>
  <si>
    <t>University Alberta</t>
  </si>
  <si>
    <t>BCEE Dept</t>
  </si>
  <si>
    <t>BCEE</t>
  </si>
  <si>
    <t>Department Bldg Civil &amp; Environm Engn</t>
  </si>
  <si>
    <t>Department of Building</t>
  </si>
  <si>
    <t>Civil and Environmental Engineering</t>
  </si>
  <si>
    <t>Calgary Univ</t>
  </si>
  <si>
    <t>University Calgary</t>
  </si>
  <si>
    <t>Chem &amp; Biol Engn Dept</t>
  </si>
  <si>
    <t>Department Chem &amp; Biol Engn</t>
  </si>
  <si>
    <t>Department of Chemical &amp; Biological Engineering</t>
  </si>
  <si>
    <t>CIFAR Inst</t>
  </si>
  <si>
    <t>CIFAR</t>
  </si>
  <si>
    <t>Canadian Institute for Advanced Research</t>
  </si>
  <si>
    <t>Canadian Institute Adv Res</t>
  </si>
  <si>
    <t>CIRAIG Inst</t>
  </si>
  <si>
    <t>CIRAIG</t>
  </si>
  <si>
    <t>Centre international de référence sur l'analyse du cycle de vie et la transition durable</t>
  </si>
  <si>
    <t>Shaping and implementing metrics for sustainability</t>
  </si>
  <si>
    <t>CNRC Nro</t>
  </si>
  <si>
    <t>CNRC</t>
  </si>
  <si>
    <t>NRC</t>
  </si>
  <si>
    <t>National Research Council Canada</t>
  </si>
  <si>
    <t>UMI</t>
  </si>
  <si>
    <t>Concordia Univ</t>
  </si>
  <si>
    <t>Concordia University</t>
  </si>
  <si>
    <t>Dalhousie Univ</t>
  </si>
  <si>
    <t>Dalhousie University</t>
  </si>
  <si>
    <t>Elect Engn &amp; Comp Sci Sch</t>
  </si>
  <si>
    <t>School Elect Engn &amp; Comp Sci</t>
  </si>
  <si>
    <t>EMT Ctr</t>
  </si>
  <si>
    <t>EMT</t>
  </si>
  <si>
    <t>Ctr Energie Mat Telecommun</t>
  </si>
  <si>
    <t>Centre Énergie Matériaux Télécommunications</t>
  </si>
  <si>
    <t>INRS Inst</t>
  </si>
  <si>
    <t>INRS</t>
  </si>
  <si>
    <t>Institute Natl Rech Sci</t>
  </si>
  <si>
    <t>INS Inst</t>
  </si>
  <si>
    <t xml:space="preserve">INS </t>
  </si>
  <si>
    <t>Institute Natl Sport Quebec</t>
  </si>
  <si>
    <t>ISIS Inst</t>
  </si>
  <si>
    <t>Institute Space Imaging Sci</t>
  </si>
  <si>
    <t>LAMTE Lab</t>
  </si>
  <si>
    <t>LAMTE</t>
  </si>
  <si>
    <t>Laboratory Appl Multiphase Thermal Engn</t>
  </si>
  <si>
    <t>Laboratory of Applied Multiphase Thermal Engineering</t>
  </si>
  <si>
    <t>Lethbridge Univ</t>
  </si>
  <si>
    <t>University Lethbridge</t>
  </si>
  <si>
    <t>MaRS Innovat Ctr</t>
  </si>
  <si>
    <t>MaRS Innovation Center</t>
  </si>
  <si>
    <t>Met &amp; Minerals Engn Dept</t>
  </si>
  <si>
    <t>Department Met &amp; Minerals Engn</t>
  </si>
  <si>
    <t>Ottawa Univ</t>
  </si>
  <si>
    <t>University Ottawa</t>
  </si>
  <si>
    <t>Phys &amp; Astron Dept</t>
  </si>
  <si>
    <t>Department Phys &amp; Astron</t>
  </si>
  <si>
    <t>Polytechnic Sch</t>
  </si>
  <si>
    <t>École Polytechnique de Montréal</t>
  </si>
  <si>
    <t>Polytechnic School</t>
  </si>
  <si>
    <t>QMI Inst</t>
  </si>
  <si>
    <t>QMI</t>
  </si>
  <si>
    <t>Quantum Matter Institute</t>
  </si>
  <si>
    <t>Stewart Blusson Quantum Matter Institute</t>
  </si>
  <si>
    <t>Renewable Resources Dept</t>
  </si>
  <si>
    <t>Department Renewable Resources</t>
  </si>
  <si>
    <t>SeeO2 Energy Firm</t>
  </si>
  <si>
    <t>SeeO2 Energy Inc</t>
  </si>
  <si>
    <t>Sherbrooke Univ</t>
  </si>
  <si>
    <t>University Sherbrooke</t>
  </si>
  <si>
    <t>UBC Univ</t>
  </si>
  <si>
    <t>University British Columbia</t>
  </si>
  <si>
    <t>The University of British Columbia</t>
  </si>
  <si>
    <t>LN2 Lab</t>
  </si>
  <si>
    <t>LN2</t>
  </si>
  <si>
    <t>Laboratoire Nanotechnologies Nanosystèmes</t>
  </si>
  <si>
    <t>ATMSP Key Lab</t>
  </si>
  <si>
    <t>ATMSP</t>
  </si>
  <si>
    <t>Laboratory Adv Technol Mat Synth &amp; Proc</t>
  </si>
  <si>
    <t>Laboratory of Advanced Technology for Materials Synthesis and Processing</t>
  </si>
  <si>
    <t>BIPT Inst</t>
  </si>
  <si>
    <t>BIPT</t>
  </si>
  <si>
    <t>Beijing Institute Petrochem Technol</t>
  </si>
  <si>
    <t xml:space="preserve">Beijing Institute of Petrochemical Technology </t>
  </si>
  <si>
    <t>BUAA Univ</t>
  </si>
  <si>
    <t>BUAA</t>
  </si>
  <si>
    <t>Beihang University</t>
  </si>
  <si>
    <t>CAS Gov</t>
  </si>
  <si>
    <t>CAS</t>
  </si>
  <si>
    <t>Chinese Acad Sci</t>
  </si>
  <si>
    <t>Chinese Academy of Sciences</t>
  </si>
  <si>
    <t>CBCM Key Lab</t>
  </si>
  <si>
    <t>CBCM</t>
  </si>
  <si>
    <t>Laboratory of Chemo/Biosensing and Chemometrics</t>
  </si>
  <si>
    <t>CEM Ctr</t>
  </si>
  <si>
    <t>CEM</t>
  </si>
  <si>
    <t>ChEM</t>
  </si>
  <si>
    <t xml:space="preserve">Ctr High Resolut Electron Microscopy </t>
  </si>
  <si>
    <t>CME Sch</t>
  </si>
  <si>
    <t>CME</t>
  </si>
  <si>
    <t>Coll Chem &amp; Mol Engn</t>
  </si>
  <si>
    <t>College of Chemistry and Molecular Engineering</t>
  </si>
  <si>
    <t>DICP Inst</t>
  </si>
  <si>
    <t>DICP</t>
  </si>
  <si>
    <t>Dalian Institute Chem Phys</t>
  </si>
  <si>
    <t>DNL Lab</t>
  </si>
  <si>
    <t>DNL</t>
  </si>
  <si>
    <t>Dalian Natl Laboratory Clean Energy</t>
  </si>
  <si>
    <t>EIE Sch</t>
  </si>
  <si>
    <t>EIE</t>
  </si>
  <si>
    <t>School Elect &amp; Informat Engn</t>
  </si>
  <si>
    <t>School of Electronic and Information Engineering</t>
  </si>
  <si>
    <t>HNU Univ</t>
  </si>
  <si>
    <t>HNU</t>
  </si>
  <si>
    <t>Hunan University</t>
  </si>
  <si>
    <t>IAS Inst</t>
  </si>
  <si>
    <t>IAS</t>
  </si>
  <si>
    <t>Institute for Advanced Study</t>
  </si>
  <si>
    <t>IIIS Inst</t>
  </si>
  <si>
    <t>IIIS</t>
  </si>
  <si>
    <t>Institute Interdisciplinary Informat Sci</t>
  </si>
  <si>
    <t>INMD Key Lab</t>
  </si>
  <si>
    <t xml:space="preserve">INMD </t>
  </si>
  <si>
    <t>Laboratory Intelligent Nano Mat &amp; Devices</t>
  </si>
  <si>
    <t>Laboratory Intelligent Nano Materials and Devices</t>
  </si>
  <si>
    <t>LONGi Firm</t>
  </si>
  <si>
    <t>LONGi</t>
  </si>
  <si>
    <t>Green Energy Technology Co Ltd</t>
  </si>
  <si>
    <t>MNPT Key Lab</t>
  </si>
  <si>
    <t>MNTP</t>
  </si>
  <si>
    <t>Laboratory for Micro-Nano Physics and Technology</t>
  </si>
  <si>
    <t>Laboratory Micro Nano Phys &amp; Tech</t>
  </si>
  <si>
    <t>MSE Sch</t>
  </si>
  <si>
    <t>MSE</t>
  </si>
  <si>
    <t>Coll Mat Sci &amp; Engn</t>
  </si>
  <si>
    <t>College of Materials Science and Engineering</t>
  </si>
  <si>
    <t>School Mat Sci &amp; Engn</t>
  </si>
  <si>
    <t>School of Materials Science and Engineering</t>
  </si>
  <si>
    <t>NanoSc Inst</t>
  </si>
  <si>
    <t>Institute Nanosci</t>
  </si>
  <si>
    <t>Institute of Nanoscience</t>
  </si>
  <si>
    <t>NUAA Univ</t>
  </si>
  <si>
    <t>NUAA</t>
  </si>
  <si>
    <t>Nanjing University Aeronaut &amp; Astronaut</t>
  </si>
  <si>
    <t>Nanjing University of Aeronautics and Astronautics</t>
  </si>
  <si>
    <t>ODS Key Lab</t>
  </si>
  <si>
    <t>ODS</t>
  </si>
  <si>
    <t>Laboratory of Optoelectronic Devices and Systems</t>
  </si>
  <si>
    <t>Laboratory Optoelect Devices &amp; Syst</t>
  </si>
  <si>
    <t>PERC Ctr</t>
  </si>
  <si>
    <t>PERC</t>
  </si>
  <si>
    <t>Printable Elect Res Ctr</t>
  </si>
  <si>
    <t>Printable Electronics Research Center</t>
  </si>
  <si>
    <t>Physics &amp; Electronics Sch</t>
  </si>
  <si>
    <t>School of Physics and Electronics</t>
  </si>
  <si>
    <t>Physics Sch</t>
  </si>
  <si>
    <t>School Phys</t>
  </si>
  <si>
    <t>School of Physics</t>
  </si>
  <si>
    <t>PKU Univ</t>
  </si>
  <si>
    <t>PKU</t>
  </si>
  <si>
    <t>Peking University</t>
  </si>
  <si>
    <t>Beida University</t>
  </si>
  <si>
    <t>Plasma Physics Inst</t>
  </si>
  <si>
    <t>Institute of Plasma Physics</t>
  </si>
  <si>
    <t>Institute Plasma Phys</t>
  </si>
  <si>
    <t>POE Sch</t>
  </si>
  <si>
    <t>POE</t>
  </si>
  <si>
    <t>Coll Phys &amp; Optoelect Engn</t>
  </si>
  <si>
    <t>College of Physics and Optoelectronic Engineering</t>
  </si>
  <si>
    <t>Q-Inform Ctr</t>
  </si>
  <si>
    <t>Q Inform</t>
  </si>
  <si>
    <t>Ctr Quantum Informat</t>
  </si>
  <si>
    <t>Center of Quantum Information</t>
  </si>
  <si>
    <t>SEU Univ</t>
  </si>
  <si>
    <t>SEU</t>
  </si>
  <si>
    <t>Southeast University</t>
  </si>
  <si>
    <t>ShanghaiTech Univ</t>
  </si>
  <si>
    <t>ShanghaiTech University</t>
  </si>
  <si>
    <t>SINANO Inst</t>
  </si>
  <si>
    <t>SINANO</t>
  </si>
  <si>
    <t>Suzhou Institute Nano Tech &amp; Nano Bion</t>
  </si>
  <si>
    <t>Suzhou Institute of Nano-Tech and Nano-Bionics</t>
  </si>
  <si>
    <t xml:space="preserve">SNNU Univ </t>
  </si>
  <si>
    <t>SNNU</t>
  </si>
  <si>
    <t>Shaanxi Normal University</t>
  </si>
  <si>
    <t>SPST Sch</t>
  </si>
  <si>
    <t>SPST</t>
  </si>
  <si>
    <t>School Phys Sci &amp; Technol</t>
  </si>
  <si>
    <t>School of Physical Science and Technology</t>
  </si>
  <si>
    <t>School of Physics Science and Technology</t>
  </si>
  <si>
    <t>SWB Unit</t>
  </si>
  <si>
    <t>SWB</t>
  </si>
  <si>
    <t>Silicon Wafer Business Unit</t>
  </si>
  <si>
    <t>SWIP Inst</t>
  </si>
  <si>
    <t>SWIP</t>
  </si>
  <si>
    <t>Southwestern Institute of Physics</t>
  </si>
  <si>
    <t>Southwestern Institute Phys</t>
  </si>
  <si>
    <t>SZU Univ</t>
  </si>
  <si>
    <t>SZU</t>
  </si>
  <si>
    <t>Shenzhen University</t>
  </si>
  <si>
    <t>Tsinghua Univ</t>
  </si>
  <si>
    <t>Tsinghua University</t>
  </si>
  <si>
    <t>Education Ministry Gov</t>
  </si>
  <si>
    <t>Minist Educ</t>
  </si>
  <si>
    <t>Ministry of Education</t>
  </si>
  <si>
    <t>WUT Univ</t>
  </si>
  <si>
    <t>WUT</t>
  </si>
  <si>
    <t>Wuhan University of Technology</t>
  </si>
  <si>
    <t>Wuhan University Technol</t>
  </si>
  <si>
    <t xml:space="preserve">XJU Univ </t>
  </si>
  <si>
    <t>Xinjiang University</t>
  </si>
  <si>
    <t>CENM Ctr</t>
  </si>
  <si>
    <t>CENM</t>
  </si>
  <si>
    <t>Ctr Excelencia Nuevos Mat</t>
  </si>
  <si>
    <t>FCB Fac</t>
  </si>
  <si>
    <t>FCB</t>
  </si>
  <si>
    <t>Faculty Ciencias Bas</t>
  </si>
  <si>
    <t>FCIB Fac</t>
  </si>
  <si>
    <t>FCIB</t>
  </si>
  <si>
    <t>Faculty Ingn &amp; Ciencias Basicas</t>
  </si>
  <si>
    <t>INTERFASE Team</t>
  </si>
  <si>
    <t>INTERFASE</t>
  </si>
  <si>
    <t>Grp INTERFASE</t>
  </si>
  <si>
    <t>Grupo INTERFASE</t>
  </si>
  <si>
    <t>Ucentral Univ</t>
  </si>
  <si>
    <t>Ucentral</t>
  </si>
  <si>
    <t>University Cent</t>
  </si>
  <si>
    <t>UIS Univ</t>
  </si>
  <si>
    <t>UIS</t>
  </si>
  <si>
    <t>University Ind Santander</t>
  </si>
  <si>
    <t>University Industrial de Santander</t>
  </si>
  <si>
    <t>Univalle Univ</t>
  </si>
  <si>
    <t>Univalle</t>
  </si>
  <si>
    <t>University Valle</t>
  </si>
  <si>
    <t>USC Univ</t>
  </si>
  <si>
    <t>USC</t>
  </si>
  <si>
    <t>University Santiago Cali</t>
  </si>
  <si>
    <t>Oriente Univ</t>
  </si>
  <si>
    <t>University Oriente</t>
  </si>
  <si>
    <t>Medical Biophysics Ctr</t>
  </si>
  <si>
    <t>Ctr Biofis Med</t>
  </si>
  <si>
    <t>Center of Medical Biophysics</t>
  </si>
  <si>
    <t>UCI Univ</t>
  </si>
  <si>
    <t>UCI</t>
  </si>
  <si>
    <t>University Ciencias Informat</t>
  </si>
  <si>
    <t>Universidad Ciencias Informáticas</t>
  </si>
  <si>
    <t>University of Information Sciences</t>
  </si>
  <si>
    <t>AMIRES Firm</t>
  </si>
  <si>
    <t>AMIRES</t>
  </si>
  <si>
    <t>Czech Academy of Sciences</t>
  </si>
  <si>
    <t>Czech Acad Sci</t>
  </si>
  <si>
    <t>GCRI Inst</t>
  </si>
  <si>
    <t>CGRI</t>
  </si>
  <si>
    <t>Global Change Research Institute</t>
  </si>
  <si>
    <t>Global Change Res Institute</t>
  </si>
  <si>
    <t>MFF Fac</t>
  </si>
  <si>
    <t>MFF</t>
  </si>
  <si>
    <t>Faculty Math &amp; Phys</t>
  </si>
  <si>
    <t>Institute Phys</t>
  </si>
  <si>
    <t xml:space="preserve">UK Univ </t>
  </si>
  <si>
    <t>UK</t>
  </si>
  <si>
    <t>Charles University Prague</t>
  </si>
  <si>
    <t>Univerzita Karlova</t>
  </si>
  <si>
    <t>AALBORG CSP Firm</t>
  </si>
  <si>
    <t>AALBORG CSP</t>
  </si>
  <si>
    <t>Chem &amp; Biosci Dept</t>
  </si>
  <si>
    <t>Department Chem &amp; Biosci</t>
  </si>
  <si>
    <t>Department of Chemistry and Bioscience</t>
  </si>
  <si>
    <t>Energy Technol Dept</t>
  </si>
  <si>
    <t>Department Energy Technol</t>
  </si>
  <si>
    <t>Department of Energy Technology</t>
  </si>
  <si>
    <t>AAU Univ</t>
  </si>
  <si>
    <t>AAU</t>
  </si>
  <si>
    <t>Aalborg University</t>
  </si>
  <si>
    <t>CNG Dept</t>
  </si>
  <si>
    <t>CNG</t>
  </si>
  <si>
    <t>Center for Nanostructured Graphene</t>
  </si>
  <si>
    <t>Civil Engn Dept</t>
  </si>
  <si>
    <t>Department Civil Engn</t>
  </si>
  <si>
    <t>Department of Civil Engineering</t>
  </si>
  <si>
    <t>Compute Dept</t>
  </si>
  <si>
    <t>DTU Compute</t>
  </si>
  <si>
    <t>Department Appl Math &amp; Computer Sci</t>
  </si>
  <si>
    <t>Department of Applied Mathematics and Computer Science</t>
  </si>
  <si>
    <t>Electrical Engn Dept</t>
  </si>
  <si>
    <t>Department Electrical Engn</t>
  </si>
  <si>
    <t>Department of Electrical Engineering</t>
  </si>
  <si>
    <t>Energy Convers &amp; Storage Dept</t>
  </si>
  <si>
    <t>Department of Energy Conversion and Storage</t>
  </si>
  <si>
    <t>Department Energy Convers &amp; Storage</t>
  </si>
  <si>
    <t>DTU Univ</t>
  </si>
  <si>
    <t>DTU</t>
  </si>
  <si>
    <t>Technical University of Denmark</t>
  </si>
  <si>
    <t>Tech University Denmark</t>
  </si>
  <si>
    <t>EWII Firm</t>
  </si>
  <si>
    <t>EWII</t>
  </si>
  <si>
    <t>IRD Fuel Cells</t>
  </si>
  <si>
    <t>Mads Clausen Inst</t>
  </si>
  <si>
    <t>Mads Clausen Institute</t>
  </si>
  <si>
    <t>Niels Bohr Inst</t>
  </si>
  <si>
    <t>Niels Bohr Institute</t>
  </si>
  <si>
    <t>QDev Dept</t>
  </si>
  <si>
    <t>Ctr Quantum Devices</t>
  </si>
  <si>
    <t>Center of Quantum Devices</t>
  </si>
  <si>
    <t>SDU NanoSYD Dept</t>
  </si>
  <si>
    <t>SDU NanoSYD</t>
  </si>
  <si>
    <t>SDU Univ</t>
  </si>
  <si>
    <t>SDU</t>
  </si>
  <si>
    <t>University Southern Denmark</t>
  </si>
  <si>
    <t>Topsoe Firm</t>
  </si>
  <si>
    <t>Topsoe</t>
  </si>
  <si>
    <t>UCPH Univ</t>
  </si>
  <si>
    <t>UCPH</t>
  </si>
  <si>
    <t>University Copenhagen</t>
  </si>
  <si>
    <t>Vestas Firm</t>
  </si>
  <si>
    <t>Vestas</t>
  </si>
  <si>
    <t>Chemical Engn Sch</t>
  </si>
  <si>
    <t>School Chem Engn</t>
  </si>
  <si>
    <t>School of Chemical Engineering</t>
  </si>
  <si>
    <t>DECAB Dept</t>
  </si>
  <si>
    <t>DECAB</t>
  </si>
  <si>
    <t>Department Ciencias Alimentos &amp; Biotecnol</t>
  </si>
  <si>
    <t>Department de Ciencias de Alimentos y Biotecnología</t>
  </si>
  <si>
    <t>EPN Sch</t>
  </si>
  <si>
    <t>EPN</t>
  </si>
  <si>
    <t>Escuela Politec Nacl</t>
  </si>
  <si>
    <t>Escuela Politécnica Nacional</t>
  </si>
  <si>
    <t>UACQS Dept</t>
  </si>
  <si>
    <t>UACQS</t>
  </si>
  <si>
    <t>Unidad Académica Ciencias Químicas Salud</t>
  </si>
  <si>
    <t>Unidad Académica de Ciencias Químicas y de la Salud</t>
  </si>
  <si>
    <t>UASB Univ</t>
  </si>
  <si>
    <t>UASB</t>
  </si>
  <si>
    <t>University Andina Simon Bolivar</t>
  </si>
  <si>
    <t>University Andina Simón Bolívar</t>
  </si>
  <si>
    <t>BIOeng Lab</t>
  </si>
  <si>
    <t>BIOeng</t>
  </si>
  <si>
    <t>UTMACH Univ</t>
  </si>
  <si>
    <t>UTMACH</t>
  </si>
  <si>
    <t>University Técnica de Machala</t>
  </si>
  <si>
    <t>Science Fac</t>
  </si>
  <si>
    <t>Faculty of Science</t>
  </si>
  <si>
    <t>Alexandria Univ</t>
  </si>
  <si>
    <t>Alexandria University</t>
  </si>
  <si>
    <t>Chemistry Department</t>
  </si>
  <si>
    <t>Elcogen Firm</t>
  </si>
  <si>
    <t>Elcogen</t>
  </si>
  <si>
    <t>Aalto Univ</t>
  </si>
  <si>
    <t>Aalto University</t>
  </si>
  <si>
    <t>Bioprod &amp; Biosyst Dept</t>
  </si>
  <si>
    <t>Bioprod &amp; Biosyst</t>
  </si>
  <si>
    <t>Department of Bioproducts and Biosystems</t>
  </si>
  <si>
    <t>Chem Engn Sch</t>
  </si>
  <si>
    <t>Elect &amp; Nanoengn Dept</t>
  </si>
  <si>
    <t>Department Elect &amp; Nanoengn</t>
  </si>
  <si>
    <t>FMI Inst</t>
  </si>
  <si>
    <t>Finnish Meteorol Institute</t>
  </si>
  <si>
    <t>Finnish Meteorological Institute</t>
  </si>
  <si>
    <t>Helsinki Univ</t>
  </si>
  <si>
    <t>University Helsinki</t>
  </si>
  <si>
    <t>INAR Inst</t>
  </si>
  <si>
    <t>INAR</t>
  </si>
  <si>
    <t>Institute Atmospher &amp; Earth Syst Res</t>
  </si>
  <si>
    <t>Institute for Atmospheric and Earth System Research</t>
  </si>
  <si>
    <t>Neurosci &amp; Biomed Engn Dept</t>
  </si>
  <si>
    <t>Department Neurosci &amp; Biomed Engn</t>
  </si>
  <si>
    <t>Department of Neuroscience and Biomedical Engineering</t>
  </si>
  <si>
    <t>Oulu Univ</t>
  </si>
  <si>
    <t>University Oulu</t>
  </si>
  <si>
    <t>Photon Inst</t>
  </si>
  <si>
    <t>Institute Photon</t>
  </si>
  <si>
    <t>Science Sch</t>
  </si>
  <si>
    <t>School of Science</t>
  </si>
  <si>
    <t>School Sci</t>
  </si>
  <si>
    <t>TAU Univ</t>
  </si>
  <si>
    <t>TAU</t>
  </si>
  <si>
    <t>TUNI</t>
  </si>
  <si>
    <t>Tampere University</t>
  </si>
  <si>
    <t>UEF Univ</t>
  </si>
  <si>
    <t>UEF</t>
  </si>
  <si>
    <t>University Eastern Finland</t>
  </si>
  <si>
    <t>VTT Inst</t>
  </si>
  <si>
    <t>VTT</t>
  </si>
  <si>
    <t>WE3 Unit</t>
  </si>
  <si>
    <t>Water Energy &amp; Environm Engn</t>
  </si>
  <si>
    <t>Technol Energy &amp; Environm Engn</t>
  </si>
  <si>
    <t>Energy and Environmental Engineering</t>
  </si>
  <si>
    <t>ITC  Unit</t>
  </si>
  <si>
    <t>Information Technology and Communication Sciences</t>
  </si>
  <si>
    <t>Faculty Tech &amp; Com Sci</t>
  </si>
  <si>
    <t>Technology Unit</t>
  </si>
  <si>
    <t>Faculty of Technology</t>
  </si>
  <si>
    <t>CHEMS Unit</t>
  </si>
  <si>
    <t>ICET* Inst</t>
  </si>
  <si>
    <t>DETECT* Dept</t>
  </si>
  <si>
    <t>ICPEES* Lab</t>
  </si>
  <si>
    <t>L2CB* Lab</t>
  </si>
  <si>
    <t>LMSE* Lab</t>
  </si>
  <si>
    <t>MMS* Lab</t>
  </si>
  <si>
    <t>NanoSafety* Pltf</t>
  </si>
  <si>
    <t>PERSEE* Lab</t>
  </si>
  <si>
    <t>PROMES* Lab</t>
  </si>
  <si>
    <t>CP2M* Lab</t>
  </si>
  <si>
    <t>LaTEP* Lab</t>
  </si>
  <si>
    <t>III-V-Lab Jlab</t>
  </si>
  <si>
    <t>CPE Lyon Lab</t>
  </si>
  <si>
    <t>EUR Solar Sch</t>
  </si>
  <si>
    <t>Royal Military Academy Sch</t>
  </si>
  <si>
    <t>Mouratouglou Tennis Academy Sch</t>
  </si>
  <si>
    <t xml:space="preserve"> Mouratouglou Tennis Academy</t>
  </si>
  <si>
    <t>Ponts Paritech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</si>
</sst>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3" fillId="3" borderId="0" xfId="0" applyFont="1" applyFill="1" applyBorder="1" applyAlignment="1">
      <alignment horizontal="center" vertical="top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E822-5A85-A147-A810-AE4CBAFE3343}">
  <dimension ref="A1:D13"/>
  <sheetViews>
    <sheetView zoomScale="137" zoomScaleNormal="137" workbookViewId="0">
      <selection activeCell="A3" sqref="A3"/>
    </sheetView>
  </sheetViews>
  <sheetFormatPr baseColWidth="10" defaultColWidth="8.83203125" defaultRowHeight="15" x14ac:dyDescent="0.2"/>
  <cols>
    <col min="1" max="1" width="44.33203125" customWidth="1"/>
    <col min="2" max="3" width="53.5" bestFit="1" customWidth="1"/>
    <col min="4" max="4" width="32.1640625" bestFit="1" customWidth="1"/>
  </cols>
  <sheetData>
    <row r="1" spans="1:4" s="10" customFormat="1" x14ac:dyDescent="0.2">
      <c r="A1" s="15" t="s">
        <v>1788</v>
      </c>
      <c r="B1" s="15" t="s">
        <v>1505</v>
      </c>
      <c r="C1" s="15" t="s">
        <v>1506</v>
      </c>
      <c r="D1" s="15" t="s">
        <v>1507</v>
      </c>
    </row>
    <row r="2" spans="1:4" x14ac:dyDescent="0.2">
      <c r="A2" t="s">
        <v>2414</v>
      </c>
      <c r="B2" t="s">
        <v>2415</v>
      </c>
    </row>
    <row r="3" spans="1:4" x14ac:dyDescent="0.2">
      <c r="A3" t="s">
        <v>3177</v>
      </c>
      <c r="B3" t="s">
        <v>2410</v>
      </c>
      <c r="C3" t="s">
        <v>2411</v>
      </c>
    </row>
    <row r="4" spans="1:4" x14ac:dyDescent="0.2">
      <c r="A4" t="s">
        <v>2398</v>
      </c>
      <c r="B4" t="s">
        <v>2399</v>
      </c>
    </row>
    <row r="5" spans="1:4" x14ac:dyDescent="0.2">
      <c r="A5" t="s">
        <v>2400</v>
      </c>
      <c r="B5" t="s">
        <v>2401</v>
      </c>
    </row>
    <row r="6" spans="1:4" x14ac:dyDescent="0.2">
      <c r="A6" t="s">
        <v>2412</v>
      </c>
      <c r="B6" t="s">
        <v>2413</v>
      </c>
    </row>
    <row r="7" spans="1:4" x14ac:dyDescent="0.2">
      <c r="A7" t="s">
        <v>2395</v>
      </c>
      <c r="B7" t="s">
        <v>2396</v>
      </c>
      <c r="C7" t="s">
        <v>2397</v>
      </c>
    </row>
    <row r="8" spans="1:4" x14ac:dyDescent="0.2">
      <c r="A8" t="s">
        <v>2388</v>
      </c>
      <c r="B8" t="s">
        <v>2389</v>
      </c>
      <c r="C8" t="s">
        <v>2390</v>
      </c>
    </row>
    <row r="9" spans="1:4" x14ac:dyDescent="0.2">
      <c r="A9" t="s">
        <v>2406</v>
      </c>
      <c r="B9" t="s">
        <v>2407</v>
      </c>
    </row>
    <row r="10" spans="1:4" x14ac:dyDescent="0.2">
      <c r="A10" t="s">
        <v>2402</v>
      </c>
      <c r="B10" t="s">
        <v>2403</v>
      </c>
    </row>
    <row r="11" spans="1:4" x14ac:dyDescent="0.2">
      <c r="A11" t="s">
        <v>2408</v>
      </c>
      <c r="B11" t="s">
        <v>2409</v>
      </c>
    </row>
    <row r="12" spans="1:4" x14ac:dyDescent="0.2">
      <c r="A12" t="s">
        <v>2404</v>
      </c>
      <c r="B12" t="s">
        <v>2405</v>
      </c>
    </row>
    <row r="13" spans="1:4" x14ac:dyDescent="0.2">
      <c r="A13" t="s">
        <v>2391</v>
      </c>
      <c r="B13" t="s">
        <v>2392</v>
      </c>
      <c r="C13" t="s">
        <v>2393</v>
      </c>
      <c r="D13" t="s">
        <v>2394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017F-891A-3F46-B798-91258F5E4FE9}">
  <dimension ref="A1:D10"/>
  <sheetViews>
    <sheetView zoomScale="133" zoomScaleNormal="133" workbookViewId="0">
      <selection activeCell="A14" sqref="A14"/>
    </sheetView>
  </sheetViews>
  <sheetFormatPr baseColWidth="10" defaultColWidth="8.83203125" defaultRowHeight="15" x14ac:dyDescent="0.2"/>
  <cols>
    <col min="1" max="1" width="23.5" bestFit="1" customWidth="1"/>
    <col min="2" max="4" width="37.8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2453</v>
      </c>
      <c r="B2" t="s">
        <v>2454</v>
      </c>
      <c r="C2" t="s">
        <v>2455</v>
      </c>
    </row>
    <row r="3" spans="1:4" x14ac:dyDescent="0.2">
      <c r="A3" t="s">
        <v>2456</v>
      </c>
      <c r="B3" t="s">
        <v>2457</v>
      </c>
      <c r="C3" t="s">
        <v>2458</v>
      </c>
    </row>
    <row r="4" spans="1:4" x14ac:dyDescent="0.2">
      <c r="A4" t="s">
        <v>2459</v>
      </c>
      <c r="B4" t="s">
        <v>2460</v>
      </c>
      <c r="C4" t="s">
        <v>2461</v>
      </c>
    </row>
    <row r="5" spans="1:4" x14ac:dyDescent="0.2">
      <c r="A5" t="s">
        <v>2462</v>
      </c>
      <c r="B5" t="s">
        <v>2463</v>
      </c>
      <c r="C5" t="s">
        <v>2464</v>
      </c>
    </row>
    <row r="6" spans="1:4" x14ac:dyDescent="0.2">
      <c r="A6" t="s">
        <v>2465</v>
      </c>
      <c r="B6" t="s">
        <v>2466</v>
      </c>
      <c r="C6" t="s">
        <v>2467</v>
      </c>
    </row>
    <row r="7" spans="1:4" x14ac:dyDescent="0.2">
      <c r="A7" t="s">
        <v>2468</v>
      </c>
      <c r="B7" t="s">
        <v>2469</v>
      </c>
      <c r="C7" t="s">
        <v>2470</v>
      </c>
    </row>
    <row r="8" spans="1:4" x14ac:dyDescent="0.2">
      <c r="A8" t="s">
        <v>2471</v>
      </c>
      <c r="B8" t="s">
        <v>2472</v>
      </c>
      <c r="C8" t="s">
        <v>2473</v>
      </c>
    </row>
    <row r="9" spans="1:4" x14ac:dyDescent="0.2">
      <c r="A9" t="s">
        <v>2474</v>
      </c>
      <c r="B9" t="s">
        <v>2475</v>
      </c>
      <c r="C9" t="s">
        <v>2476</v>
      </c>
      <c r="D9" t="s">
        <v>2477</v>
      </c>
    </row>
    <row r="10" spans="1:4" x14ac:dyDescent="0.2">
      <c r="A10" t="s">
        <v>2478</v>
      </c>
      <c r="B10" t="s">
        <v>2479</v>
      </c>
    </row>
  </sheetData>
  <autoFilter ref="A1:D10" xr:uid="{0B3C35B2-915E-C64F-8D05-D3815B034F5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1DB-4FA9-A449-B306-36F53A7B3459}">
  <dimension ref="A1:F40"/>
  <sheetViews>
    <sheetView topLeftCell="A22" zoomScale="125" zoomScaleNormal="83" workbookViewId="0">
      <selection activeCell="A2" sqref="A2:XFD40"/>
    </sheetView>
  </sheetViews>
  <sheetFormatPr baseColWidth="10" defaultColWidth="8.83203125" defaultRowHeight="15" x14ac:dyDescent="0.2"/>
  <cols>
    <col min="1" max="1" width="20.1640625" bestFit="1" customWidth="1"/>
    <col min="2" max="2" width="67.5" bestFit="1" customWidth="1"/>
    <col min="3" max="3" width="59" bestFit="1" customWidth="1"/>
    <col min="4" max="4" width="58.1640625" bestFit="1" customWidth="1"/>
    <col min="5" max="5" width="33.5" bestFit="1" customWidth="1"/>
    <col min="6" max="6" width="34.5" bestFit="1" customWidth="1"/>
  </cols>
  <sheetData>
    <row r="1" spans="1:6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  <c r="F1" s="16" t="s">
        <v>1509</v>
      </c>
    </row>
    <row r="2" spans="1:6" x14ac:dyDescent="0.2">
      <c r="A2" t="s">
        <v>2861</v>
      </c>
      <c r="B2" t="s">
        <v>2862</v>
      </c>
      <c r="C2" t="s">
        <v>2863</v>
      </c>
      <c r="D2" t="s">
        <v>2864</v>
      </c>
    </row>
    <row r="3" spans="1:6" x14ac:dyDescent="0.2">
      <c r="A3" t="s">
        <v>2865</v>
      </c>
      <c r="B3" t="s">
        <v>2866</v>
      </c>
      <c r="C3" t="s">
        <v>2867</v>
      </c>
      <c r="D3" t="s">
        <v>2868</v>
      </c>
    </row>
    <row r="4" spans="1:6" x14ac:dyDescent="0.2">
      <c r="A4" t="s">
        <v>2869</v>
      </c>
      <c r="B4" t="s">
        <v>2870</v>
      </c>
      <c r="C4" t="s">
        <v>2871</v>
      </c>
    </row>
    <row r="5" spans="1:6" x14ac:dyDescent="0.2">
      <c r="A5" t="s">
        <v>2872</v>
      </c>
      <c r="B5" t="s">
        <v>2873</v>
      </c>
      <c r="C5" t="s">
        <v>2874</v>
      </c>
      <c r="D5" t="s">
        <v>2875</v>
      </c>
    </row>
    <row r="6" spans="1:6" x14ac:dyDescent="0.2">
      <c r="A6" t="s">
        <v>2876</v>
      </c>
      <c r="B6" t="s">
        <v>2877</v>
      </c>
      <c r="C6" t="s">
        <v>2878</v>
      </c>
    </row>
    <row r="7" spans="1:6" x14ac:dyDescent="0.2">
      <c r="A7" t="s">
        <v>2879</v>
      </c>
      <c r="B7" t="s">
        <v>2880</v>
      </c>
      <c r="C7" t="s">
        <v>2881</v>
      </c>
      <c r="D7" t="s">
        <v>2882</v>
      </c>
    </row>
    <row r="8" spans="1:6" x14ac:dyDescent="0.2">
      <c r="A8" t="s">
        <v>2883</v>
      </c>
      <c r="B8" t="s">
        <v>2884</v>
      </c>
      <c r="C8" t="s">
        <v>2885</v>
      </c>
      <c r="D8" t="s">
        <v>2886</v>
      </c>
    </row>
    <row r="9" spans="1:6" x14ac:dyDescent="0.2">
      <c r="A9" t="s">
        <v>2887</v>
      </c>
      <c r="B9" t="s">
        <v>2888</v>
      </c>
      <c r="C9" t="s">
        <v>2889</v>
      </c>
    </row>
    <row r="10" spans="1:6" x14ac:dyDescent="0.2">
      <c r="A10" t="s">
        <v>2890</v>
      </c>
      <c r="B10" t="s">
        <v>2891</v>
      </c>
      <c r="C10" t="s">
        <v>2892</v>
      </c>
    </row>
    <row r="11" spans="1:6" x14ac:dyDescent="0.2">
      <c r="A11" t="s">
        <v>2987</v>
      </c>
      <c r="B11" t="s">
        <v>2988</v>
      </c>
      <c r="C11" t="s">
        <v>2989</v>
      </c>
    </row>
    <row r="12" spans="1:6" x14ac:dyDescent="0.2">
      <c r="A12" t="s">
        <v>2893</v>
      </c>
      <c r="B12" t="s">
        <v>2894</v>
      </c>
      <c r="C12" t="s">
        <v>2895</v>
      </c>
      <c r="D12" t="s">
        <v>2896</v>
      </c>
    </row>
    <row r="13" spans="1:6" x14ac:dyDescent="0.2">
      <c r="A13" t="s">
        <v>2897</v>
      </c>
      <c r="B13" t="s">
        <v>2898</v>
      </c>
      <c r="C13" t="s">
        <v>2899</v>
      </c>
    </row>
    <row r="14" spans="1:6" x14ac:dyDescent="0.2">
      <c r="A14" t="s">
        <v>2900</v>
      </c>
      <c r="B14" t="s">
        <v>2901</v>
      </c>
      <c r="C14" t="s">
        <v>2902</v>
      </c>
    </row>
    <row r="15" spans="1:6" x14ac:dyDescent="0.2">
      <c r="A15" t="s">
        <v>2903</v>
      </c>
      <c r="B15" t="s">
        <v>2904</v>
      </c>
      <c r="C15" t="s">
        <v>2905</v>
      </c>
    </row>
    <row r="16" spans="1:6" x14ac:dyDescent="0.2">
      <c r="A16" t="s">
        <v>2906</v>
      </c>
      <c r="B16" t="s">
        <v>2907</v>
      </c>
      <c r="C16" t="s">
        <v>2908</v>
      </c>
      <c r="D16" t="s">
        <v>2909</v>
      </c>
    </row>
    <row r="17" spans="1:6" x14ac:dyDescent="0.2">
      <c r="A17" t="s">
        <v>2910</v>
      </c>
      <c r="B17" t="s">
        <v>2911</v>
      </c>
      <c r="C17" t="s">
        <v>2912</v>
      </c>
    </row>
    <row r="18" spans="1:6" x14ac:dyDescent="0.2">
      <c r="A18" t="s">
        <v>2913</v>
      </c>
      <c r="B18" t="s">
        <v>2914</v>
      </c>
      <c r="C18" t="s">
        <v>2915</v>
      </c>
      <c r="D18" t="s">
        <v>2916</v>
      </c>
    </row>
    <row r="19" spans="1:6" x14ac:dyDescent="0.2">
      <c r="A19" t="s">
        <v>2917</v>
      </c>
      <c r="B19" t="s">
        <v>2918</v>
      </c>
      <c r="C19" t="s">
        <v>2919</v>
      </c>
      <c r="D19" t="s">
        <v>2920</v>
      </c>
      <c r="E19" t="s">
        <v>2921</v>
      </c>
      <c r="F19" t="s">
        <v>2922</v>
      </c>
    </row>
    <row r="20" spans="1:6" x14ac:dyDescent="0.2">
      <c r="A20" t="s">
        <v>2923</v>
      </c>
      <c r="B20" t="s">
        <v>2924</v>
      </c>
      <c r="C20" t="s">
        <v>2925</v>
      </c>
    </row>
    <row r="21" spans="1:6" x14ac:dyDescent="0.2">
      <c r="A21" t="s">
        <v>2926</v>
      </c>
      <c r="B21" t="s">
        <v>2927</v>
      </c>
      <c r="C21" t="s">
        <v>2928</v>
      </c>
      <c r="D21" t="s">
        <v>2929</v>
      </c>
    </row>
    <row r="22" spans="1:6" x14ac:dyDescent="0.2">
      <c r="A22" t="s">
        <v>2930</v>
      </c>
      <c r="B22" t="s">
        <v>2931</v>
      </c>
      <c r="C22" t="s">
        <v>2932</v>
      </c>
      <c r="D22" t="s">
        <v>2933</v>
      </c>
    </row>
    <row r="23" spans="1:6" x14ac:dyDescent="0.2">
      <c r="A23" t="s">
        <v>2934</v>
      </c>
      <c r="B23" t="s">
        <v>2935</v>
      </c>
      <c r="C23" t="s">
        <v>2936</v>
      </c>
      <c r="D23" t="s">
        <v>2937</v>
      </c>
    </row>
    <row r="24" spans="1:6" x14ac:dyDescent="0.2">
      <c r="A24" t="s">
        <v>2938</v>
      </c>
      <c r="B24" t="s">
        <v>2939</v>
      </c>
    </row>
    <row r="25" spans="1:6" x14ac:dyDescent="0.2">
      <c r="A25" t="s">
        <v>2940</v>
      </c>
      <c r="B25" t="s">
        <v>2941</v>
      </c>
      <c r="C25" t="s">
        <v>2942</v>
      </c>
    </row>
    <row r="26" spans="1:6" x14ac:dyDescent="0.2">
      <c r="A26" t="s">
        <v>2943</v>
      </c>
      <c r="B26" t="s">
        <v>2944</v>
      </c>
      <c r="C26" t="s">
        <v>2945</v>
      </c>
      <c r="D26" t="s">
        <v>2946</v>
      </c>
    </row>
    <row r="27" spans="1:6" x14ac:dyDescent="0.2">
      <c r="A27" t="s">
        <v>2947</v>
      </c>
      <c r="B27" t="s">
        <v>2948</v>
      </c>
      <c r="C27" t="s">
        <v>2949</v>
      </c>
    </row>
    <row r="28" spans="1:6" x14ac:dyDescent="0.2">
      <c r="A28" t="s">
        <v>2950</v>
      </c>
      <c r="B28" t="s">
        <v>2951</v>
      </c>
      <c r="C28" t="s">
        <v>2952</v>
      </c>
      <c r="D28" t="s">
        <v>2953</v>
      </c>
    </row>
    <row r="29" spans="1:6" x14ac:dyDescent="0.2">
      <c r="A29" t="s">
        <v>2954</v>
      </c>
      <c r="B29" t="s">
        <v>2955</v>
      </c>
      <c r="C29" t="s">
        <v>2956</v>
      </c>
      <c r="D29" t="s">
        <v>2957</v>
      </c>
    </row>
    <row r="30" spans="1:6" x14ac:dyDescent="0.2">
      <c r="A30" t="s">
        <v>2958</v>
      </c>
      <c r="B30" t="s">
        <v>2959</v>
      </c>
      <c r="C30" t="s">
        <v>2960</v>
      </c>
    </row>
    <row r="31" spans="1:6" x14ac:dyDescent="0.2">
      <c r="A31" t="s">
        <v>2961</v>
      </c>
      <c r="B31" t="s">
        <v>2962</v>
      </c>
    </row>
    <row r="32" spans="1:6" x14ac:dyDescent="0.2">
      <c r="A32" t="s">
        <v>2963</v>
      </c>
      <c r="B32" t="s">
        <v>2964</v>
      </c>
      <c r="C32" t="s">
        <v>2965</v>
      </c>
      <c r="D32" t="s">
        <v>2966</v>
      </c>
    </row>
    <row r="33" spans="1:5" x14ac:dyDescent="0.2">
      <c r="A33" t="s">
        <v>2967</v>
      </c>
      <c r="B33" t="s">
        <v>2968</v>
      </c>
      <c r="C33" t="s">
        <v>2969</v>
      </c>
    </row>
    <row r="34" spans="1:5" x14ac:dyDescent="0.2">
      <c r="A34" t="s">
        <v>2970</v>
      </c>
      <c r="B34" t="s">
        <v>2971</v>
      </c>
      <c r="C34" t="s">
        <v>2972</v>
      </c>
      <c r="D34" t="s">
        <v>2973</v>
      </c>
      <c r="E34" t="s">
        <v>2974</v>
      </c>
    </row>
    <row r="35" spans="1:5" x14ac:dyDescent="0.2">
      <c r="A35" t="s">
        <v>2975</v>
      </c>
      <c r="B35" t="s">
        <v>2976</v>
      </c>
      <c r="C35" t="s">
        <v>2977</v>
      </c>
    </row>
    <row r="36" spans="1:5" x14ac:dyDescent="0.2">
      <c r="A36" t="s">
        <v>2978</v>
      </c>
      <c r="B36" t="s">
        <v>2979</v>
      </c>
      <c r="C36" t="s">
        <v>2980</v>
      </c>
      <c r="D36" t="s">
        <v>2981</v>
      </c>
    </row>
    <row r="37" spans="1:5" x14ac:dyDescent="0.2">
      <c r="A37" t="s">
        <v>2982</v>
      </c>
      <c r="B37" t="s">
        <v>2983</v>
      </c>
      <c r="C37" t="s">
        <v>2984</v>
      </c>
    </row>
    <row r="38" spans="1:5" x14ac:dyDescent="0.2">
      <c r="A38" t="s">
        <v>2985</v>
      </c>
      <c r="B38" t="s">
        <v>2986</v>
      </c>
    </row>
    <row r="39" spans="1:5" x14ac:dyDescent="0.2">
      <c r="A39" t="s">
        <v>2990</v>
      </c>
      <c r="B39" t="s">
        <v>2991</v>
      </c>
      <c r="C39" t="s">
        <v>2992</v>
      </c>
      <c r="D39" t="s">
        <v>2993</v>
      </c>
    </row>
    <row r="40" spans="1:5" x14ac:dyDescent="0.2">
      <c r="A40" t="s">
        <v>2994</v>
      </c>
      <c r="B40" t="s">
        <v>2995</v>
      </c>
    </row>
  </sheetData>
  <sortState xmlns:xlrd2="http://schemas.microsoft.com/office/spreadsheetml/2017/richdata2" ref="A2:F40">
    <sortCondition ref="A2:A4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BFA0-5456-E940-B735-B820F9CAE6A0}">
  <dimension ref="A1:D10"/>
  <sheetViews>
    <sheetView zoomScale="133" zoomScaleNormal="133" workbookViewId="0">
      <selection activeCell="D19" sqref="D19"/>
    </sheetView>
  </sheetViews>
  <sheetFormatPr baseColWidth="10" defaultColWidth="8.83203125" defaultRowHeight="15" x14ac:dyDescent="0.2"/>
  <cols>
    <col min="1" max="1" width="15.33203125" bestFit="1" customWidth="1"/>
    <col min="2" max="2" width="19" bestFit="1" customWidth="1"/>
    <col min="3" max="3" width="24.5" bestFit="1" customWidth="1"/>
    <col min="4" max="4" width="27.16406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2996</v>
      </c>
      <c r="B2" t="s">
        <v>2997</v>
      </c>
      <c r="C2" t="s">
        <v>2998</v>
      </c>
    </row>
    <row r="3" spans="1:4" x14ac:dyDescent="0.2">
      <c r="A3" t="s">
        <v>2999</v>
      </c>
      <c r="B3" t="s">
        <v>3000</v>
      </c>
      <c r="C3" t="s">
        <v>3001</v>
      </c>
    </row>
    <row r="4" spans="1:4" x14ac:dyDescent="0.2">
      <c r="A4" t="s">
        <v>3002</v>
      </c>
      <c r="B4" t="s">
        <v>3003</v>
      </c>
      <c r="C4" t="s">
        <v>3004</v>
      </c>
    </row>
    <row r="5" spans="1:4" x14ac:dyDescent="0.2">
      <c r="A5" t="s">
        <v>3005</v>
      </c>
      <c r="B5" t="s">
        <v>3006</v>
      </c>
      <c r="C5" t="s">
        <v>3007</v>
      </c>
      <c r="D5" t="s">
        <v>3008</v>
      </c>
    </row>
    <row r="6" spans="1:4" x14ac:dyDescent="0.2">
      <c r="A6" t="s">
        <v>990</v>
      </c>
      <c r="B6" t="s">
        <v>2745</v>
      </c>
      <c r="C6" t="s">
        <v>319</v>
      </c>
    </row>
    <row r="7" spans="1:4" x14ac:dyDescent="0.2">
      <c r="A7" t="s">
        <v>3009</v>
      </c>
      <c r="B7" t="s">
        <v>3010</v>
      </c>
      <c r="C7" t="s">
        <v>3011</v>
      </c>
    </row>
    <row r="8" spans="1:4" x14ac:dyDescent="0.2">
      <c r="A8" t="s">
        <v>3012</v>
      </c>
      <c r="B8" t="s">
        <v>3013</v>
      </c>
      <c r="C8" t="s">
        <v>3014</v>
      </c>
      <c r="D8" t="s">
        <v>3015</v>
      </c>
    </row>
    <row r="9" spans="1:4" x14ac:dyDescent="0.2">
      <c r="A9" t="s">
        <v>3016</v>
      </c>
      <c r="B9" t="s">
        <v>3017</v>
      </c>
      <c r="C9" t="s">
        <v>3018</v>
      </c>
    </row>
    <row r="10" spans="1:4" x14ac:dyDescent="0.2">
      <c r="A10" t="s">
        <v>3019</v>
      </c>
      <c r="B10" t="s">
        <v>3020</v>
      </c>
      <c r="C10" t="s">
        <v>3021</v>
      </c>
    </row>
  </sheetData>
  <autoFilter ref="A1:D10" xr:uid="{0D5F3A3A-1E66-C448-B295-043F02541178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D51F-931A-8546-A517-87E9C6C981B6}">
  <dimension ref="A1:E4"/>
  <sheetViews>
    <sheetView zoomScale="150" zoomScaleNormal="150" workbookViewId="0">
      <selection activeCell="D21" sqref="D21"/>
    </sheetView>
  </sheetViews>
  <sheetFormatPr baseColWidth="10" defaultColWidth="8.83203125" defaultRowHeight="15" x14ac:dyDescent="0.2"/>
  <cols>
    <col min="1" max="1" width="18.33203125" bestFit="1" customWidth="1"/>
    <col min="2" max="2" width="22.6640625" bestFit="1" customWidth="1"/>
    <col min="3" max="3" width="32.1640625" bestFit="1" customWidth="1"/>
    <col min="4" max="4" width="27.33203125" bestFit="1" customWidth="1"/>
    <col min="5" max="5" width="27.83203125" bestFit="1" customWidth="1"/>
  </cols>
  <sheetData>
    <row r="1" spans="1:5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</row>
    <row r="2" spans="1:5" x14ac:dyDescent="0.2">
      <c r="A2" t="s">
        <v>3022</v>
      </c>
      <c r="B2" t="s">
        <v>3023</v>
      </c>
    </row>
    <row r="3" spans="1:5" x14ac:dyDescent="0.2">
      <c r="A3" t="s">
        <v>3024</v>
      </c>
      <c r="B3" t="s">
        <v>3025</v>
      </c>
      <c r="C3" t="s">
        <v>3026</v>
      </c>
    </row>
    <row r="4" spans="1:5" x14ac:dyDescent="0.2">
      <c r="A4" t="s">
        <v>3027</v>
      </c>
      <c r="B4" t="s">
        <v>3028</v>
      </c>
      <c r="C4" t="s">
        <v>3029</v>
      </c>
      <c r="D4" t="s">
        <v>3030</v>
      </c>
      <c r="E4" t="s">
        <v>3031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4A4B-894F-254F-9378-FAA6BB818B91}">
  <dimension ref="A1:D7"/>
  <sheetViews>
    <sheetView zoomScale="138" zoomScaleNormal="138" workbookViewId="0">
      <selection activeCell="E17" sqref="E17"/>
    </sheetView>
  </sheetViews>
  <sheetFormatPr baseColWidth="10" defaultColWidth="8.83203125" defaultRowHeight="15" x14ac:dyDescent="0.2"/>
  <cols>
    <col min="1" max="1" width="15.1640625" bestFit="1" customWidth="1"/>
    <col min="2" max="2" width="26.1640625" bestFit="1" customWidth="1"/>
    <col min="3" max="3" width="27" bestFit="1" customWidth="1"/>
    <col min="4" max="4" width="22.66406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3032</v>
      </c>
      <c r="B2" t="s">
        <v>3033</v>
      </c>
      <c r="C2" t="s">
        <v>3033</v>
      </c>
    </row>
    <row r="3" spans="1:4" x14ac:dyDescent="0.2">
      <c r="A3" t="s">
        <v>2872</v>
      </c>
      <c r="B3" t="s">
        <v>2873</v>
      </c>
      <c r="C3" t="s">
        <v>3034</v>
      </c>
      <c r="D3" t="s">
        <v>3035</v>
      </c>
    </row>
    <row r="4" spans="1:4" x14ac:dyDescent="0.2">
      <c r="A4" t="s">
        <v>3036</v>
      </c>
      <c r="B4" t="s">
        <v>3037</v>
      </c>
      <c r="C4" t="s">
        <v>3038</v>
      </c>
      <c r="D4" t="s">
        <v>3039</v>
      </c>
    </row>
    <row r="5" spans="1:4" x14ac:dyDescent="0.2">
      <c r="A5" t="s">
        <v>3040</v>
      </c>
      <c r="B5" t="s">
        <v>3041</v>
      </c>
      <c r="C5" t="s">
        <v>3042</v>
      </c>
    </row>
    <row r="6" spans="1:4" x14ac:dyDescent="0.2">
      <c r="A6" t="s">
        <v>2746</v>
      </c>
      <c r="B6" t="s">
        <v>3043</v>
      </c>
    </row>
    <row r="7" spans="1:4" x14ac:dyDescent="0.2">
      <c r="A7" t="s">
        <v>3044</v>
      </c>
      <c r="B7" t="s">
        <v>3045</v>
      </c>
      <c r="C7" t="s">
        <v>3046</v>
      </c>
      <c r="D7" t="s">
        <v>3047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DCE2-97CE-6C4C-A977-FC5C89B2A6FE}">
  <dimension ref="A1:D20"/>
  <sheetViews>
    <sheetView zoomScale="178" zoomScaleNormal="178" workbookViewId="0">
      <selection activeCell="B5" sqref="B5"/>
    </sheetView>
  </sheetViews>
  <sheetFormatPr baseColWidth="10" defaultColWidth="8.83203125" defaultRowHeight="15" x14ac:dyDescent="0.2"/>
  <cols>
    <col min="1" max="1" width="25.5" bestFit="1" customWidth="1"/>
    <col min="2" max="3" width="37.6640625" bestFit="1" customWidth="1"/>
    <col min="4" max="4" width="48.3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3048</v>
      </c>
      <c r="B2" t="s">
        <v>3049</v>
      </c>
    </row>
    <row r="3" spans="1:4" x14ac:dyDescent="0.2">
      <c r="A3" t="s">
        <v>3056</v>
      </c>
      <c r="B3" t="s">
        <v>3057</v>
      </c>
      <c r="C3" t="s">
        <v>3058</v>
      </c>
    </row>
    <row r="4" spans="1:4" x14ac:dyDescent="0.2">
      <c r="A4" t="s">
        <v>3050</v>
      </c>
      <c r="B4" t="s">
        <v>3051</v>
      </c>
      <c r="C4" t="s">
        <v>3052</v>
      </c>
    </row>
    <row r="5" spans="1:4" x14ac:dyDescent="0.2">
      <c r="A5" t="s">
        <v>3062</v>
      </c>
      <c r="B5" t="s">
        <v>3063</v>
      </c>
      <c r="C5" t="s">
        <v>3064</v>
      </c>
    </row>
    <row r="6" spans="1:4" x14ac:dyDescent="0.2">
      <c r="A6" t="s">
        <v>3059</v>
      </c>
      <c r="B6" t="s">
        <v>3060</v>
      </c>
      <c r="C6" t="s">
        <v>3061</v>
      </c>
    </row>
    <row r="7" spans="1:4" x14ac:dyDescent="0.2">
      <c r="A7" t="s">
        <v>3065</v>
      </c>
      <c r="B7" t="s">
        <v>3066</v>
      </c>
      <c r="C7" t="s">
        <v>3067</v>
      </c>
      <c r="D7" t="s">
        <v>3068</v>
      </c>
    </row>
    <row r="8" spans="1:4" x14ac:dyDescent="0.2">
      <c r="A8" t="s">
        <v>3075</v>
      </c>
      <c r="B8" t="s">
        <v>3076</v>
      </c>
      <c r="C8" t="s">
        <v>3077</v>
      </c>
      <c r="D8" t="s">
        <v>3078</v>
      </c>
    </row>
    <row r="9" spans="1:4" x14ac:dyDescent="0.2">
      <c r="A9" t="s">
        <v>3069</v>
      </c>
      <c r="B9" t="s">
        <v>3070</v>
      </c>
      <c r="C9" t="s">
        <v>3071</v>
      </c>
    </row>
    <row r="10" spans="1:4" x14ac:dyDescent="0.2">
      <c r="A10" t="s">
        <v>3072</v>
      </c>
      <c r="B10" t="s">
        <v>3073</v>
      </c>
      <c r="C10" t="s">
        <v>3074</v>
      </c>
    </row>
    <row r="11" spans="1:4" x14ac:dyDescent="0.2">
      <c r="A11" t="s">
        <v>3053</v>
      </c>
      <c r="B11" t="s">
        <v>3054</v>
      </c>
      <c r="C11" t="s">
        <v>3055</v>
      </c>
    </row>
    <row r="12" spans="1:4" x14ac:dyDescent="0.2">
      <c r="A12" t="s">
        <v>3079</v>
      </c>
      <c r="B12" t="s">
        <v>3080</v>
      </c>
      <c r="C12" t="s">
        <v>3081</v>
      </c>
    </row>
    <row r="13" spans="1:4" x14ac:dyDescent="0.2">
      <c r="A13" t="s">
        <v>3082</v>
      </c>
      <c r="B13" t="s">
        <v>3083</v>
      </c>
    </row>
    <row r="14" spans="1:4" x14ac:dyDescent="0.2">
      <c r="A14" t="s">
        <v>3084</v>
      </c>
      <c r="B14" t="s">
        <v>3085</v>
      </c>
    </row>
    <row r="15" spans="1:4" x14ac:dyDescent="0.2">
      <c r="A15" t="s">
        <v>3086</v>
      </c>
      <c r="B15" t="s">
        <v>3087</v>
      </c>
      <c r="C15" t="s">
        <v>3088</v>
      </c>
    </row>
    <row r="16" spans="1:4" x14ac:dyDescent="0.2">
      <c r="A16" t="s">
        <v>3089</v>
      </c>
      <c r="B16" t="s">
        <v>3090</v>
      </c>
    </row>
    <row r="17" spans="1:3" x14ac:dyDescent="0.2">
      <c r="A17" t="s">
        <v>3091</v>
      </c>
      <c r="B17" t="s">
        <v>3092</v>
      </c>
      <c r="C17" t="s">
        <v>3093</v>
      </c>
    </row>
    <row r="18" spans="1:3" x14ac:dyDescent="0.2">
      <c r="A18" t="s">
        <v>3094</v>
      </c>
      <c r="B18" t="s">
        <v>3095</v>
      </c>
    </row>
    <row r="19" spans="1:3" x14ac:dyDescent="0.2">
      <c r="A19" t="s">
        <v>3096</v>
      </c>
      <c r="B19" t="s">
        <v>3097</v>
      </c>
      <c r="C19" t="s">
        <v>3098</v>
      </c>
    </row>
    <row r="20" spans="1:3" x14ac:dyDescent="0.2">
      <c r="A20" t="s">
        <v>3099</v>
      </c>
      <c r="B20" t="s">
        <v>3100</v>
      </c>
    </row>
  </sheetData>
  <autoFilter ref="A1:D20" xr:uid="{0360B73A-E81B-D144-AAA3-8BD542705A17}"/>
  <sortState xmlns:xlrd2="http://schemas.microsoft.com/office/spreadsheetml/2017/richdata2" ref="A2:D20">
    <sortCondition ref="A2:A2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C59-5D20-B241-A6C3-48163FA6470F}">
  <dimension ref="A1:D8"/>
  <sheetViews>
    <sheetView zoomScale="139" zoomScaleNormal="139" workbookViewId="0">
      <selection activeCell="A2" sqref="A2:XFD8"/>
    </sheetView>
  </sheetViews>
  <sheetFormatPr baseColWidth="10" defaultColWidth="8.83203125" defaultRowHeight="15" x14ac:dyDescent="0.2"/>
  <cols>
    <col min="1" max="1" width="18.83203125" bestFit="1" customWidth="1"/>
    <col min="2" max="2" width="19" bestFit="1" customWidth="1"/>
    <col min="3" max="3" width="42.1640625" bestFit="1" customWidth="1"/>
    <col min="4" max="4" width="42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3120</v>
      </c>
      <c r="B2" t="s">
        <v>3121</v>
      </c>
    </row>
    <row r="3" spans="1:4" x14ac:dyDescent="0.2">
      <c r="A3" t="s">
        <v>3101</v>
      </c>
      <c r="B3" t="s">
        <v>3102</v>
      </c>
      <c r="C3" t="s">
        <v>3103</v>
      </c>
    </row>
    <row r="4" spans="1:4" x14ac:dyDescent="0.2">
      <c r="A4" t="s">
        <v>3104</v>
      </c>
      <c r="B4" t="s">
        <v>3105</v>
      </c>
      <c r="C4" t="s">
        <v>3106</v>
      </c>
      <c r="D4" t="s">
        <v>3107</v>
      </c>
    </row>
    <row r="5" spans="1:4" x14ac:dyDescent="0.2">
      <c r="A5" t="s">
        <v>3108</v>
      </c>
      <c r="B5" t="s">
        <v>3109</v>
      </c>
      <c r="C5" t="s">
        <v>3110</v>
      </c>
      <c r="D5" t="s">
        <v>3111</v>
      </c>
    </row>
    <row r="6" spans="1:4" x14ac:dyDescent="0.2">
      <c r="A6" t="s">
        <v>3112</v>
      </c>
      <c r="B6" t="s">
        <v>3113</v>
      </c>
      <c r="C6" t="s">
        <v>3114</v>
      </c>
      <c r="D6" t="s">
        <v>3115</v>
      </c>
    </row>
    <row r="7" spans="1:4" x14ac:dyDescent="0.2">
      <c r="A7" t="s">
        <v>3116</v>
      </c>
      <c r="B7" t="s">
        <v>3117</v>
      </c>
      <c r="C7" t="s">
        <v>3118</v>
      </c>
      <c r="D7" t="s">
        <v>3119</v>
      </c>
    </row>
    <row r="8" spans="1:4" x14ac:dyDescent="0.2">
      <c r="A8" t="s">
        <v>3122</v>
      </c>
      <c r="B8" t="s">
        <v>3123</v>
      </c>
      <c r="C8" t="s">
        <v>3124</v>
      </c>
    </row>
  </sheetData>
  <autoFilter ref="A1:D8" xr:uid="{3F7977BC-E87A-544C-BCD0-3C8BEB8C9EF7}"/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462F-CE3B-254F-A658-E6C290434931}">
  <dimension ref="A1:C4"/>
  <sheetViews>
    <sheetView zoomScale="182" zoomScaleNormal="182" workbookViewId="0">
      <selection activeCell="A2" sqref="A2:XFD4"/>
    </sheetView>
  </sheetViews>
  <sheetFormatPr baseColWidth="10" defaultColWidth="8.83203125" defaultRowHeight="15" x14ac:dyDescent="0.2"/>
  <cols>
    <col min="1" max="1" width="13.83203125" bestFit="1" customWidth="1"/>
    <col min="2" max="3" width="18.5" bestFit="1" customWidth="1"/>
  </cols>
  <sheetData>
    <row r="1" spans="1:3" x14ac:dyDescent="0.2">
      <c r="A1" s="16" t="s">
        <v>1788</v>
      </c>
      <c r="B1" s="16" t="s">
        <v>1505</v>
      </c>
      <c r="C1" s="16" t="s">
        <v>1506</v>
      </c>
    </row>
    <row r="2" spans="1:3" x14ac:dyDescent="0.2">
      <c r="A2" t="s">
        <v>3127</v>
      </c>
      <c r="B2" t="s">
        <v>3128</v>
      </c>
    </row>
    <row r="3" spans="1:3" x14ac:dyDescent="0.2">
      <c r="A3" t="s">
        <v>2456</v>
      </c>
      <c r="B3" t="s">
        <v>2570</v>
      </c>
      <c r="C3" t="s">
        <v>3129</v>
      </c>
    </row>
    <row r="4" spans="1:3" x14ac:dyDescent="0.2">
      <c r="A4" t="s">
        <v>3125</v>
      </c>
      <c r="B4" t="s">
        <v>2663</v>
      </c>
      <c r="C4" t="s">
        <v>3126</v>
      </c>
    </row>
  </sheetData>
  <sortState xmlns:xlrd2="http://schemas.microsoft.com/office/spreadsheetml/2017/richdata2" ref="A2:C4">
    <sortCondition ref="A2:A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1DCD-8C5C-644C-91E0-DF0E69BA7805}">
  <dimension ref="A1:B2"/>
  <sheetViews>
    <sheetView zoomScale="150" workbookViewId="0">
      <selection activeCell="D18" sqref="D18"/>
    </sheetView>
  </sheetViews>
  <sheetFormatPr baseColWidth="10" defaultColWidth="8.83203125" defaultRowHeight="15" x14ac:dyDescent="0.2"/>
  <cols>
    <col min="1" max="1" width="15.5" bestFit="1" customWidth="1"/>
    <col min="2" max="2" width="14.5" bestFit="1" customWidth="1"/>
  </cols>
  <sheetData>
    <row r="1" spans="1:2" x14ac:dyDescent="0.2">
      <c r="A1" s="16" t="s">
        <v>1788</v>
      </c>
      <c r="B1" s="16" t="s">
        <v>1505</v>
      </c>
    </row>
    <row r="2" spans="1:2" x14ac:dyDescent="0.2">
      <c r="A2" t="s">
        <v>3130</v>
      </c>
      <c r="B2" t="s">
        <v>3131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39A7-B761-1B40-BDC2-D0181F659BE2}">
  <dimension ref="A1:D18"/>
  <sheetViews>
    <sheetView zoomScale="117" zoomScaleNormal="117" workbookViewId="0">
      <selection activeCell="A2" sqref="A2:XFD18"/>
    </sheetView>
  </sheetViews>
  <sheetFormatPr baseColWidth="10" defaultColWidth="8.83203125" defaultRowHeight="15" x14ac:dyDescent="0.2"/>
  <cols>
    <col min="1" max="1" width="27" customWidth="1"/>
    <col min="2" max="2" width="50.6640625" bestFit="1" customWidth="1"/>
    <col min="3" max="3" width="44.83203125" bestFit="1" customWidth="1"/>
    <col min="4" max="4" width="46.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3132</v>
      </c>
      <c r="B2" t="s">
        <v>3133</v>
      </c>
    </row>
    <row r="3" spans="1:4" x14ac:dyDescent="0.2">
      <c r="A3" t="s">
        <v>3134</v>
      </c>
      <c r="B3" t="s">
        <v>3135</v>
      </c>
      <c r="C3" t="s">
        <v>3136</v>
      </c>
    </row>
    <row r="4" spans="1:4" x14ac:dyDescent="0.2">
      <c r="A4" t="s">
        <v>3137</v>
      </c>
      <c r="B4" t="s">
        <v>3102</v>
      </c>
      <c r="C4" t="s">
        <v>3103</v>
      </c>
    </row>
    <row r="5" spans="1:4" x14ac:dyDescent="0.2">
      <c r="A5" t="s">
        <v>3138</v>
      </c>
      <c r="B5" t="s">
        <v>3139</v>
      </c>
    </row>
    <row r="6" spans="1:4" x14ac:dyDescent="0.2">
      <c r="A6" t="s">
        <v>3140</v>
      </c>
      <c r="B6" t="s">
        <v>3141</v>
      </c>
      <c r="C6" t="s">
        <v>3142</v>
      </c>
    </row>
    <row r="7" spans="1:4" x14ac:dyDescent="0.2">
      <c r="A7" t="s">
        <v>3143</v>
      </c>
      <c r="B7" t="s">
        <v>3144</v>
      </c>
    </row>
    <row r="8" spans="1:4" x14ac:dyDescent="0.2">
      <c r="A8" t="s">
        <v>3145</v>
      </c>
      <c r="B8" t="s">
        <v>3146</v>
      </c>
      <c r="C8" t="s">
        <v>3147</v>
      </c>
      <c r="D8" t="s">
        <v>3148</v>
      </c>
    </row>
    <row r="9" spans="1:4" x14ac:dyDescent="0.2">
      <c r="A9" t="s">
        <v>3172</v>
      </c>
      <c r="B9" t="s">
        <v>3173</v>
      </c>
      <c r="C9" t="s">
        <v>3174</v>
      </c>
    </row>
    <row r="10" spans="1:4" x14ac:dyDescent="0.2">
      <c r="A10" t="s">
        <v>3149</v>
      </c>
      <c r="B10" t="s">
        <v>3150</v>
      </c>
      <c r="C10" t="s">
        <v>3151</v>
      </c>
    </row>
    <row r="11" spans="1:4" x14ac:dyDescent="0.2">
      <c r="A11" t="s">
        <v>3152</v>
      </c>
      <c r="B11" t="s">
        <v>3153</v>
      </c>
    </row>
    <row r="12" spans="1:4" x14ac:dyDescent="0.2">
      <c r="A12" t="s">
        <v>3154</v>
      </c>
      <c r="B12" t="s">
        <v>3155</v>
      </c>
    </row>
    <row r="13" spans="1:4" x14ac:dyDescent="0.2">
      <c r="A13" t="s">
        <v>3156</v>
      </c>
      <c r="B13" t="s">
        <v>3157</v>
      </c>
      <c r="C13" t="s">
        <v>3158</v>
      </c>
    </row>
    <row r="14" spans="1:4" x14ac:dyDescent="0.2">
      <c r="A14" t="s">
        <v>3159</v>
      </c>
      <c r="B14" t="s">
        <v>3160</v>
      </c>
      <c r="C14" t="s">
        <v>3161</v>
      </c>
      <c r="D14" t="s">
        <v>3162</v>
      </c>
    </row>
    <row r="15" spans="1:4" x14ac:dyDescent="0.2">
      <c r="A15" t="s">
        <v>3175</v>
      </c>
      <c r="B15" t="s">
        <v>3176</v>
      </c>
    </row>
    <row r="16" spans="1:4" x14ac:dyDescent="0.2">
      <c r="A16" t="s">
        <v>3163</v>
      </c>
      <c r="B16" t="s">
        <v>3164</v>
      </c>
      <c r="C16" t="s">
        <v>3165</v>
      </c>
    </row>
    <row r="17" spans="1:4" x14ac:dyDescent="0.2">
      <c r="A17" t="s">
        <v>3166</v>
      </c>
      <c r="B17" t="s">
        <v>3167</v>
      </c>
    </row>
    <row r="18" spans="1:4" x14ac:dyDescent="0.2">
      <c r="A18" t="s">
        <v>3168</v>
      </c>
      <c r="B18" t="s">
        <v>3169</v>
      </c>
      <c r="C18" t="s">
        <v>3170</v>
      </c>
      <c r="D18" t="s">
        <v>3171</v>
      </c>
    </row>
  </sheetData>
  <autoFilter ref="A1:B18" xr:uid="{774F606A-032A-7648-9540-F7D87E1DABC3}"/>
  <sortState xmlns:xlrd2="http://schemas.microsoft.com/office/spreadsheetml/2017/richdata2" ref="A2:D18">
    <sortCondition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87AE-E4EB-F54D-9940-51F62944D134}">
  <dimension ref="A1:D14"/>
  <sheetViews>
    <sheetView zoomScale="146" zoomScaleNormal="146" workbookViewId="0">
      <selection activeCell="B24" sqref="B24"/>
    </sheetView>
  </sheetViews>
  <sheetFormatPr baseColWidth="10" defaultColWidth="8.83203125" defaultRowHeight="15" x14ac:dyDescent="0.2"/>
  <cols>
    <col min="1" max="1" width="40.83203125" bestFit="1" customWidth="1"/>
    <col min="2" max="2" width="46.6640625" bestFit="1" customWidth="1"/>
    <col min="3" max="3" width="43.1640625" bestFit="1" customWidth="1"/>
    <col min="4" max="4" width="22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2416</v>
      </c>
      <c r="B2" t="s">
        <v>2417</v>
      </c>
      <c r="C2" t="s">
        <v>2418</v>
      </c>
    </row>
    <row r="3" spans="1:4" x14ac:dyDescent="0.2">
      <c r="A3" t="s">
        <v>2419</v>
      </c>
      <c r="B3" t="s">
        <v>2420</v>
      </c>
      <c r="C3" t="s">
        <v>2421</v>
      </c>
    </row>
    <row r="4" spans="1:4" x14ac:dyDescent="0.2">
      <c r="A4" t="s">
        <v>2422</v>
      </c>
      <c r="B4" t="s">
        <v>2423</v>
      </c>
      <c r="C4" t="s">
        <v>2424</v>
      </c>
      <c r="D4" t="s">
        <v>2425</v>
      </c>
    </row>
    <row r="5" spans="1:4" x14ac:dyDescent="0.2">
      <c r="A5" t="s">
        <v>2426</v>
      </c>
      <c r="B5" t="s">
        <v>2427</v>
      </c>
    </row>
    <row r="6" spans="1:4" x14ac:dyDescent="0.2">
      <c r="A6" t="s">
        <v>2428</v>
      </c>
      <c r="B6" t="s">
        <v>2429</v>
      </c>
      <c r="C6" t="s">
        <v>2430</v>
      </c>
    </row>
    <row r="7" spans="1:4" x14ac:dyDescent="0.2">
      <c r="A7" t="s">
        <v>2431</v>
      </c>
      <c r="B7" t="s">
        <v>2432</v>
      </c>
    </row>
    <row r="8" spans="1:4" x14ac:dyDescent="0.2">
      <c r="A8" t="s">
        <v>2433</v>
      </c>
      <c r="B8" t="s">
        <v>2434</v>
      </c>
      <c r="C8" t="s">
        <v>2435</v>
      </c>
    </row>
    <row r="9" spans="1:4" x14ac:dyDescent="0.2">
      <c r="A9" t="s">
        <v>2436</v>
      </c>
      <c r="B9" t="s">
        <v>2437</v>
      </c>
      <c r="C9" t="s">
        <v>2438</v>
      </c>
    </row>
    <row r="10" spans="1:4" x14ac:dyDescent="0.2">
      <c r="A10" t="s">
        <v>2439</v>
      </c>
      <c r="B10" t="s">
        <v>2440</v>
      </c>
    </row>
    <row r="11" spans="1:4" x14ac:dyDescent="0.2">
      <c r="A11" t="s">
        <v>2441</v>
      </c>
      <c r="B11" t="s">
        <v>2442</v>
      </c>
    </row>
    <row r="12" spans="1:4" x14ac:dyDescent="0.2">
      <c r="A12" t="s">
        <v>2443</v>
      </c>
      <c r="B12" t="s">
        <v>2444</v>
      </c>
    </row>
    <row r="13" spans="1:4" x14ac:dyDescent="0.2">
      <c r="A13" t="s">
        <v>2445</v>
      </c>
      <c r="B13" t="s">
        <v>2446</v>
      </c>
      <c r="C13" t="s">
        <v>2447</v>
      </c>
      <c r="D13" t="s">
        <v>2448</v>
      </c>
    </row>
    <row r="14" spans="1:4" x14ac:dyDescent="0.2">
      <c r="A14" t="s">
        <v>2449</v>
      </c>
      <c r="B14" t="s">
        <v>2450</v>
      </c>
      <c r="C14" t="s">
        <v>2451</v>
      </c>
      <c r="D14" t="s">
        <v>2452</v>
      </c>
    </row>
  </sheetData>
  <autoFilter ref="A1:B10" xr:uid="{00000000-0001-0000-00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36"/>
  <sheetViews>
    <sheetView tabSelected="1" zoomScale="159" zoomScaleNormal="159" workbookViewId="0">
      <selection activeCell="A639" sqref="A639"/>
    </sheetView>
  </sheetViews>
  <sheetFormatPr baseColWidth="10" defaultColWidth="8.83203125" defaultRowHeight="15" x14ac:dyDescent="0.2"/>
  <cols>
    <col min="1" max="1" width="29.33203125" style="10" customWidth="1"/>
    <col min="2" max="2" width="32.1640625" customWidth="1"/>
    <col min="3" max="3" width="72.5" bestFit="1" customWidth="1"/>
    <col min="4" max="4" width="50.6640625" customWidth="1"/>
    <col min="5" max="5" width="43.6640625" customWidth="1"/>
    <col min="6" max="6" width="68.5" bestFit="1" customWidth="1"/>
    <col min="7" max="7" width="47.83203125" bestFit="1" customWidth="1"/>
    <col min="8" max="8" width="59.6640625" bestFit="1" customWidth="1"/>
    <col min="9" max="9" width="64.83203125" bestFit="1" customWidth="1"/>
    <col min="10" max="10" width="37.5" customWidth="1"/>
    <col min="11" max="11" width="40" customWidth="1"/>
    <col min="12" max="12" width="43.6640625" bestFit="1" customWidth="1"/>
    <col min="13" max="13" width="35.5" bestFit="1" customWidth="1"/>
  </cols>
  <sheetData>
    <row r="1" spans="1:13" x14ac:dyDescent="0.2">
      <c r="A1" s="5" t="s">
        <v>1788</v>
      </c>
      <c r="B1" s="5" t="s">
        <v>1505</v>
      </c>
      <c r="C1" s="5" t="s">
        <v>1506</v>
      </c>
      <c r="D1" s="5" t="s">
        <v>1507</v>
      </c>
      <c r="E1" s="5" t="s">
        <v>1508</v>
      </c>
      <c r="F1" s="5" t="s">
        <v>1509</v>
      </c>
      <c r="G1" s="5" t="s">
        <v>1510</v>
      </c>
      <c r="H1" s="5" t="s">
        <v>1511</v>
      </c>
      <c r="I1" s="5" t="s">
        <v>1512</v>
      </c>
      <c r="J1" s="5" t="s">
        <v>1513</v>
      </c>
      <c r="K1" s="5" t="s">
        <v>1514</v>
      </c>
      <c r="L1" s="5" t="s">
        <v>1515</v>
      </c>
      <c r="M1" s="5" t="s">
        <v>1516</v>
      </c>
    </row>
    <row r="2" spans="1:13" s="10" customFormat="1" x14ac:dyDescent="0.2">
      <c r="A2" s="6" t="s">
        <v>1708</v>
      </c>
      <c r="B2" s="10" t="s">
        <v>1710</v>
      </c>
      <c r="C2" s="10" t="s">
        <v>1709</v>
      </c>
      <c r="E2" s="10" t="s">
        <v>1517</v>
      </c>
      <c r="F2" s="10" t="s">
        <v>1517</v>
      </c>
      <c r="G2" s="10" t="s">
        <v>1517</v>
      </c>
      <c r="H2" s="10" t="s">
        <v>1517</v>
      </c>
      <c r="I2" s="10" t="s">
        <v>1517</v>
      </c>
      <c r="J2" s="10" t="s">
        <v>1517</v>
      </c>
      <c r="K2" s="10" t="s">
        <v>1517</v>
      </c>
      <c r="L2" s="10" t="s">
        <v>1517</v>
      </c>
      <c r="M2" s="10" t="s">
        <v>1517</v>
      </c>
    </row>
    <row r="3" spans="1:13" x14ac:dyDescent="0.2">
      <c r="A3" s="6" t="s">
        <v>3</v>
      </c>
      <c r="B3" t="s">
        <v>2</v>
      </c>
      <c r="C3" t="s">
        <v>1517</v>
      </c>
      <c r="D3" t="s">
        <v>1517</v>
      </c>
      <c r="E3" t="s">
        <v>1517</v>
      </c>
      <c r="F3" t="s">
        <v>1517</v>
      </c>
      <c r="G3" t="s">
        <v>1517</v>
      </c>
      <c r="H3" t="s">
        <v>1517</v>
      </c>
      <c r="I3" t="s">
        <v>1517</v>
      </c>
      <c r="J3" t="s">
        <v>1517</v>
      </c>
      <c r="K3" t="s">
        <v>1517</v>
      </c>
      <c r="L3" t="s">
        <v>1517</v>
      </c>
      <c r="M3" t="s">
        <v>1517</v>
      </c>
    </row>
    <row r="4" spans="1:13" x14ac:dyDescent="0.2">
      <c r="A4" s="6" t="s">
        <v>5</v>
      </c>
      <c r="B4" t="s">
        <v>4</v>
      </c>
      <c r="C4" t="s">
        <v>1517</v>
      </c>
      <c r="D4" t="s">
        <v>1517</v>
      </c>
      <c r="E4" t="s">
        <v>1517</v>
      </c>
      <c r="F4" t="s">
        <v>1517</v>
      </c>
      <c r="G4" t="s">
        <v>1517</v>
      </c>
      <c r="H4" t="s">
        <v>1517</v>
      </c>
      <c r="I4" t="s">
        <v>1517</v>
      </c>
      <c r="J4" t="s">
        <v>1517</v>
      </c>
      <c r="K4" t="s">
        <v>1517</v>
      </c>
      <c r="L4" t="s">
        <v>1517</v>
      </c>
      <c r="M4" t="s">
        <v>1517</v>
      </c>
    </row>
    <row r="5" spans="1:13" x14ac:dyDescent="0.2">
      <c r="A5" s="6" t="s">
        <v>298</v>
      </c>
      <c r="B5" t="s">
        <v>297</v>
      </c>
      <c r="C5" t="s">
        <v>299</v>
      </c>
      <c r="D5" t="s">
        <v>1517</v>
      </c>
      <c r="E5" t="s">
        <v>1517</v>
      </c>
      <c r="F5" t="s">
        <v>1517</v>
      </c>
      <c r="G5" t="s">
        <v>1517</v>
      </c>
      <c r="H5" t="s">
        <v>1517</v>
      </c>
      <c r="I5" t="s">
        <v>1517</v>
      </c>
      <c r="J5" t="s">
        <v>1517</v>
      </c>
      <c r="K5" t="s">
        <v>1517</v>
      </c>
      <c r="L5" t="s">
        <v>1517</v>
      </c>
      <c r="M5" t="s">
        <v>1517</v>
      </c>
    </row>
    <row r="6" spans="1:13" x14ac:dyDescent="0.2">
      <c r="A6" s="6" t="s">
        <v>7</v>
      </c>
      <c r="B6" t="s">
        <v>6</v>
      </c>
      <c r="C6" t="s">
        <v>8</v>
      </c>
      <c r="D6" t="s">
        <v>9</v>
      </c>
      <c r="E6" t="s">
        <v>504</v>
      </c>
      <c r="F6" t="s">
        <v>505</v>
      </c>
      <c r="K6" t="s">
        <v>1517</v>
      </c>
      <c r="L6" t="s">
        <v>1517</v>
      </c>
      <c r="M6" t="s">
        <v>1517</v>
      </c>
    </row>
    <row r="7" spans="1:13" x14ac:dyDescent="0.2">
      <c r="A7" s="6" t="s">
        <v>11</v>
      </c>
      <c r="B7" t="s">
        <v>1518</v>
      </c>
      <c r="D7" t="s">
        <v>1517</v>
      </c>
      <c r="E7" t="s">
        <v>1517</v>
      </c>
      <c r="F7" t="s">
        <v>1517</v>
      </c>
      <c r="G7" t="s">
        <v>1517</v>
      </c>
      <c r="H7" t="s">
        <v>1517</v>
      </c>
      <c r="I7" t="s">
        <v>1517</v>
      </c>
      <c r="J7" t="s">
        <v>1517</v>
      </c>
      <c r="K7" t="s">
        <v>1517</v>
      </c>
      <c r="L7" t="s">
        <v>1517</v>
      </c>
      <c r="M7" t="s">
        <v>1517</v>
      </c>
    </row>
    <row r="8" spans="1:13" x14ac:dyDescent="0.2">
      <c r="A8" s="6" t="s">
        <v>13</v>
      </c>
      <c r="B8" t="s">
        <v>12</v>
      </c>
      <c r="C8" t="s">
        <v>14</v>
      </c>
      <c r="D8" t="s">
        <v>1517</v>
      </c>
      <c r="E8" t="s">
        <v>1517</v>
      </c>
      <c r="F8" t="s">
        <v>1517</v>
      </c>
      <c r="G8" t="s">
        <v>1517</v>
      </c>
      <c r="H8" t="s">
        <v>1517</v>
      </c>
      <c r="I8" t="s">
        <v>1517</v>
      </c>
      <c r="J8" t="s">
        <v>1517</v>
      </c>
      <c r="K8" t="s">
        <v>1517</v>
      </c>
      <c r="L8" t="s">
        <v>1517</v>
      </c>
      <c r="M8" t="s">
        <v>1517</v>
      </c>
    </row>
    <row r="9" spans="1:13" x14ac:dyDescent="0.2">
      <c r="A9" s="6" t="s">
        <v>16</v>
      </c>
      <c r="B9" t="s">
        <v>15</v>
      </c>
      <c r="C9" t="s">
        <v>17</v>
      </c>
      <c r="D9" t="s">
        <v>18</v>
      </c>
      <c r="H9" t="s">
        <v>1517</v>
      </c>
      <c r="I9" t="s">
        <v>1517</v>
      </c>
      <c r="J9" t="s">
        <v>1517</v>
      </c>
      <c r="K9" t="s">
        <v>1517</v>
      </c>
      <c r="L9" t="s">
        <v>1517</v>
      </c>
      <c r="M9" t="s">
        <v>1517</v>
      </c>
    </row>
    <row r="10" spans="1:13" x14ac:dyDescent="0.2">
      <c r="A10" s="6" t="s">
        <v>19</v>
      </c>
      <c r="B10" t="s">
        <v>2207</v>
      </c>
      <c r="C10" t="s">
        <v>20</v>
      </c>
      <c r="D10" t="s">
        <v>98</v>
      </c>
      <c r="E10" t="s">
        <v>1517</v>
      </c>
      <c r="F10" t="s">
        <v>1517</v>
      </c>
      <c r="G10" t="s">
        <v>1517</v>
      </c>
      <c r="H10" t="s">
        <v>1517</v>
      </c>
      <c r="I10" t="s">
        <v>1517</v>
      </c>
      <c r="J10" t="s">
        <v>1517</v>
      </c>
      <c r="K10" t="s">
        <v>1517</v>
      </c>
      <c r="L10" t="s">
        <v>1517</v>
      </c>
      <c r="M10" t="s">
        <v>1517</v>
      </c>
    </row>
    <row r="11" spans="1:13" x14ac:dyDescent="0.2">
      <c r="A11" s="6" t="s">
        <v>22</v>
      </c>
      <c r="B11" t="s">
        <v>21</v>
      </c>
      <c r="C11" t="s">
        <v>1517</v>
      </c>
      <c r="D11" t="s">
        <v>1517</v>
      </c>
      <c r="E11" t="s">
        <v>1517</v>
      </c>
      <c r="F11" t="s">
        <v>1517</v>
      </c>
      <c r="G11" t="s">
        <v>1517</v>
      </c>
      <c r="H11" t="s">
        <v>1517</v>
      </c>
      <c r="I11" t="s">
        <v>1517</v>
      </c>
      <c r="J11" t="s">
        <v>1517</v>
      </c>
      <c r="K11" t="s">
        <v>1517</v>
      </c>
      <c r="L11" t="s">
        <v>1517</v>
      </c>
      <c r="M11" t="s">
        <v>1517</v>
      </c>
    </row>
    <row r="12" spans="1:13" x14ac:dyDescent="0.2">
      <c r="A12" s="6" t="s">
        <v>24</v>
      </c>
      <c r="B12" t="s">
        <v>23</v>
      </c>
      <c r="C12" t="s">
        <v>1517</v>
      </c>
      <c r="D12" t="s">
        <v>1517</v>
      </c>
      <c r="E12" t="s">
        <v>1517</v>
      </c>
      <c r="F12" t="s">
        <v>1517</v>
      </c>
      <c r="G12" t="s">
        <v>1517</v>
      </c>
      <c r="H12" t="s">
        <v>1517</v>
      </c>
      <c r="I12" t="s">
        <v>1517</v>
      </c>
      <c r="J12" t="s">
        <v>1517</v>
      </c>
      <c r="K12" t="s">
        <v>1517</v>
      </c>
      <c r="L12" t="s">
        <v>1517</v>
      </c>
      <c r="M12" t="s">
        <v>1517</v>
      </c>
    </row>
    <row r="13" spans="1:13" x14ac:dyDescent="0.2">
      <c r="A13" s="6" t="s">
        <v>25</v>
      </c>
      <c r="B13" t="s">
        <v>1519</v>
      </c>
      <c r="C13" t="s">
        <v>1520</v>
      </c>
      <c r="D13" t="s">
        <v>1521</v>
      </c>
      <c r="F13" t="s">
        <v>1517</v>
      </c>
      <c r="G13" t="s">
        <v>1517</v>
      </c>
      <c r="H13" t="s">
        <v>1517</v>
      </c>
      <c r="I13" t="s">
        <v>1517</v>
      </c>
      <c r="J13" t="s">
        <v>1517</v>
      </c>
      <c r="K13" t="s">
        <v>1517</v>
      </c>
      <c r="L13" t="s">
        <v>1517</v>
      </c>
      <c r="M13" t="s">
        <v>1517</v>
      </c>
    </row>
    <row r="14" spans="1:13" x14ac:dyDescent="0.2">
      <c r="A14" s="6" t="s">
        <v>28</v>
      </c>
      <c r="B14" t="s">
        <v>27</v>
      </c>
      <c r="D14" t="s">
        <v>1517</v>
      </c>
      <c r="E14" t="s">
        <v>1517</v>
      </c>
      <c r="F14" t="s">
        <v>1517</v>
      </c>
      <c r="G14" t="s">
        <v>1517</v>
      </c>
      <c r="H14" t="s">
        <v>1517</v>
      </c>
      <c r="I14" t="s">
        <v>1517</v>
      </c>
      <c r="J14" t="s">
        <v>1517</v>
      </c>
      <c r="K14" t="s">
        <v>1517</v>
      </c>
      <c r="L14" t="s">
        <v>1517</v>
      </c>
      <c r="M14" t="s">
        <v>1517</v>
      </c>
    </row>
    <row r="15" spans="1:13" x14ac:dyDescent="0.2">
      <c r="A15" s="6" t="s">
        <v>30</v>
      </c>
      <c r="B15" t="s">
        <v>29</v>
      </c>
      <c r="C15" t="s">
        <v>1517</v>
      </c>
      <c r="D15" t="s">
        <v>1517</v>
      </c>
      <c r="E15" t="s">
        <v>1517</v>
      </c>
      <c r="F15" t="s">
        <v>1517</v>
      </c>
      <c r="G15" t="s">
        <v>1517</v>
      </c>
      <c r="H15" t="s">
        <v>1517</v>
      </c>
      <c r="I15" t="s">
        <v>1517</v>
      </c>
      <c r="J15" t="s">
        <v>1517</v>
      </c>
      <c r="K15" t="s">
        <v>1517</v>
      </c>
      <c r="L15" t="s">
        <v>1517</v>
      </c>
      <c r="M15" t="s">
        <v>1517</v>
      </c>
    </row>
    <row r="16" spans="1:13" x14ac:dyDescent="0.2">
      <c r="A16" s="6" t="s">
        <v>35</v>
      </c>
      <c r="B16" t="s">
        <v>1529</v>
      </c>
      <c r="D16" t="s">
        <v>1517</v>
      </c>
      <c r="E16" t="s">
        <v>1517</v>
      </c>
      <c r="F16" t="s">
        <v>1517</v>
      </c>
      <c r="G16" t="s">
        <v>1517</v>
      </c>
      <c r="H16" t="s">
        <v>1517</v>
      </c>
      <c r="I16" t="s">
        <v>1517</v>
      </c>
      <c r="J16" t="s">
        <v>1517</v>
      </c>
      <c r="K16" t="s">
        <v>1517</v>
      </c>
      <c r="L16" t="s">
        <v>1517</v>
      </c>
      <c r="M16" t="s">
        <v>1517</v>
      </c>
    </row>
    <row r="17" spans="1:13" x14ac:dyDescent="0.2">
      <c r="A17" s="6" t="s">
        <v>37</v>
      </c>
      <c r="B17" t="s">
        <v>36</v>
      </c>
      <c r="C17" t="s">
        <v>1817</v>
      </c>
      <c r="H17" t="s">
        <v>1517</v>
      </c>
      <c r="I17" t="s">
        <v>1517</v>
      </c>
      <c r="J17" t="s">
        <v>1517</v>
      </c>
      <c r="K17" t="s">
        <v>1517</v>
      </c>
      <c r="L17" t="s">
        <v>1517</v>
      </c>
      <c r="M17" t="s">
        <v>1517</v>
      </c>
    </row>
    <row r="18" spans="1:13" x14ac:dyDescent="0.2">
      <c r="A18" s="6" t="s">
        <v>10</v>
      </c>
      <c r="B18" t="s">
        <v>39</v>
      </c>
      <c r="C18" t="s">
        <v>1522</v>
      </c>
      <c r="D18" t="s">
        <v>1523</v>
      </c>
      <c r="E18" t="s">
        <v>1517</v>
      </c>
      <c r="F18" t="s">
        <v>1517</v>
      </c>
      <c r="G18" t="s">
        <v>1517</v>
      </c>
      <c r="H18" t="s">
        <v>1517</v>
      </c>
      <c r="I18" t="s">
        <v>1517</v>
      </c>
      <c r="J18" t="s">
        <v>1517</v>
      </c>
      <c r="K18" t="s">
        <v>1517</v>
      </c>
      <c r="L18" t="s">
        <v>1517</v>
      </c>
      <c r="M18" t="s">
        <v>1517</v>
      </c>
    </row>
    <row r="19" spans="1:13" x14ac:dyDescent="0.2">
      <c r="A19" s="6" t="s">
        <v>1392</v>
      </c>
      <c r="B19" t="s">
        <v>1391</v>
      </c>
      <c r="C19" t="s">
        <v>2206</v>
      </c>
      <c r="D19" t="s">
        <v>1517</v>
      </c>
      <c r="E19" t="s">
        <v>1517</v>
      </c>
      <c r="F19" t="s">
        <v>1517</v>
      </c>
      <c r="G19" t="s">
        <v>1517</v>
      </c>
      <c r="H19" t="s">
        <v>1517</v>
      </c>
      <c r="I19" t="s">
        <v>1517</v>
      </c>
      <c r="J19" t="s">
        <v>1517</v>
      </c>
      <c r="K19" t="s">
        <v>1517</v>
      </c>
      <c r="L19" t="s">
        <v>1517</v>
      </c>
      <c r="M19" t="s">
        <v>1517</v>
      </c>
    </row>
    <row r="20" spans="1:13" x14ac:dyDescent="0.2">
      <c r="A20" s="6" t="s">
        <v>41</v>
      </c>
      <c r="B20" t="s">
        <v>40</v>
      </c>
      <c r="C20" t="s">
        <v>1524</v>
      </c>
      <c r="E20" t="s">
        <v>1517</v>
      </c>
      <c r="F20" t="s">
        <v>1517</v>
      </c>
      <c r="G20" t="s">
        <v>1517</v>
      </c>
      <c r="H20" t="s">
        <v>1517</v>
      </c>
      <c r="I20" t="s">
        <v>1517</v>
      </c>
      <c r="J20" t="s">
        <v>1517</v>
      </c>
      <c r="K20" t="s">
        <v>1517</v>
      </c>
      <c r="L20" t="s">
        <v>1517</v>
      </c>
      <c r="M20" t="s">
        <v>1517</v>
      </c>
    </row>
    <row r="21" spans="1:13" x14ac:dyDescent="0.2">
      <c r="A21" s="6" t="s">
        <v>42</v>
      </c>
      <c r="B21" t="s">
        <v>42</v>
      </c>
      <c r="C21" t="s">
        <v>1517</v>
      </c>
      <c r="D21" t="s">
        <v>1517</v>
      </c>
      <c r="E21" t="s">
        <v>1517</v>
      </c>
      <c r="F21" t="s">
        <v>1517</v>
      </c>
      <c r="G21" t="s">
        <v>1517</v>
      </c>
      <c r="H21" t="s">
        <v>1517</v>
      </c>
      <c r="I21" t="s">
        <v>1517</v>
      </c>
      <c r="J21" t="s">
        <v>1517</v>
      </c>
      <c r="K21" t="s">
        <v>1517</v>
      </c>
      <c r="L21" t="s">
        <v>1517</v>
      </c>
      <c r="M21" t="s">
        <v>1517</v>
      </c>
    </row>
    <row r="22" spans="1:13" x14ac:dyDescent="0.2">
      <c r="A22" s="6" t="s">
        <v>45</v>
      </c>
      <c r="B22" t="s">
        <v>44</v>
      </c>
      <c r="C22" t="s">
        <v>1517</v>
      </c>
      <c r="D22" t="s">
        <v>1517</v>
      </c>
      <c r="E22" t="s">
        <v>1517</v>
      </c>
      <c r="F22" t="s">
        <v>1517</v>
      </c>
      <c r="G22" t="s">
        <v>1517</v>
      </c>
      <c r="H22" t="s">
        <v>1517</v>
      </c>
      <c r="I22" t="s">
        <v>1517</v>
      </c>
      <c r="J22" t="s">
        <v>1517</v>
      </c>
      <c r="K22" t="s">
        <v>1517</v>
      </c>
      <c r="L22" t="s">
        <v>1517</v>
      </c>
      <c r="M22" t="s">
        <v>1517</v>
      </c>
    </row>
    <row r="23" spans="1:13" x14ac:dyDescent="0.2">
      <c r="A23" s="6" t="s">
        <v>47</v>
      </c>
      <c r="B23" t="s">
        <v>46</v>
      </c>
      <c r="C23" t="s">
        <v>1517</v>
      </c>
      <c r="D23" t="s">
        <v>1517</v>
      </c>
      <c r="E23" t="s">
        <v>1517</v>
      </c>
      <c r="F23" t="s">
        <v>1517</v>
      </c>
      <c r="G23" t="s">
        <v>1517</v>
      </c>
      <c r="H23" t="s">
        <v>1517</v>
      </c>
      <c r="I23" t="s">
        <v>1517</v>
      </c>
      <c r="J23" t="s">
        <v>1517</v>
      </c>
      <c r="K23" t="s">
        <v>1517</v>
      </c>
      <c r="L23" t="s">
        <v>1517</v>
      </c>
      <c r="M23" t="s">
        <v>1517</v>
      </c>
    </row>
    <row r="24" spans="1:13" x14ac:dyDescent="0.2">
      <c r="A24" s="6" t="s">
        <v>378</v>
      </c>
      <c r="B24" t="s">
        <v>1525</v>
      </c>
      <c r="C24" t="s">
        <v>1526</v>
      </c>
      <c r="D24" t="s">
        <v>1527</v>
      </c>
      <c r="E24" t="s">
        <v>1517</v>
      </c>
      <c r="F24" t="s">
        <v>1517</v>
      </c>
      <c r="G24" t="s">
        <v>1517</v>
      </c>
      <c r="H24" t="s">
        <v>1517</v>
      </c>
      <c r="I24" t="s">
        <v>1517</v>
      </c>
      <c r="J24" t="s">
        <v>1517</v>
      </c>
      <c r="K24" t="s">
        <v>1517</v>
      </c>
      <c r="L24" t="s">
        <v>1517</v>
      </c>
      <c r="M24" t="s">
        <v>1517</v>
      </c>
    </row>
    <row r="25" spans="1:13" x14ac:dyDescent="0.2">
      <c r="A25" s="6" t="s">
        <v>65</v>
      </c>
      <c r="B25" t="s">
        <v>1530</v>
      </c>
      <c r="C25" t="s">
        <v>1517</v>
      </c>
      <c r="D25" t="s">
        <v>1517</v>
      </c>
      <c r="E25" t="s">
        <v>1517</v>
      </c>
      <c r="F25" t="s">
        <v>1517</v>
      </c>
      <c r="G25" t="s">
        <v>1517</v>
      </c>
      <c r="H25" t="s">
        <v>1517</v>
      </c>
      <c r="I25" t="s">
        <v>1517</v>
      </c>
      <c r="J25" t="s">
        <v>1517</v>
      </c>
      <c r="K25" t="s">
        <v>1517</v>
      </c>
      <c r="L25" t="s">
        <v>1517</v>
      </c>
      <c r="M25" t="s">
        <v>1517</v>
      </c>
    </row>
    <row r="26" spans="1:13" x14ac:dyDescent="0.2">
      <c r="A26" s="6" t="s">
        <v>49</v>
      </c>
      <c r="B26" t="s">
        <v>48</v>
      </c>
      <c r="C26" t="s">
        <v>1517</v>
      </c>
      <c r="D26" t="s">
        <v>1517</v>
      </c>
      <c r="E26" t="s">
        <v>1517</v>
      </c>
      <c r="F26" t="s">
        <v>1517</v>
      </c>
      <c r="G26" t="s">
        <v>1517</v>
      </c>
      <c r="H26" t="s">
        <v>1517</v>
      </c>
      <c r="I26" t="s">
        <v>1517</v>
      </c>
      <c r="J26" t="s">
        <v>1517</v>
      </c>
      <c r="K26" t="s">
        <v>1517</v>
      </c>
      <c r="L26" t="s">
        <v>1517</v>
      </c>
      <c r="M26" t="s">
        <v>1517</v>
      </c>
    </row>
    <row r="27" spans="1:13" x14ac:dyDescent="0.2">
      <c r="A27" s="6" t="s">
        <v>51</v>
      </c>
      <c r="B27" t="s">
        <v>50</v>
      </c>
      <c r="D27" t="s">
        <v>1517</v>
      </c>
      <c r="E27" t="s">
        <v>1517</v>
      </c>
      <c r="F27" t="s">
        <v>1517</v>
      </c>
      <c r="G27" t="s">
        <v>1517</v>
      </c>
      <c r="H27" t="s">
        <v>1517</v>
      </c>
      <c r="I27" t="s">
        <v>1517</v>
      </c>
      <c r="J27" t="s">
        <v>1517</v>
      </c>
      <c r="K27" t="s">
        <v>1517</v>
      </c>
      <c r="L27" t="s">
        <v>1517</v>
      </c>
      <c r="M27" t="s">
        <v>1517</v>
      </c>
    </row>
    <row r="28" spans="1:13" x14ac:dyDescent="0.2">
      <c r="A28" s="6" t="s">
        <v>53</v>
      </c>
      <c r="B28" t="s">
        <v>52</v>
      </c>
      <c r="C28" t="s">
        <v>1517</v>
      </c>
      <c r="D28" t="s">
        <v>1517</v>
      </c>
      <c r="E28" t="s">
        <v>1517</v>
      </c>
      <c r="F28" t="s">
        <v>1517</v>
      </c>
      <c r="G28" t="s">
        <v>1517</v>
      </c>
      <c r="H28" t="s">
        <v>1517</v>
      </c>
      <c r="I28" t="s">
        <v>1517</v>
      </c>
      <c r="J28" t="s">
        <v>1517</v>
      </c>
      <c r="K28" t="s">
        <v>1517</v>
      </c>
      <c r="L28" t="s">
        <v>1517</v>
      </c>
      <c r="M28" t="s">
        <v>1517</v>
      </c>
    </row>
    <row r="29" spans="1:13" x14ac:dyDescent="0.2">
      <c r="A29" s="6" t="s">
        <v>55</v>
      </c>
      <c r="B29" t="s">
        <v>54</v>
      </c>
      <c r="F29" t="s">
        <v>1517</v>
      </c>
      <c r="G29" t="s">
        <v>1517</v>
      </c>
      <c r="H29" t="s">
        <v>1517</v>
      </c>
      <c r="I29" t="s">
        <v>1517</v>
      </c>
      <c r="J29" t="s">
        <v>1517</v>
      </c>
      <c r="K29" t="s">
        <v>1517</v>
      </c>
      <c r="L29" t="s">
        <v>1517</v>
      </c>
      <c r="M29" t="s">
        <v>1517</v>
      </c>
    </row>
    <row r="30" spans="1:13" x14ac:dyDescent="0.2">
      <c r="A30" s="6" t="s">
        <v>57</v>
      </c>
      <c r="B30" t="s">
        <v>1114</v>
      </c>
      <c r="E30" t="s">
        <v>1517</v>
      </c>
      <c r="F30" t="s">
        <v>1517</v>
      </c>
      <c r="G30" t="s">
        <v>1517</v>
      </c>
      <c r="H30" t="s">
        <v>1517</v>
      </c>
      <c r="I30" t="s">
        <v>1517</v>
      </c>
      <c r="J30" t="s">
        <v>1517</v>
      </c>
      <c r="K30" t="s">
        <v>1517</v>
      </c>
      <c r="L30" t="s">
        <v>1517</v>
      </c>
      <c r="M30" t="s">
        <v>1517</v>
      </c>
    </row>
    <row r="31" spans="1:13" x14ac:dyDescent="0.2">
      <c r="A31" s="6" t="s">
        <v>58</v>
      </c>
      <c r="B31" t="s">
        <v>1528</v>
      </c>
      <c r="D31" t="s">
        <v>1517</v>
      </c>
      <c r="E31" t="s">
        <v>1517</v>
      </c>
      <c r="F31" t="s">
        <v>1517</v>
      </c>
      <c r="G31" t="s">
        <v>1517</v>
      </c>
      <c r="H31" t="s">
        <v>1517</v>
      </c>
      <c r="I31" t="s">
        <v>1517</v>
      </c>
      <c r="J31" t="s">
        <v>1517</v>
      </c>
      <c r="K31" t="s">
        <v>1517</v>
      </c>
      <c r="L31" t="s">
        <v>1517</v>
      </c>
      <c r="M31" t="s">
        <v>1517</v>
      </c>
    </row>
    <row r="32" spans="1:13" x14ac:dyDescent="0.2">
      <c r="A32" s="6" t="s">
        <v>1390</v>
      </c>
      <c r="B32" t="s">
        <v>1389</v>
      </c>
      <c r="C32" t="s">
        <v>2205</v>
      </c>
      <c r="F32" t="s">
        <v>1517</v>
      </c>
      <c r="G32" t="s">
        <v>1517</v>
      </c>
      <c r="H32" t="s">
        <v>1517</v>
      </c>
      <c r="I32" t="s">
        <v>1517</v>
      </c>
      <c r="J32" t="s">
        <v>1517</v>
      </c>
      <c r="K32" t="s">
        <v>1517</v>
      </c>
      <c r="L32" t="s">
        <v>1517</v>
      </c>
      <c r="M32" t="s">
        <v>1517</v>
      </c>
    </row>
    <row r="33" spans="1:13" x14ac:dyDescent="0.2">
      <c r="A33" s="6" t="s">
        <v>1603</v>
      </c>
      <c r="B33" t="s">
        <v>1601</v>
      </c>
      <c r="C33" t="s">
        <v>1604</v>
      </c>
      <c r="D33" t="s">
        <v>1602</v>
      </c>
      <c r="I33" t="s">
        <v>1517</v>
      </c>
      <c r="J33" t="s">
        <v>1517</v>
      </c>
      <c r="K33" t="s">
        <v>1517</v>
      </c>
      <c r="L33" t="s">
        <v>1517</v>
      </c>
      <c r="M33" t="s">
        <v>1517</v>
      </c>
    </row>
    <row r="34" spans="1:13" x14ac:dyDescent="0.2">
      <c r="A34" s="6" t="s">
        <v>693</v>
      </c>
      <c r="B34" t="s">
        <v>1531</v>
      </c>
      <c r="C34" t="s">
        <v>1517</v>
      </c>
      <c r="D34" t="s">
        <v>1517</v>
      </c>
      <c r="E34" t="s">
        <v>1517</v>
      </c>
      <c r="F34" t="s">
        <v>1517</v>
      </c>
      <c r="G34" t="s">
        <v>1517</v>
      </c>
      <c r="H34" t="s">
        <v>1517</v>
      </c>
      <c r="I34" t="s">
        <v>1517</v>
      </c>
      <c r="J34" t="s">
        <v>1517</v>
      </c>
      <c r="K34" t="s">
        <v>1517</v>
      </c>
      <c r="L34" t="s">
        <v>1517</v>
      </c>
      <c r="M34" t="s">
        <v>1517</v>
      </c>
    </row>
    <row r="35" spans="1:13" x14ac:dyDescent="0.2">
      <c r="A35" s="6" t="s">
        <v>59</v>
      </c>
      <c r="B35" t="s">
        <v>1532</v>
      </c>
      <c r="D35" t="s">
        <v>1517</v>
      </c>
      <c r="E35" t="s">
        <v>1517</v>
      </c>
      <c r="F35" t="s">
        <v>1517</v>
      </c>
      <c r="G35" t="s">
        <v>1517</v>
      </c>
      <c r="H35" t="s">
        <v>1517</v>
      </c>
      <c r="I35" t="s">
        <v>1517</v>
      </c>
      <c r="J35" t="s">
        <v>1517</v>
      </c>
      <c r="K35" t="s">
        <v>1517</v>
      </c>
      <c r="L35" t="s">
        <v>1517</v>
      </c>
      <c r="M35" t="s">
        <v>1517</v>
      </c>
    </row>
    <row r="36" spans="1:13" x14ac:dyDescent="0.2">
      <c r="A36" s="6" t="s">
        <v>61</v>
      </c>
      <c r="B36" t="s">
        <v>60</v>
      </c>
      <c r="C36" t="s">
        <v>1517</v>
      </c>
      <c r="D36" t="s">
        <v>1517</v>
      </c>
      <c r="E36" t="s">
        <v>1517</v>
      </c>
      <c r="F36" t="s">
        <v>1517</v>
      </c>
      <c r="G36" t="s">
        <v>1517</v>
      </c>
      <c r="H36" t="s">
        <v>1517</v>
      </c>
      <c r="I36" t="s">
        <v>1517</v>
      </c>
      <c r="J36" t="s">
        <v>1517</v>
      </c>
      <c r="K36" t="s">
        <v>1517</v>
      </c>
      <c r="L36" t="s">
        <v>1517</v>
      </c>
      <c r="M36" t="s">
        <v>1517</v>
      </c>
    </row>
    <row r="37" spans="1:13" x14ac:dyDescent="0.2">
      <c r="A37" s="6" t="s">
        <v>64</v>
      </c>
      <c r="B37" t="s">
        <v>63</v>
      </c>
      <c r="C37" t="s">
        <v>1517</v>
      </c>
      <c r="D37" t="s">
        <v>1517</v>
      </c>
      <c r="E37" t="s">
        <v>1517</v>
      </c>
      <c r="F37" t="s">
        <v>1517</v>
      </c>
      <c r="G37" t="s">
        <v>1517</v>
      </c>
      <c r="H37" t="s">
        <v>1517</v>
      </c>
      <c r="I37" t="s">
        <v>1517</v>
      </c>
      <c r="J37" t="s">
        <v>1517</v>
      </c>
      <c r="K37" t="s">
        <v>1517</v>
      </c>
      <c r="L37" t="s">
        <v>1517</v>
      </c>
      <c r="M37" t="s">
        <v>1517</v>
      </c>
    </row>
    <row r="38" spans="1:13" x14ac:dyDescent="0.2">
      <c r="A38" s="6" t="s">
        <v>67</v>
      </c>
      <c r="B38" t="s">
        <v>66</v>
      </c>
      <c r="C38" t="s">
        <v>2204</v>
      </c>
      <c r="D38" t="s">
        <v>1517</v>
      </c>
      <c r="E38" t="s">
        <v>1517</v>
      </c>
      <c r="F38" t="s">
        <v>1517</v>
      </c>
      <c r="G38" t="s">
        <v>1517</v>
      </c>
      <c r="H38" t="s">
        <v>1517</v>
      </c>
      <c r="I38" t="s">
        <v>1517</v>
      </c>
      <c r="J38" t="s">
        <v>1517</v>
      </c>
      <c r="K38" t="s">
        <v>1517</v>
      </c>
      <c r="L38" t="s">
        <v>1517</v>
      </c>
      <c r="M38" t="s">
        <v>1517</v>
      </c>
    </row>
    <row r="39" spans="1:13" x14ac:dyDescent="0.2">
      <c r="A39" s="6" t="s">
        <v>92</v>
      </c>
      <c r="B39" t="s">
        <v>91</v>
      </c>
      <c r="D39" t="s">
        <v>1517</v>
      </c>
      <c r="E39" t="s">
        <v>1517</v>
      </c>
      <c r="F39" t="s">
        <v>1517</v>
      </c>
      <c r="G39" t="s">
        <v>1517</v>
      </c>
      <c r="H39" t="s">
        <v>1517</v>
      </c>
      <c r="I39" t="s">
        <v>1517</v>
      </c>
      <c r="J39" t="s">
        <v>1517</v>
      </c>
      <c r="K39" t="s">
        <v>1517</v>
      </c>
      <c r="L39" t="s">
        <v>1517</v>
      </c>
      <c r="M39" t="s">
        <v>1517</v>
      </c>
    </row>
    <row r="40" spans="1:13" x14ac:dyDescent="0.2">
      <c r="A40" s="6" t="s">
        <v>69</v>
      </c>
      <c r="B40" t="s">
        <v>68</v>
      </c>
      <c r="C40" t="s">
        <v>70</v>
      </c>
      <c r="D40" t="s">
        <v>1517</v>
      </c>
      <c r="E40" t="s">
        <v>1517</v>
      </c>
      <c r="F40" t="s">
        <v>1517</v>
      </c>
      <c r="G40" t="s">
        <v>1517</v>
      </c>
      <c r="H40" t="s">
        <v>1517</v>
      </c>
      <c r="I40" t="s">
        <v>1517</v>
      </c>
      <c r="J40" t="s">
        <v>1517</v>
      </c>
      <c r="K40" t="s">
        <v>1517</v>
      </c>
      <c r="L40" t="s">
        <v>1517</v>
      </c>
      <c r="M40" t="s">
        <v>1517</v>
      </c>
    </row>
    <row r="41" spans="1:13" x14ac:dyDescent="0.2">
      <c r="A41" s="6" t="s">
        <v>72</v>
      </c>
      <c r="B41" t="s">
        <v>1537</v>
      </c>
      <c r="C41" t="s">
        <v>71</v>
      </c>
      <c r="D41" t="s">
        <v>1517</v>
      </c>
      <c r="E41" t="s">
        <v>1517</v>
      </c>
      <c r="F41" t="s">
        <v>1517</v>
      </c>
      <c r="G41" t="s">
        <v>1517</v>
      </c>
      <c r="H41" t="s">
        <v>1517</v>
      </c>
      <c r="I41" t="s">
        <v>1517</v>
      </c>
      <c r="J41" t="s">
        <v>1517</v>
      </c>
      <c r="K41" t="s">
        <v>1517</v>
      </c>
      <c r="L41" t="s">
        <v>1517</v>
      </c>
      <c r="M41" t="s">
        <v>1517</v>
      </c>
    </row>
    <row r="42" spans="1:13" x14ac:dyDescent="0.2">
      <c r="A42" s="6" t="s">
        <v>896</v>
      </c>
      <c r="B42" t="s">
        <v>1533</v>
      </c>
      <c r="D42" t="s">
        <v>1517</v>
      </c>
      <c r="E42" t="s">
        <v>1517</v>
      </c>
      <c r="F42" t="s">
        <v>1517</v>
      </c>
      <c r="G42" t="s">
        <v>1517</v>
      </c>
      <c r="H42" t="s">
        <v>1517</v>
      </c>
      <c r="I42" t="s">
        <v>1517</v>
      </c>
      <c r="J42" t="s">
        <v>1517</v>
      </c>
      <c r="K42" t="s">
        <v>1517</v>
      </c>
      <c r="L42" t="s">
        <v>1517</v>
      </c>
      <c r="M42" t="s">
        <v>1517</v>
      </c>
    </row>
    <row r="43" spans="1:13" x14ac:dyDescent="0.2">
      <c r="A43" s="6" t="s">
        <v>74</v>
      </c>
      <c r="B43" t="s">
        <v>73</v>
      </c>
      <c r="C43" t="s">
        <v>1858</v>
      </c>
      <c r="F43" t="s">
        <v>1517</v>
      </c>
      <c r="G43" t="s">
        <v>1517</v>
      </c>
      <c r="H43" t="s">
        <v>1517</v>
      </c>
      <c r="I43" t="s">
        <v>1517</v>
      </c>
      <c r="J43" t="s">
        <v>1517</v>
      </c>
      <c r="K43" t="s">
        <v>1517</v>
      </c>
      <c r="L43" t="s">
        <v>1517</v>
      </c>
      <c r="M43" t="s">
        <v>1517</v>
      </c>
    </row>
    <row r="44" spans="1:13" x14ac:dyDescent="0.2">
      <c r="A44" s="6" t="s">
        <v>2021</v>
      </c>
      <c r="B44" t="s">
        <v>75</v>
      </c>
      <c r="C44" t="s">
        <v>2020</v>
      </c>
      <c r="D44" t="s">
        <v>1498</v>
      </c>
      <c r="E44" t="s">
        <v>1517</v>
      </c>
      <c r="F44" t="s">
        <v>1517</v>
      </c>
      <c r="G44" t="s">
        <v>1517</v>
      </c>
      <c r="H44" t="s">
        <v>1517</v>
      </c>
      <c r="I44" t="s">
        <v>1517</v>
      </c>
      <c r="J44" t="s">
        <v>1517</v>
      </c>
      <c r="K44" t="s">
        <v>1517</v>
      </c>
      <c r="L44" t="s">
        <v>1517</v>
      </c>
      <c r="M44" t="s">
        <v>1517</v>
      </c>
    </row>
    <row r="45" spans="1:13" x14ac:dyDescent="0.2">
      <c r="A45" s="6" t="s">
        <v>77</v>
      </c>
      <c r="B45" t="s">
        <v>76</v>
      </c>
      <c r="C45" t="s">
        <v>1534</v>
      </c>
      <c r="D45" t="s">
        <v>1535</v>
      </c>
      <c r="E45" t="s">
        <v>1536</v>
      </c>
      <c r="F45" t="s">
        <v>80</v>
      </c>
      <c r="K45" t="s">
        <v>1517</v>
      </c>
      <c r="L45" t="s">
        <v>1517</v>
      </c>
      <c r="M45" t="s">
        <v>1517</v>
      </c>
    </row>
    <row r="46" spans="1:13" x14ac:dyDescent="0.2">
      <c r="A46" s="6" t="s">
        <v>82</v>
      </c>
      <c r="B46" t="s">
        <v>81</v>
      </c>
      <c r="C46" t="s">
        <v>1859</v>
      </c>
      <c r="D46" t="s">
        <v>83</v>
      </c>
      <c r="E46" t="s">
        <v>1517</v>
      </c>
      <c r="F46" t="s">
        <v>1517</v>
      </c>
      <c r="G46" t="s">
        <v>1517</v>
      </c>
      <c r="H46" t="s">
        <v>1517</v>
      </c>
      <c r="I46" t="s">
        <v>1517</v>
      </c>
      <c r="J46" t="s">
        <v>1517</v>
      </c>
      <c r="K46" t="s">
        <v>1517</v>
      </c>
      <c r="L46" t="s">
        <v>1517</v>
      </c>
      <c r="M46" t="s">
        <v>1517</v>
      </c>
    </row>
    <row r="47" spans="1:13" x14ac:dyDescent="0.2">
      <c r="A47" s="6" t="s">
        <v>87</v>
      </c>
      <c r="B47" t="s">
        <v>86</v>
      </c>
      <c r="C47" t="s">
        <v>1517</v>
      </c>
      <c r="E47" t="s">
        <v>1517</v>
      </c>
      <c r="F47" t="s">
        <v>1517</v>
      </c>
      <c r="G47" t="s">
        <v>1517</v>
      </c>
      <c r="H47" t="s">
        <v>1517</v>
      </c>
      <c r="I47" t="s">
        <v>1517</v>
      </c>
      <c r="J47" t="s">
        <v>1517</v>
      </c>
      <c r="K47" t="s">
        <v>1517</v>
      </c>
      <c r="L47" t="s">
        <v>1517</v>
      </c>
      <c r="M47" t="s">
        <v>1517</v>
      </c>
    </row>
    <row r="48" spans="1:13" x14ac:dyDescent="0.2">
      <c r="A48" s="6" t="s">
        <v>1394</v>
      </c>
      <c r="B48" t="s">
        <v>1393</v>
      </c>
      <c r="C48" t="s">
        <v>1410</v>
      </c>
      <c r="D48" t="s">
        <v>1430</v>
      </c>
      <c r="E48" t="s">
        <v>1517</v>
      </c>
      <c r="F48" t="s">
        <v>1517</v>
      </c>
      <c r="G48" t="s">
        <v>1517</v>
      </c>
      <c r="H48" t="s">
        <v>1517</v>
      </c>
      <c r="I48" t="s">
        <v>1517</v>
      </c>
      <c r="J48" t="s">
        <v>1517</v>
      </c>
      <c r="K48" t="s">
        <v>1517</v>
      </c>
      <c r="L48" t="s">
        <v>1517</v>
      </c>
      <c r="M48" t="s">
        <v>1517</v>
      </c>
    </row>
    <row r="49" spans="1:13" x14ac:dyDescent="0.2">
      <c r="A49" s="6" t="s">
        <v>94</v>
      </c>
      <c r="B49" t="s">
        <v>93</v>
      </c>
      <c r="C49" t="s">
        <v>1517</v>
      </c>
      <c r="D49" t="s">
        <v>1517</v>
      </c>
      <c r="E49" t="s">
        <v>1517</v>
      </c>
      <c r="F49" t="s">
        <v>1517</v>
      </c>
      <c r="G49" t="s">
        <v>1517</v>
      </c>
      <c r="H49" t="s">
        <v>1517</v>
      </c>
      <c r="I49" t="s">
        <v>1517</v>
      </c>
      <c r="J49" t="s">
        <v>1517</v>
      </c>
      <c r="K49" t="s">
        <v>1517</v>
      </c>
      <c r="L49" t="s">
        <v>1517</v>
      </c>
      <c r="M49" t="s">
        <v>1517</v>
      </c>
    </row>
    <row r="50" spans="1:13" x14ac:dyDescent="0.2">
      <c r="A50" s="6" t="s">
        <v>690</v>
      </c>
      <c r="B50" t="s">
        <v>689</v>
      </c>
      <c r="C50" t="s">
        <v>1517</v>
      </c>
      <c r="D50" t="s">
        <v>1517</v>
      </c>
      <c r="E50" t="s">
        <v>1517</v>
      </c>
      <c r="F50" t="s">
        <v>1517</v>
      </c>
      <c r="G50" t="s">
        <v>1517</v>
      </c>
      <c r="H50" t="s">
        <v>1517</v>
      </c>
      <c r="I50" t="s">
        <v>1517</v>
      </c>
      <c r="J50" t="s">
        <v>1517</v>
      </c>
      <c r="K50" t="s">
        <v>1517</v>
      </c>
      <c r="L50" t="s">
        <v>1517</v>
      </c>
      <c r="M50" t="s">
        <v>1517</v>
      </c>
    </row>
    <row r="51" spans="1:13" x14ac:dyDescent="0.2">
      <c r="A51" s="6" t="s">
        <v>1398</v>
      </c>
      <c r="B51" t="s">
        <v>1397</v>
      </c>
      <c r="C51" t="s">
        <v>1517</v>
      </c>
      <c r="D51" t="s">
        <v>1517</v>
      </c>
      <c r="E51" t="s">
        <v>1517</v>
      </c>
      <c r="F51" t="s">
        <v>1517</v>
      </c>
      <c r="G51" t="s">
        <v>1517</v>
      </c>
      <c r="H51" t="s">
        <v>1517</v>
      </c>
      <c r="I51" t="s">
        <v>1517</v>
      </c>
      <c r="J51" t="s">
        <v>1517</v>
      </c>
      <c r="K51" t="s">
        <v>1517</v>
      </c>
      <c r="L51" t="s">
        <v>1517</v>
      </c>
      <c r="M51" t="s">
        <v>1517</v>
      </c>
    </row>
    <row r="52" spans="1:13" x14ac:dyDescent="0.2">
      <c r="A52" s="6" t="s">
        <v>96</v>
      </c>
      <c r="B52" t="s">
        <v>95</v>
      </c>
      <c r="C52" t="s">
        <v>1517</v>
      </c>
      <c r="D52" t="s">
        <v>1517</v>
      </c>
      <c r="E52" t="s">
        <v>1517</v>
      </c>
      <c r="F52" t="s">
        <v>1517</v>
      </c>
      <c r="G52" t="s">
        <v>1517</v>
      </c>
      <c r="H52" t="s">
        <v>1517</v>
      </c>
      <c r="I52" t="s">
        <v>1517</v>
      </c>
      <c r="J52" t="s">
        <v>1517</v>
      </c>
      <c r="K52" t="s">
        <v>1517</v>
      </c>
      <c r="L52" t="s">
        <v>1517</v>
      </c>
      <c r="M52" t="s">
        <v>1517</v>
      </c>
    </row>
    <row r="53" spans="1:13" x14ac:dyDescent="0.2">
      <c r="A53" s="6" t="s">
        <v>185</v>
      </c>
      <c r="B53" t="s">
        <v>1540</v>
      </c>
      <c r="C53" t="s">
        <v>184</v>
      </c>
      <c r="D53" t="s">
        <v>1539</v>
      </c>
      <c r="E53" t="s">
        <v>1538</v>
      </c>
      <c r="G53" t="s">
        <v>1517</v>
      </c>
      <c r="H53" t="s">
        <v>1517</v>
      </c>
      <c r="I53" t="s">
        <v>1517</v>
      </c>
      <c r="J53" t="s">
        <v>1517</v>
      </c>
      <c r="K53" t="s">
        <v>1517</v>
      </c>
      <c r="L53" t="s">
        <v>1517</v>
      </c>
      <c r="M53" t="s">
        <v>1517</v>
      </c>
    </row>
    <row r="54" spans="1:13" x14ac:dyDescent="0.2">
      <c r="A54" s="6" t="s">
        <v>1707</v>
      </c>
      <c r="B54" s="4" t="s">
        <v>1851</v>
      </c>
      <c r="C54" t="s">
        <v>1334</v>
      </c>
      <c r="D54" t="s">
        <v>1855</v>
      </c>
      <c r="E54" t="s">
        <v>1856</v>
      </c>
    </row>
    <row r="55" spans="1:13" x14ac:dyDescent="0.2">
      <c r="A55" s="6" t="s">
        <v>107</v>
      </c>
      <c r="B55" t="s">
        <v>1551</v>
      </c>
      <c r="C55" t="s">
        <v>1517</v>
      </c>
      <c r="D55" t="s">
        <v>1517</v>
      </c>
      <c r="E55" t="s">
        <v>1517</v>
      </c>
      <c r="F55" t="s">
        <v>1517</v>
      </c>
      <c r="G55" t="s">
        <v>1517</v>
      </c>
      <c r="H55" t="s">
        <v>1517</v>
      </c>
      <c r="I55" t="s">
        <v>1517</v>
      </c>
      <c r="J55" t="s">
        <v>1517</v>
      </c>
      <c r="K55" t="s">
        <v>1517</v>
      </c>
      <c r="L55" t="s">
        <v>1517</v>
      </c>
      <c r="M55" t="s">
        <v>1517</v>
      </c>
    </row>
    <row r="56" spans="1:13" x14ac:dyDescent="0.2">
      <c r="A56" s="6" t="s">
        <v>102</v>
      </c>
      <c r="B56" t="s">
        <v>101</v>
      </c>
      <c r="C56" t="s">
        <v>244</v>
      </c>
      <c r="D56" t="s">
        <v>1517</v>
      </c>
      <c r="E56" t="s">
        <v>1517</v>
      </c>
      <c r="F56" t="s">
        <v>1517</v>
      </c>
      <c r="G56" t="s">
        <v>1517</v>
      </c>
      <c r="H56" t="s">
        <v>1517</v>
      </c>
      <c r="I56" t="s">
        <v>1517</v>
      </c>
      <c r="J56" t="s">
        <v>1517</v>
      </c>
      <c r="K56" t="s">
        <v>1517</v>
      </c>
      <c r="L56" t="s">
        <v>1517</v>
      </c>
      <c r="M56" t="s">
        <v>1517</v>
      </c>
    </row>
    <row r="57" spans="1:13" x14ac:dyDescent="0.2">
      <c r="A57" s="6" t="s">
        <v>109</v>
      </c>
      <c r="B57" t="s">
        <v>108</v>
      </c>
      <c r="D57" t="s">
        <v>1517</v>
      </c>
      <c r="E57" t="s">
        <v>1517</v>
      </c>
      <c r="F57" t="s">
        <v>1517</v>
      </c>
      <c r="G57" t="s">
        <v>1517</v>
      </c>
      <c r="H57" t="s">
        <v>1517</v>
      </c>
      <c r="I57" t="s">
        <v>1517</v>
      </c>
      <c r="J57" t="s">
        <v>1517</v>
      </c>
      <c r="K57" t="s">
        <v>1517</v>
      </c>
      <c r="L57" t="s">
        <v>1517</v>
      </c>
      <c r="M57" t="s">
        <v>1517</v>
      </c>
    </row>
    <row r="58" spans="1:13" x14ac:dyDescent="0.2">
      <c r="A58" s="6" t="s">
        <v>1570</v>
      </c>
      <c r="B58" t="s">
        <v>353</v>
      </c>
      <c r="C58" t="s">
        <v>1571</v>
      </c>
      <c r="D58" t="s">
        <v>1517</v>
      </c>
      <c r="E58" t="s">
        <v>1517</v>
      </c>
      <c r="F58" t="s">
        <v>1517</v>
      </c>
      <c r="G58" t="s">
        <v>1517</v>
      </c>
      <c r="H58" t="s">
        <v>1517</v>
      </c>
      <c r="I58" t="s">
        <v>1517</v>
      </c>
      <c r="J58" t="s">
        <v>1517</v>
      </c>
      <c r="K58" t="s">
        <v>1517</v>
      </c>
      <c r="L58" t="s">
        <v>1517</v>
      </c>
      <c r="M58" t="s">
        <v>1517</v>
      </c>
    </row>
    <row r="59" spans="1:13" x14ac:dyDescent="0.2">
      <c r="A59" s="6" t="s">
        <v>121</v>
      </c>
      <c r="B59" t="s">
        <v>120</v>
      </c>
      <c r="C59" t="s">
        <v>158</v>
      </c>
      <c r="E59" t="s">
        <v>1517</v>
      </c>
      <c r="F59" t="s">
        <v>1517</v>
      </c>
      <c r="G59" t="s">
        <v>1517</v>
      </c>
      <c r="H59" t="s">
        <v>1517</v>
      </c>
      <c r="I59" t="s">
        <v>1517</v>
      </c>
      <c r="J59" t="s">
        <v>1517</v>
      </c>
      <c r="K59" t="s">
        <v>1517</v>
      </c>
      <c r="L59" t="s">
        <v>1517</v>
      </c>
      <c r="M59" t="s">
        <v>1517</v>
      </c>
    </row>
    <row r="60" spans="1:13" x14ac:dyDescent="0.2">
      <c r="A60" s="6" t="s">
        <v>183</v>
      </c>
      <c r="B60" t="s">
        <v>182</v>
      </c>
      <c r="C60" t="s">
        <v>273</v>
      </c>
      <c r="D60" t="s">
        <v>1517</v>
      </c>
      <c r="E60" t="s">
        <v>1517</v>
      </c>
      <c r="F60" t="s">
        <v>1517</v>
      </c>
      <c r="G60" t="s">
        <v>1517</v>
      </c>
      <c r="H60" t="s">
        <v>1517</v>
      </c>
      <c r="I60" t="s">
        <v>1517</v>
      </c>
      <c r="J60" t="s">
        <v>1517</v>
      </c>
      <c r="K60" t="s">
        <v>1517</v>
      </c>
      <c r="L60" t="s">
        <v>1517</v>
      </c>
      <c r="M60" t="s">
        <v>1517</v>
      </c>
    </row>
    <row r="61" spans="1:13" x14ac:dyDescent="0.2">
      <c r="A61" s="6" t="s">
        <v>32</v>
      </c>
      <c r="B61" t="s">
        <v>103</v>
      </c>
      <c r="C61" t="s">
        <v>243</v>
      </c>
      <c r="D61" t="s">
        <v>62</v>
      </c>
      <c r="E61" t="s">
        <v>34</v>
      </c>
      <c r="F61" t="s">
        <v>31</v>
      </c>
      <c r="G61" t="s">
        <v>33</v>
      </c>
    </row>
    <row r="62" spans="1:13" x14ac:dyDescent="0.2">
      <c r="A62" s="6" t="s">
        <v>113</v>
      </c>
      <c r="B62" t="s">
        <v>144</v>
      </c>
      <c r="C62" t="s">
        <v>162</v>
      </c>
      <c r="D62" t="s">
        <v>112</v>
      </c>
      <c r="E62" t="s">
        <v>1517</v>
      </c>
      <c r="F62" t="s">
        <v>1517</v>
      </c>
      <c r="G62" t="s">
        <v>1517</v>
      </c>
      <c r="H62" t="s">
        <v>1517</v>
      </c>
      <c r="I62" t="s">
        <v>1517</v>
      </c>
      <c r="J62" t="s">
        <v>1517</v>
      </c>
      <c r="K62" t="s">
        <v>1517</v>
      </c>
      <c r="L62" t="s">
        <v>1517</v>
      </c>
      <c r="M62" t="s">
        <v>1517</v>
      </c>
    </row>
    <row r="63" spans="1:13" x14ac:dyDescent="0.2">
      <c r="A63" s="6" t="s">
        <v>995</v>
      </c>
      <c r="B63" t="s">
        <v>994</v>
      </c>
      <c r="F63" t="s">
        <v>1517</v>
      </c>
      <c r="G63" t="s">
        <v>1517</v>
      </c>
      <c r="H63" t="s">
        <v>1517</v>
      </c>
      <c r="I63" t="s">
        <v>1517</v>
      </c>
      <c r="J63" t="s">
        <v>1517</v>
      </c>
      <c r="K63" t="s">
        <v>1517</v>
      </c>
      <c r="L63" t="s">
        <v>1517</v>
      </c>
      <c r="M63" t="s">
        <v>1517</v>
      </c>
    </row>
    <row r="64" spans="1:13" x14ac:dyDescent="0.2">
      <c r="A64" s="6" t="s">
        <v>272</v>
      </c>
      <c r="B64" t="s">
        <v>271</v>
      </c>
      <c r="C64" t="s">
        <v>1517</v>
      </c>
      <c r="D64" t="s">
        <v>1517</v>
      </c>
      <c r="E64" t="s">
        <v>1517</v>
      </c>
      <c r="F64" t="s">
        <v>1517</v>
      </c>
      <c r="G64" t="s">
        <v>1517</v>
      </c>
      <c r="H64" t="s">
        <v>1517</v>
      </c>
      <c r="I64" t="s">
        <v>1517</v>
      </c>
      <c r="J64" t="s">
        <v>1517</v>
      </c>
      <c r="K64" t="s">
        <v>1517</v>
      </c>
      <c r="L64" t="s">
        <v>1517</v>
      </c>
      <c r="M64" t="s">
        <v>1517</v>
      </c>
    </row>
    <row r="65" spans="1:13" x14ac:dyDescent="0.2">
      <c r="A65" s="6" t="s">
        <v>1494</v>
      </c>
      <c r="B65" t="s">
        <v>1493</v>
      </c>
      <c r="C65" t="s">
        <v>1517</v>
      </c>
      <c r="D65" t="s">
        <v>1517</v>
      </c>
      <c r="E65" t="s">
        <v>1517</v>
      </c>
      <c r="F65" t="s">
        <v>1517</v>
      </c>
      <c r="G65" t="s">
        <v>1517</v>
      </c>
      <c r="H65" t="s">
        <v>1517</v>
      </c>
      <c r="I65" t="s">
        <v>1517</v>
      </c>
      <c r="J65" t="s">
        <v>1517</v>
      </c>
      <c r="K65" t="s">
        <v>1517</v>
      </c>
      <c r="L65" t="s">
        <v>1517</v>
      </c>
      <c r="M65" t="s">
        <v>1517</v>
      </c>
    </row>
    <row r="66" spans="1:13" x14ac:dyDescent="0.2">
      <c r="A66" s="6" t="s">
        <v>171</v>
      </c>
      <c r="B66" t="s">
        <v>170</v>
      </c>
      <c r="C66" t="s">
        <v>270</v>
      </c>
      <c r="D66" t="s">
        <v>1492</v>
      </c>
      <c r="H66" t="s">
        <v>1517</v>
      </c>
      <c r="I66" t="s">
        <v>1517</v>
      </c>
      <c r="J66" t="s">
        <v>1517</v>
      </c>
      <c r="K66" t="s">
        <v>1517</v>
      </c>
      <c r="L66" t="s">
        <v>1517</v>
      </c>
      <c r="M66" t="s">
        <v>1517</v>
      </c>
    </row>
    <row r="67" spans="1:13" x14ac:dyDescent="0.2">
      <c r="A67" s="6" t="s">
        <v>1703</v>
      </c>
      <c r="B67" t="s">
        <v>173</v>
      </c>
      <c r="C67" t="s">
        <v>1460</v>
      </c>
      <c r="D67" t="s">
        <v>1517</v>
      </c>
      <c r="E67" t="s">
        <v>1517</v>
      </c>
      <c r="F67" t="s">
        <v>1517</v>
      </c>
      <c r="G67" t="s">
        <v>1517</v>
      </c>
      <c r="H67" t="s">
        <v>1517</v>
      </c>
      <c r="I67" t="s">
        <v>1517</v>
      </c>
      <c r="J67" t="s">
        <v>1517</v>
      </c>
      <c r="K67" t="s">
        <v>1517</v>
      </c>
      <c r="L67" t="s">
        <v>1517</v>
      </c>
      <c r="M67" t="s">
        <v>1517</v>
      </c>
    </row>
    <row r="68" spans="1:13" x14ac:dyDescent="0.2">
      <c r="A68" s="6" t="s">
        <v>175</v>
      </c>
      <c r="B68" t="s">
        <v>174</v>
      </c>
      <c r="C68" t="s">
        <v>1517</v>
      </c>
      <c r="D68" t="s">
        <v>1517</v>
      </c>
      <c r="E68" t="s">
        <v>1517</v>
      </c>
      <c r="F68" t="s">
        <v>1517</v>
      </c>
      <c r="G68" t="s">
        <v>1517</v>
      </c>
      <c r="H68" t="s">
        <v>1517</v>
      </c>
      <c r="I68" t="s">
        <v>1517</v>
      </c>
      <c r="J68" t="s">
        <v>1517</v>
      </c>
      <c r="K68" t="s">
        <v>1517</v>
      </c>
      <c r="L68" t="s">
        <v>1517</v>
      </c>
      <c r="M68" t="s">
        <v>1517</v>
      </c>
    </row>
    <row r="69" spans="1:13" x14ac:dyDescent="0.2">
      <c r="A69" s="6" t="s">
        <v>177</v>
      </c>
      <c r="B69" t="s">
        <v>176</v>
      </c>
      <c r="C69" t="s">
        <v>2077</v>
      </c>
      <c r="D69" t="s">
        <v>1552</v>
      </c>
      <c r="E69" t="s">
        <v>1517</v>
      </c>
      <c r="F69" t="s">
        <v>1517</v>
      </c>
      <c r="G69" t="s">
        <v>1517</v>
      </c>
      <c r="H69" t="s">
        <v>1517</v>
      </c>
      <c r="I69" t="s">
        <v>1517</v>
      </c>
      <c r="J69" t="s">
        <v>1517</v>
      </c>
      <c r="K69" t="s">
        <v>1517</v>
      </c>
      <c r="L69" t="s">
        <v>1517</v>
      </c>
      <c r="M69" t="s">
        <v>1517</v>
      </c>
    </row>
    <row r="70" spans="1:13" x14ac:dyDescent="0.2">
      <c r="A70" s="6" t="s">
        <v>199</v>
      </c>
      <c r="B70" t="s">
        <v>198</v>
      </c>
      <c r="C70" t="s">
        <v>1517</v>
      </c>
      <c r="D70" t="s">
        <v>1517</v>
      </c>
      <c r="E70" t="s">
        <v>1517</v>
      </c>
      <c r="F70" t="s">
        <v>1517</v>
      </c>
      <c r="G70" t="s">
        <v>1517</v>
      </c>
      <c r="H70" t="s">
        <v>1517</v>
      </c>
      <c r="I70" t="s">
        <v>1517</v>
      </c>
      <c r="J70" t="s">
        <v>1517</v>
      </c>
      <c r="K70" t="s">
        <v>1517</v>
      </c>
      <c r="L70" t="s">
        <v>1517</v>
      </c>
      <c r="M70" t="s">
        <v>1517</v>
      </c>
    </row>
    <row r="71" spans="1:13" x14ac:dyDescent="0.2">
      <c r="A71" s="6" t="s">
        <v>179</v>
      </c>
      <c r="B71" t="s">
        <v>178</v>
      </c>
      <c r="C71" t="s">
        <v>200</v>
      </c>
      <c r="D71" t="s">
        <v>201</v>
      </c>
      <c r="E71" t="s">
        <v>1274</v>
      </c>
      <c r="F71" t="s">
        <v>1275</v>
      </c>
      <c r="I71" t="s">
        <v>1517</v>
      </c>
      <c r="J71" t="s">
        <v>1517</v>
      </c>
      <c r="K71" t="s">
        <v>1517</v>
      </c>
      <c r="L71" t="s">
        <v>1517</v>
      </c>
      <c r="M71" t="s">
        <v>1517</v>
      </c>
    </row>
    <row r="72" spans="1:13" x14ac:dyDescent="0.2">
      <c r="A72" s="6" t="s">
        <v>190</v>
      </c>
      <c r="B72" t="s">
        <v>189</v>
      </c>
      <c r="C72" t="s">
        <v>1857</v>
      </c>
      <c r="D72" t="s">
        <v>1517</v>
      </c>
      <c r="E72" t="s">
        <v>1517</v>
      </c>
      <c r="F72" t="s">
        <v>1517</v>
      </c>
      <c r="G72" t="s">
        <v>1517</v>
      </c>
      <c r="H72" t="s">
        <v>1517</v>
      </c>
      <c r="I72" t="s">
        <v>1517</v>
      </c>
      <c r="J72" t="s">
        <v>1517</v>
      </c>
      <c r="K72" t="s">
        <v>1517</v>
      </c>
      <c r="L72" t="s">
        <v>1517</v>
      </c>
      <c r="M72" t="s">
        <v>1517</v>
      </c>
    </row>
    <row r="73" spans="1:13" x14ac:dyDescent="0.2">
      <c r="A73" s="6" t="s">
        <v>358</v>
      </c>
      <c r="B73" t="s">
        <v>360</v>
      </c>
      <c r="C73" t="s">
        <v>357</v>
      </c>
      <c r="E73" t="s">
        <v>1517</v>
      </c>
      <c r="F73" t="s">
        <v>1517</v>
      </c>
      <c r="G73" t="s">
        <v>1517</v>
      </c>
      <c r="H73" t="s">
        <v>1517</v>
      </c>
      <c r="I73" t="s">
        <v>1517</v>
      </c>
      <c r="J73" t="s">
        <v>1517</v>
      </c>
      <c r="K73" t="s">
        <v>1517</v>
      </c>
      <c r="L73" t="s">
        <v>1517</v>
      </c>
      <c r="M73" t="s">
        <v>1517</v>
      </c>
    </row>
    <row r="74" spans="1:13" x14ac:dyDescent="0.2">
      <c r="A74" s="6" t="s">
        <v>203</v>
      </c>
      <c r="B74" t="s">
        <v>202</v>
      </c>
      <c r="C74" t="s">
        <v>1517</v>
      </c>
      <c r="D74" t="s">
        <v>1517</v>
      </c>
      <c r="E74" t="s">
        <v>1517</v>
      </c>
      <c r="F74" t="s">
        <v>1517</v>
      </c>
      <c r="G74" t="s">
        <v>1517</v>
      </c>
      <c r="H74" t="s">
        <v>1517</v>
      </c>
      <c r="I74" t="s">
        <v>1517</v>
      </c>
      <c r="J74" t="s">
        <v>1517</v>
      </c>
      <c r="K74" t="s">
        <v>1517</v>
      </c>
      <c r="L74" t="s">
        <v>1517</v>
      </c>
      <c r="M74" t="s">
        <v>1517</v>
      </c>
    </row>
    <row r="75" spans="1:13" x14ac:dyDescent="0.2">
      <c r="A75" s="6" t="s">
        <v>205</v>
      </c>
      <c r="B75" t="s">
        <v>204</v>
      </c>
      <c r="C75" t="s">
        <v>1359</v>
      </c>
      <c r="D75" t="s">
        <v>1517</v>
      </c>
      <c r="E75" t="s">
        <v>1517</v>
      </c>
      <c r="F75" t="s">
        <v>1517</v>
      </c>
      <c r="G75" t="s">
        <v>1517</v>
      </c>
      <c r="H75" t="s">
        <v>1517</v>
      </c>
      <c r="I75" t="s">
        <v>1517</v>
      </c>
      <c r="J75" t="s">
        <v>1517</v>
      </c>
      <c r="K75" t="s">
        <v>1517</v>
      </c>
      <c r="L75" t="s">
        <v>1517</v>
      </c>
      <c r="M75" t="s">
        <v>1517</v>
      </c>
    </row>
    <row r="76" spans="1:13" x14ac:dyDescent="0.2">
      <c r="A76" s="6" t="s">
        <v>207</v>
      </c>
      <c r="B76" t="s">
        <v>206</v>
      </c>
      <c r="C76" t="s">
        <v>1499</v>
      </c>
      <c r="D76" t="s">
        <v>1517</v>
      </c>
      <c r="E76" t="s">
        <v>1517</v>
      </c>
      <c r="F76" t="s">
        <v>1517</v>
      </c>
      <c r="G76" t="s">
        <v>1517</v>
      </c>
      <c r="H76" t="s">
        <v>1517</v>
      </c>
      <c r="I76" t="s">
        <v>1517</v>
      </c>
      <c r="J76" t="s">
        <v>1517</v>
      </c>
      <c r="K76" t="s">
        <v>1517</v>
      </c>
      <c r="L76" t="s">
        <v>1517</v>
      </c>
      <c r="M76" t="s">
        <v>1517</v>
      </c>
    </row>
    <row r="77" spans="1:13" x14ac:dyDescent="0.2">
      <c r="A77" s="6" t="s">
        <v>196</v>
      </c>
      <c r="B77" t="s">
        <v>195</v>
      </c>
      <c r="C77" t="s">
        <v>278</v>
      </c>
      <c r="D77" t="s">
        <v>1495</v>
      </c>
      <c r="E77" t="s">
        <v>1517</v>
      </c>
      <c r="F77" t="s">
        <v>1517</v>
      </c>
      <c r="G77" t="s">
        <v>1517</v>
      </c>
      <c r="H77" t="s">
        <v>1517</v>
      </c>
      <c r="I77" t="s">
        <v>1517</v>
      </c>
      <c r="J77" t="s">
        <v>1517</v>
      </c>
      <c r="K77" t="s">
        <v>1517</v>
      </c>
      <c r="L77" t="s">
        <v>1517</v>
      </c>
      <c r="M77" t="s">
        <v>1517</v>
      </c>
    </row>
    <row r="78" spans="1:13" x14ac:dyDescent="0.2">
      <c r="A78" s="6" t="s">
        <v>180</v>
      </c>
      <c r="B78" t="s">
        <v>208</v>
      </c>
      <c r="C78" t="s">
        <v>1488</v>
      </c>
      <c r="E78" t="s">
        <v>1517</v>
      </c>
      <c r="F78" t="s">
        <v>1517</v>
      </c>
      <c r="G78" t="s">
        <v>1517</v>
      </c>
      <c r="H78" t="s">
        <v>1517</v>
      </c>
      <c r="I78" t="s">
        <v>1517</v>
      </c>
      <c r="J78" t="s">
        <v>1517</v>
      </c>
      <c r="K78" t="s">
        <v>1517</v>
      </c>
      <c r="L78" t="s">
        <v>1517</v>
      </c>
      <c r="M78" t="s">
        <v>1517</v>
      </c>
    </row>
    <row r="79" spans="1:13" x14ac:dyDescent="0.2">
      <c r="A79" s="6" t="s">
        <v>1704</v>
      </c>
      <c r="B79" t="s">
        <v>209</v>
      </c>
      <c r="C79" t="s">
        <v>1320</v>
      </c>
      <c r="D79" t="s">
        <v>676</v>
      </c>
      <c r="E79" t="s">
        <v>1711</v>
      </c>
      <c r="G79" t="s">
        <v>1517</v>
      </c>
      <c r="H79" t="s">
        <v>1517</v>
      </c>
      <c r="I79" t="s">
        <v>1517</v>
      </c>
      <c r="J79" t="s">
        <v>1517</v>
      </c>
      <c r="K79" t="s">
        <v>1517</v>
      </c>
      <c r="L79" t="s">
        <v>1517</v>
      </c>
      <c r="M79" t="s">
        <v>1517</v>
      </c>
    </row>
    <row r="80" spans="1:13" x14ac:dyDescent="0.2">
      <c r="A80" s="6" t="s">
        <v>1212</v>
      </c>
      <c r="B80" t="s">
        <v>1553</v>
      </c>
      <c r="C80" t="s">
        <v>1517</v>
      </c>
      <c r="D80" t="s">
        <v>1517</v>
      </c>
      <c r="E80" t="s">
        <v>1517</v>
      </c>
      <c r="F80" t="s">
        <v>1517</v>
      </c>
      <c r="G80" t="s">
        <v>1517</v>
      </c>
      <c r="H80" t="s">
        <v>1517</v>
      </c>
      <c r="I80" t="s">
        <v>1517</v>
      </c>
      <c r="J80" t="s">
        <v>1517</v>
      </c>
      <c r="K80" t="s">
        <v>1517</v>
      </c>
      <c r="L80" t="s">
        <v>1517</v>
      </c>
      <c r="M80" t="s">
        <v>1517</v>
      </c>
    </row>
    <row r="81" spans="1:13" x14ac:dyDescent="0.2">
      <c r="A81" s="6" t="s">
        <v>263</v>
      </c>
      <c r="B81" t="s">
        <v>262</v>
      </c>
      <c r="C81" t="s">
        <v>1491</v>
      </c>
      <c r="D81" t="s">
        <v>1517</v>
      </c>
      <c r="E81" t="s">
        <v>1517</v>
      </c>
      <c r="F81" t="s">
        <v>1517</v>
      </c>
      <c r="G81" t="s">
        <v>1517</v>
      </c>
      <c r="H81" t="s">
        <v>1517</v>
      </c>
      <c r="I81" t="s">
        <v>1517</v>
      </c>
      <c r="J81" t="s">
        <v>1517</v>
      </c>
      <c r="K81" t="s">
        <v>1517</v>
      </c>
      <c r="L81" t="s">
        <v>1517</v>
      </c>
      <c r="M81" t="s">
        <v>1517</v>
      </c>
    </row>
    <row r="82" spans="1:13" x14ac:dyDescent="0.2">
      <c r="A82" s="6" t="s">
        <v>219</v>
      </c>
      <c r="B82" t="s">
        <v>218</v>
      </c>
      <c r="C82" t="s">
        <v>1517</v>
      </c>
      <c r="D82" t="s">
        <v>1517</v>
      </c>
      <c r="E82" t="s">
        <v>1517</v>
      </c>
      <c r="F82" t="s">
        <v>1517</v>
      </c>
      <c r="G82" t="s">
        <v>1517</v>
      </c>
      <c r="H82" t="s">
        <v>1517</v>
      </c>
      <c r="I82" t="s">
        <v>1517</v>
      </c>
      <c r="J82" t="s">
        <v>1517</v>
      </c>
      <c r="K82" t="s">
        <v>1517</v>
      </c>
      <c r="L82" t="s">
        <v>1517</v>
      </c>
      <c r="M82" t="s">
        <v>1517</v>
      </c>
    </row>
    <row r="83" spans="1:13" x14ac:dyDescent="0.2">
      <c r="A83" s="6" t="s">
        <v>221</v>
      </c>
      <c r="B83" t="s">
        <v>220</v>
      </c>
      <c r="C83" t="s">
        <v>1517</v>
      </c>
      <c r="D83" t="s">
        <v>1517</v>
      </c>
      <c r="E83" t="s">
        <v>1517</v>
      </c>
      <c r="F83" t="s">
        <v>1517</v>
      </c>
      <c r="G83" t="s">
        <v>1517</v>
      </c>
      <c r="H83" t="s">
        <v>1517</v>
      </c>
      <c r="I83" t="s">
        <v>1517</v>
      </c>
      <c r="J83" t="s">
        <v>1517</v>
      </c>
      <c r="K83" t="s">
        <v>1517</v>
      </c>
      <c r="L83" t="s">
        <v>1517</v>
      </c>
      <c r="M83" t="s">
        <v>1517</v>
      </c>
    </row>
    <row r="84" spans="1:13" x14ac:dyDescent="0.2">
      <c r="A84" s="6" t="s">
        <v>192</v>
      </c>
      <c r="B84" t="s">
        <v>222</v>
      </c>
      <c r="C84" t="s">
        <v>191</v>
      </c>
      <c r="E84" t="s">
        <v>1517</v>
      </c>
      <c r="F84" t="s">
        <v>1517</v>
      </c>
      <c r="G84" t="s">
        <v>1517</v>
      </c>
      <c r="H84" t="s">
        <v>1517</v>
      </c>
      <c r="I84" t="s">
        <v>1517</v>
      </c>
      <c r="J84" t="s">
        <v>1517</v>
      </c>
      <c r="K84" t="s">
        <v>1517</v>
      </c>
      <c r="L84" t="s">
        <v>1517</v>
      </c>
      <c r="M84" t="s">
        <v>1517</v>
      </c>
    </row>
    <row r="85" spans="1:13" x14ac:dyDescent="0.2">
      <c r="A85" s="6" t="s">
        <v>217</v>
      </c>
      <c r="B85" t="s">
        <v>223</v>
      </c>
      <c r="C85" t="s">
        <v>216</v>
      </c>
      <c r="D85" t="s">
        <v>1541</v>
      </c>
      <c r="E85" t="s">
        <v>1517</v>
      </c>
      <c r="G85" t="s">
        <v>1517</v>
      </c>
      <c r="H85" t="s">
        <v>1517</v>
      </c>
      <c r="I85" t="s">
        <v>1517</v>
      </c>
      <c r="J85" t="s">
        <v>1517</v>
      </c>
      <c r="K85" t="s">
        <v>1517</v>
      </c>
      <c r="L85" t="s">
        <v>1517</v>
      </c>
      <c r="M85" t="s">
        <v>1517</v>
      </c>
    </row>
    <row r="86" spans="1:13" x14ac:dyDescent="0.2">
      <c r="A86" s="6" t="s">
        <v>225</v>
      </c>
      <c r="B86" t="s">
        <v>224</v>
      </c>
      <c r="C86" t="s">
        <v>1517</v>
      </c>
      <c r="D86" t="s">
        <v>1517</v>
      </c>
      <c r="E86" t="s">
        <v>1517</v>
      </c>
      <c r="F86" t="s">
        <v>1517</v>
      </c>
      <c r="G86" t="s">
        <v>1517</v>
      </c>
      <c r="H86" t="s">
        <v>1517</v>
      </c>
      <c r="I86" t="s">
        <v>1517</v>
      </c>
      <c r="J86" t="s">
        <v>1517</v>
      </c>
      <c r="K86" t="s">
        <v>1517</v>
      </c>
      <c r="L86" t="s">
        <v>1517</v>
      </c>
      <c r="M86" t="s">
        <v>1517</v>
      </c>
    </row>
    <row r="87" spans="1:13" ht="16" x14ac:dyDescent="0.2">
      <c r="A87" s="6" t="s">
        <v>227</v>
      </c>
      <c r="B87" t="s">
        <v>226</v>
      </c>
      <c r="C87" s="2" t="s">
        <v>1322</v>
      </c>
      <c r="D87" t="s">
        <v>1500</v>
      </c>
      <c r="E87" t="s">
        <v>1517</v>
      </c>
      <c r="F87" t="s">
        <v>1517</v>
      </c>
      <c r="G87" t="s">
        <v>1517</v>
      </c>
      <c r="H87" t="s">
        <v>1517</v>
      </c>
      <c r="I87" t="s">
        <v>1517</v>
      </c>
      <c r="J87" t="s">
        <v>1517</v>
      </c>
      <c r="K87" t="s">
        <v>1517</v>
      </c>
      <c r="L87" t="s">
        <v>1517</v>
      </c>
      <c r="M87" t="s">
        <v>1517</v>
      </c>
    </row>
    <row r="88" spans="1:13" x14ac:dyDescent="0.2">
      <c r="A88" s="6" t="s">
        <v>250</v>
      </c>
      <c r="B88" t="s">
        <v>249</v>
      </c>
      <c r="C88" t="s">
        <v>1517</v>
      </c>
      <c r="D88" t="s">
        <v>1517</v>
      </c>
      <c r="E88" t="s">
        <v>1517</v>
      </c>
      <c r="F88" t="s">
        <v>1517</v>
      </c>
      <c r="G88" t="s">
        <v>1517</v>
      </c>
      <c r="H88" t="s">
        <v>1517</v>
      </c>
      <c r="I88" t="s">
        <v>1517</v>
      </c>
      <c r="J88" t="s">
        <v>1517</v>
      </c>
      <c r="K88" t="s">
        <v>1517</v>
      </c>
      <c r="L88" t="s">
        <v>1517</v>
      </c>
      <c r="M88" t="s">
        <v>1517</v>
      </c>
    </row>
    <row r="89" spans="1:13" x14ac:dyDescent="0.2">
      <c r="A89" s="6" t="s">
        <v>229</v>
      </c>
      <c r="B89" t="s">
        <v>228</v>
      </c>
      <c r="C89" t="s">
        <v>1517</v>
      </c>
      <c r="D89" t="s">
        <v>1517</v>
      </c>
      <c r="E89" t="s">
        <v>1517</v>
      </c>
      <c r="F89" t="s">
        <v>1517</v>
      </c>
      <c r="G89" t="s">
        <v>1517</v>
      </c>
      <c r="H89" t="s">
        <v>1517</v>
      </c>
      <c r="I89" t="s">
        <v>1517</v>
      </c>
      <c r="J89" t="s">
        <v>1517</v>
      </c>
      <c r="K89" t="s">
        <v>1517</v>
      </c>
      <c r="L89" t="s">
        <v>1517</v>
      </c>
      <c r="M89" t="s">
        <v>1517</v>
      </c>
    </row>
    <row r="90" spans="1:13" x14ac:dyDescent="0.2">
      <c r="A90" s="6" t="s">
        <v>231</v>
      </c>
      <c r="B90" t="s">
        <v>230</v>
      </c>
      <c r="C90" t="s">
        <v>1517</v>
      </c>
      <c r="D90" t="s">
        <v>1517</v>
      </c>
      <c r="E90" t="s">
        <v>1517</v>
      </c>
      <c r="F90" t="s">
        <v>1517</v>
      </c>
      <c r="G90" t="s">
        <v>1517</v>
      </c>
      <c r="H90" t="s">
        <v>1517</v>
      </c>
      <c r="I90" t="s">
        <v>1517</v>
      </c>
      <c r="J90" t="s">
        <v>1517</v>
      </c>
      <c r="K90" t="s">
        <v>1517</v>
      </c>
      <c r="L90" t="s">
        <v>1517</v>
      </c>
      <c r="M90" t="s">
        <v>1517</v>
      </c>
    </row>
    <row r="91" spans="1:13" x14ac:dyDescent="0.2">
      <c r="A91" s="6" t="s">
        <v>233</v>
      </c>
      <c r="B91" t="s">
        <v>232</v>
      </c>
      <c r="C91" t="s">
        <v>1517</v>
      </c>
      <c r="D91" t="s">
        <v>1517</v>
      </c>
      <c r="E91" t="s">
        <v>1517</v>
      </c>
      <c r="F91" t="s">
        <v>1517</v>
      </c>
      <c r="G91" t="s">
        <v>1517</v>
      </c>
      <c r="H91" t="s">
        <v>1517</v>
      </c>
      <c r="I91" t="s">
        <v>1517</v>
      </c>
      <c r="J91" t="s">
        <v>1517</v>
      </c>
      <c r="K91" t="s">
        <v>1517</v>
      </c>
      <c r="L91" t="s">
        <v>1517</v>
      </c>
      <c r="M91" t="s">
        <v>1517</v>
      </c>
    </row>
    <row r="92" spans="1:13" x14ac:dyDescent="0.2">
      <c r="A92" s="6" t="s">
        <v>26</v>
      </c>
      <c r="B92" t="s">
        <v>234</v>
      </c>
      <c r="C92" t="s">
        <v>1317</v>
      </c>
      <c r="D92" t="s">
        <v>1542</v>
      </c>
      <c r="E92" t="s">
        <v>1544</v>
      </c>
      <c r="F92" t="s">
        <v>1543</v>
      </c>
      <c r="G92" t="s">
        <v>2078</v>
      </c>
    </row>
    <row r="93" spans="1:13" ht="16" x14ac:dyDescent="0.2">
      <c r="A93" s="6" t="s">
        <v>239</v>
      </c>
      <c r="B93" t="s">
        <v>238</v>
      </c>
      <c r="C93" s="2" t="s">
        <v>1809</v>
      </c>
      <c r="D93" t="s">
        <v>1490</v>
      </c>
      <c r="F93" t="s">
        <v>1517</v>
      </c>
      <c r="G93" t="s">
        <v>1517</v>
      </c>
      <c r="H93" t="s">
        <v>1517</v>
      </c>
      <c r="I93" t="s">
        <v>1517</v>
      </c>
      <c r="J93" t="s">
        <v>1517</v>
      </c>
      <c r="K93" t="s">
        <v>1517</v>
      </c>
      <c r="L93" t="s">
        <v>1517</v>
      </c>
      <c r="M93" t="s">
        <v>1517</v>
      </c>
    </row>
    <row r="94" spans="1:13" x14ac:dyDescent="0.2">
      <c r="A94" s="6" t="s">
        <v>242</v>
      </c>
      <c r="B94" t="s">
        <v>241</v>
      </c>
      <c r="E94" t="s">
        <v>1517</v>
      </c>
      <c r="F94" t="s">
        <v>1517</v>
      </c>
      <c r="G94" t="s">
        <v>1517</v>
      </c>
      <c r="H94" t="s">
        <v>1517</v>
      </c>
      <c r="I94" t="s">
        <v>1517</v>
      </c>
      <c r="J94" t="s">
        <v>1517</v>
      </c>
      <c r="K94" t="s">
        <v>1517</v>
      </c>
      <c r="L94" t="s">
        <v>1517</v>
      </c>
      <c r="M94" t="s">
        <v>1517</v>
      </c>
    </row>
    <row r="95" spans="1:13" x14ac:dyDescent="0.2">
      <c r="A95" s="6" t="s">
        <v>252</v>
      </c>
      <c r="B95" t="s">
        <v>251</v>
      </c>
      <c r="C95" t="s">
        <v>1489</v>
      </c>
      <c r="D95" t="s">
        <v>1517</v>
      </c>
      <c r="E95" t="s">
        <v>1517</v>
      </c>
      <c r="F95" t="s">
        <v>1517</v>
      </c>
      <c r="G95" t="s">
        <v>1517</v>
      </c>
      <c r="H95" t="s">
        <v>1517</v>
      </c>
      <c r="I95" t="s">
        <v>1517</v>
      </c>
      <c r="J95" t="s">
        <v>1517</v>
      </c>
      <c r="K95" t="s">
        <v>1517</v>
      </c>
      <c r="L95" t="s">
        <v>1517</v>
      </c>
      <c r="M95" t="s">
        <v>1517</v>
      </c>
    </row>
    <row r="96" spans="1:13" x14ac:dyDescent="0.2">
      <c r="A96" s="6" t="s">
        <v>1405</v>
      </c>
      <c r="B96" t="s">
        <v>1865</v>
      </c>
      <c r="C96" t="s">
        <v>1406</v>
      </c>
      <c r="D96" t="s">
        <v>1861</v>
      </c>
      <c r="E96" t="s">
        <v>1431</v>
      </c>
      <c r="F96" t="s">
        <v>1517</v>
      </c>
      <c r="G96" t="s">
        <v>1517</v>
      </c>
      <c r="H96" t="s">
        <v>1517</v>
      </c>
      <c r="I96" t="s">
        <v>1517</v>
      </c>
      <c r="J96" t="s">
        <v>1517</v>
      </c>
      <c r="K96" t="s">
        <v>1517</v>
      </c>
      <c r="L96" t="s">
        <v>1517</v>
      </c>
      <c r="M96" t="s">
        <v>1517</v>
      </c>
    </row>
    <row r="97" spans="1:13" x14ac:dyDescent="0.2">
      <c r="A97" s="6" t="s">
        <v>254</v>
      </c>
      <c r="B97" t="s">
        <v>253</v>
      </c>
      <c r="C97" t="s">
        <v>255</v>
      </c>
      <c r="D97" t="s">
        <v>1517</v>
      </c>
      <c r="E97" t="s">
        <v>1517</v>
      </c>
      <c r="F97" t="s">
        <v>1517</v>
      </c>
      <c r="G97" t="s">
        <v>1517</v>
      </c>
      <c r="H97" t="s">
        <v>1517</v>
      </c>
      <c r="I97" t="s">
        <v>1517</v>
      </c>
      <c r="J97" t="s">
        <v>1517</v>
      </c>
      <c r="K97" t="s">
        <v>1517</v>
      </c>
      <c r="L97" t="s">
        <v>1517</v>
      </c>
      <c r="M97" t="s">
        <v>1517</v>
      </c>
    </row>
    <row r="98" spans="1:13" x14ac:dyDescent="0.2">
      <c r="A98" s="6" t="s">
        <v>1407</v>
      </c>
      <c r="B98" t="s">
        <v>1862</v>
      </c>
      <c r="C98" t="s">
        <v>1863</v>
      </c>
      <c r="D98" t="s">
        <v>1864</v>
      </c>
      <c r="E98" t="s">
        <v>1517</v>
      </c>
      <c r="F98" t="s">
        <v>1517</v>
      </c>
      <c r="G98" t="s">
        <v>1517</v>
      </c>
      <c r="H98" t="s">
        <v>1517</v>
      </c>
      <c r="I98" t="s">
        <v>1517</v>
      </c>
      <c r="J98" t="s">
        <v>1517</v>
      </c>
      <c r="K98" t="s">
        <v>1517</v>
      </c>
      <c r="L98" t="s">
        <v>1517</v>
      </c>
      <c r="M98" t="s">
        <v>1517</v>
      </c>
    </row>
    <row r="99" spans="1:13" x14ac:dyDescent="0.2">
      <c r="A99" s="6" t="s">
        <v>804</v>
      </c>
      <c r="B99" t="s">
        <v>1545</v>
      </c>
      <c r="C99" t="s">
        <v>1324</v>
      </c>
      <c r="D99" t="s">
        <v>1805</v>
      </c>
      <c r="E99" t="s">
        <v>1806</v>
      </c>
      <c r="F99" t="s">
        <v>1517</v>
      </c>
      <c r="G99" t="s">
        <v>1517</v>
      </c>
      <c r="H99" t="s">
        <v>1517</v>
      </c>
      <c r="I99" t="s">
        <v>1517</v>
      </c>
      <c r="J99" t="s">
        <v>1517</v>
      </c>
      <c r="K99" t="s">
        <v>1517</v>
      </c>
      <c r="L99" t="s">
        <v>1517</v>
      </c>
      <c r="M99" t="s">
        <v>1517</v>
      </c>
    </row>
    <row r="100" spans="1:13" x14ac:dyDescent="0.2">
      <c r="A100" s="6" t="s">
        <v>3187</v>
      </c>
      <c r="B100" t="s">
        <v>1807</v>
      </c>
      <c r="C100" t="s">
        <v>1117</v>
      </c>
      <c r="D100" t="s">
        <v>1546</v>
      </c>
      <c r="E100" t="s">
        <v>1517</v>
      </c>
      <c r="F100" t="s">
        <v>1517</v>
      </c>
      <c r="G100" t="s">
        <v>1517</v>
      </c>
      <c r="H100" t="s">
        <v>1517</v>
      </c>
      <c r="I100" t="s">
        <v>1517</v>
      </c>
      <c r="J100" t="s">
        <v>1517</v>
      </c>
      <c r="K100" t="s">
        <v>1517</v>
      </c>
      <c r="L100" t="s">
        <v>1517</v>
      </c>
      <c r="M100" t="s">
        <v>1517</v>
      </c>
    </row>
    <row r="101" spans="1:13" x14ac:dyDescent="0.2">
      <c r="A101" s="6" t="s">
        <v>3190</v>
      </c>
      <c r="B101" t="s">
        <v>256</v>
      </c>
      <c r="D101" t="s">
        <v>1517</v>
      </c>
      <c r="E101" t="s">
        <v>1517</v>
      </c>
      <c r="F101" t="s">
        <v>1517</v>
      </c>
      <c r="G101" t="s">
        <v>1517</v>
      </c>
      <c r="H101" t="s">
        <v>1517</v>
      </c>
      <c r="I101" t="s">
        <v>1517</v>
      </c>
      <c r="J101" t="s">
        <v>1517</v>
      </c>
      <c r="K101" t="s">
        <v>1517</v>
      </c>
      <c r="L101" t="s">
        <v>1517</v>
      </c>
      <c r="M101" t="s">
        <v>1517</v>
      </c>
    </row>
    <row r="102" spans="1:13" ht="16" x14ac:dyDescent="0.2">
      <c r="A102" s="6" t="s">
        <v>186</v>
      </c>
      <c r="B102" t="s">
        <v>1860</v>
      </c>
      <c r="C102" s="2" t="s">
        <v>1367</v>
      </c>
      <c r="D102" t="s">
        <v>187</v>
      </c>
      <c r="E102" t="s">
        <v>274</v>
      </c>
      <c r="G102" t="s">
        <v>1517</v>
      </c>
      <c r="H102" t="s">
        <v>1517</v>
      </c>
      <c r="I102" t="s">
        <v>1517</v>
      </c>
      <c r="J102" t="s">
        <v>1517</v>
      </c>
      <c r="K102" t="s">
        <v>1517</v>
      </c>
      <c r="L102" t="s">
        <v>1517</v>
      </c>
      <c r="M102" t="s">
        <v>1517</v>
      </c>
    </row>
    <row r="103" spans="1:13" x14ac:dyDescent="0.2">
      <c r="A103" s="6" t="s">
        <v>258</v>
      </c>
      <c r="B103" t="s">
        <v>257</v>
      </c>
      <c r="C103" t="s">
        <v>259</v>
      </c>
      <c r="D103" t="s">
        <v>1517</v>
      </c>
      <c r="E103" t="s">
        <v>1517</v>
      </c>
      <c r="F103" t="s">
        <v>1517</v>
      </c>
      <c r="G103" t="s">
        <v>1517</v>
      </c>
      <c r="H103" t="s">
        <v>1517</v>
      </c>
      <c r="I103" t="s">
        <v>1517</v>
      </c>
      <c r="J103" t="s">
        <v>1517</v>
      </c>
      <c r="K103" t="s">
        <v>1517</v>
      </c>
      <c r="L103" t="s">
        <v>1517</v>
      </c>
      <c r="M103" t="s">
        <v>1517</v>
      </c>
    </row>
    <row r="104" spans="1:13" x14ac:dyDescent="0.2">
      <c r="A104" s="6" t="s">
        <v>261</v>
      </c>
      <c r="B104" t="s">
        <v>260</v>
      </c>
      <c r="C104" t="s">
        <v>1517</v>
      </c>
      <c r="D104" t="s">
        <v>1517</v>
      </c>
      <c r="E104" t="s">
        <v>1517</v>
      </c>
      <c r="F104" t="s">
        <v>1517</v>
      </c>
      <c r="G104" t="s">
        <v>1517</v>
      </c>
      <c r="H104" t="s">
        <v>1517</v>
      </c>
      <c r="I104" t="s">
        <v>1517</v>
      </c>
      <c r="J104" t="s">
        <v>1517</v>
      </c>
      <c r="K104" t="s">
        <v>1517</v>
      </c>
      <c r="L104" t="s">
        <v>1517</v>
      </c>
      <c r="M104" t="s">
        <v>1517</v>
      </c>
    </row>
    <row r="105" spans="1:13" x14ac:dyDescent="0.2">
      <c r="A105" s="6" t="s">
        <v>265</v>
      </c>
      <c r="B105" t="s">
        <v>264</v>
      </c>
      <c r="C105" t="s">
        <v>1547</v>
      </c>
      <c r="F105" t="s">
        <v>1517</v>
      </c>
      <c r="G105" t="s">
        <v>1517</v>
      </c>
      <c r="H105" t="s">
        <v>1517</v>
      </c>
      <c r="I105" t="s">
        <v>1517</v>
      </c>
      <c r="J105" t="s">
        <v>1517</v>
      </c>
      <c r="K105" t="s">
        <v>1517</v>
      </c>
      <c r="L105" t="s">
        <v>1517</v>
      </c>
      <c r="M105" t="s">
        <v>1517</v>
      </c>
    </row>
    <row r="106" spans="1:13" x14ac:dyDescent="0.2">
      <c r="A106" s="6" t="s">
        <v>267</v>
      </c>
      <c r="B106" t="s">
        <v>266</v>
      </c>
      <c r="C106" t="s">
        <v>1866</v>
      </c>
      <c r="D106" t="s">
        <v>1517</v>
      </c>
      <c r="E106" t="s">
        <v>1517</v>
      </c>
      <c r="F106" t="s">
        <v>1517</v>
      </c>
      <c r="G106" t="s">
        <v>1517</v>
      </c>
      <c r="H106" t="s">
        <v>1517</v>
      </c>
      <c r="I106" t="s">
        <v>1517</v>
      </c>
      <c r="J106" t="s">
        <v>1517</v>
      </c>
      <c r="K106" t="s">
        <v>1517</v>
      </c>
      <c r="L106" t="s">
        <v>1517</v>
      </c>
      <c r="M106" t="s">
        <v>1517</v>
      </c>
    </row>
    <row r="107" spans="1:13" x14ac:dyDescent="0.2">
      <c r="A107" s="6" t="s">
        <v>56</v>
      </c>
      <c r="B107" t="s">
        <v>1548</v>
      </c>
      <c r="C107" t="s">
        <v>188</v>
      </c>
      <c r="D107" t="s">
        <v>277</v>
      </c>
      <c r="E107" t="s">
        <v>1501</v>
      </c>
      <c r="I107" t="s">
        <v>1517</v>
      </c>
      <c r="J107" t="s">
        <v>1517</v>
      </c>
      <c r="K107" t="s">
        <v>1517</v>
      </c>
      <c r="L107" t="s">
        <v>1517</v>
      </c>
      <c r="M107" t="s">
        <v>1517</v>
      </c>
    </row>
    <row r="108" spans="1:13" ht="16" x14ac:dyDescent="0.2">
      <c r="A108" s="6" t="s">
        <v>214</v>
      </c>
      <c r="B108" t="s">
        <v>1549</v>
      </c>
      <c r="C108" s="2" t="s">
        <v>1374</v>
      </c>
      <c r="D108" t="s">
        <v>213</v>
      </c>
      <c r="E108" t="s">
        <v>215</v>
      </c>
      <c r="G108" t="s">
        <v>1517</v>
      </c>
      <c r="H108" t="s">
        <v>1517</v>
      </c>
      <c r="I108" t="s">
        <v>1517</v>
      </c>
      <c r="J108" t="s">
        <v>1517</v>
      </c>
      <c r="K108" t="s">
        <v>1517</v>
      </c>
      <c r="L108" t="s">
        <v>1517</v>
      </c>
      <c r="M108" t="s">
        <v>1517</v>
      </c>
    </row>
    <row r="109" spans="1:13" x14ac:dyDescent="0.2">
      <c r="A109" s="6" t="s">
        <v>269</v>
      </c>
      <c r="B109" t="s">
        <v>268</v>
      </c>
      <c r="C109" t="s">
        <v>2079</v>
      </c>
      <c r="D109" t="s">
        <v>1517</v>
      </c>
      <c r="E109" t="s">
        <v>1517</v>
      </c>
      <c r="F109" t="s">
        <v>1517</v>
      </c>
      <c r="G109" t="s">
        <v>1517</v>
      </c>
      <c r="H109" t="s">
        <v>1517</v>
      </c>
      <c r="I109" t="s">
        <v>1517</v>
      </c>
      <c r="J109" t="s">
        <v>1517</v>
      </c>
      <c r="K109" t="s">
        <v>1517</v>
      </c>
      <c r="L109" t="s">
        <v>1517</v>
      </c>
      <c r="M109" t="s">
        <v>1517</v>
      </c>
    </row>
    <row r="110" spans="1:13" x14ac:dyDescent="0.2">
      <c r="A110" s="6" t="s">
        <v>146</v>
      </c>
      <c r="B110" t="s">
        <v>145</v>
      </c>
      <c r="C110" t="s">
        <v>1550</v>
      </c>
      <c r="D110" t="s">
        <v>279</v>
      </c>
      <c r="E110" t="s">
        <v>2373</v>
      </c>
    </row>
    <row r="111" spans="1:13" x14ac:dyDescent="0.2">
      <c r="A111" s="6" t="s">
        <v>281</v>
      </c>
      <c r="B111" t="s">
        <v>280</v>
      </c>
      <c r="C111" t="s">
        <v>2080</v>
      </c>
      <c r="D111" t="s">
        <v>1517</v>
      </c>
      <c r="E111" t="s">
        <v>1517</v>
      </c>
      <c r="F111" t="s">
        <v>1517</v>
      </c>
      <c r="G111" t="s">
        <v>1517</v>
      </c>
      <c r="H111" t="s">
        <v>1517</v>
      </c>
      <c r="I111" t="s">
        <v>1517</v>
      </c>
      <c r="J111" t="s">
        <v>1517</v>
      </c>
      <c r="K111" t="s">
        <v>1517</v>
      </c>
      <c r="L111" t="s">
        <v>1517</v>
      </c>
      <c r="M111" t="s">
        <v>1517</v>
      </c>
    </row>
    <row r="112" spans="1:13" x14ac:dyDescent="0.2">
      <c r="A112" s="6" t="s">
        <v>1568</v>
      </c>
      <c r="B112" t="s">
        <v>282</v>
      </c>
      <c r="D112" t="s">
        <v>1517</v>
      </c>
      <c r="E112" t="s">
        <v>1517</v>
      </c>
      <c r="F112" t="s">
        <v>1517</v>
      </c>
      <c r="G112" t="s">
        <v>1517</v>
      </c>
      <c r="H112" t="s">
        <v>1517</v>
      </c>
      <c r="I112" t="s">
        <v>1517</v>
      </c>
      <c r="J112" t="s">
        <v>1517</v>
      </c>
      <c r="K112" t="s">
        <v>1517</v>
      </c>
      <c r="L112" t="s">
        <v>1517</v>
      </c>
      <c r="M112" t="s">
        <v>1517</v>
      </c>
    </row>
    <row r="113" spans="1:13" x14ac:dyDescent="0.2">
      <c r="A113" s="6" t="s">
        <v>111</v>
      </c>
      <c r="B113" t="s">
        <v>284</v>
      </c>
      <c r="C113" t="s">
        <v>1569</v>
      </c>
      <c r="E113" t="s">
        <v>1517</v>
      </c>
      <c r="F113" t="s">
        <v>1517</v>
      </c>
      <c r="G113" t="s">
        <v>1517</v>
      </c>
      <c r="H113" t="s">
        <v>1517</v>
      </c>
      <c r="I113" t="s">
        <v>1517</v>
      </c>
      <c r="J113" t="s">
        <v>1517</v>
      </c>
      <c r="K113" t="s">
        <v>1517</v>
      </c>
      <c r="L113" t="s">
        <v>1517</v>
      </c>
      <c r="M113" t="s">
        <v>1517</v>
      </c>
    </row>
    <row r="114" spans="1:13" x14ac:dyDescent="0.2">
      <c r="A114" s="6" t="s">
        <v>801</v>
      </c>
      <c r="B114" t="s">
        <v>1554</v>
      </c>
      <c r="D114" t="s">
        <v>1517</v>
      </c>
      <c r="E114" t="s">
        <v>1517</v>
      </c>
      <c r="F114" t="s">
        <v>1517</v>
      </c>
      <c r="G114" t="s">
        <v>1517</v>
      </c>
      <c r="H114" t="s">
        <v>1517</v>
      </c>
      <c r="I114" t="s">
        <v>1517</v>
      </c>
      <c r="J114" t="s">
        <v>1517</v>
      </c>
      <c r="K114" t="s">
        <v>1517</v>
      </c>
      <c r="L114" t="s">
        <v>1517</v>
      </c>
      <c r="M114" t="s">
        <v>1517</v>
      </c>
    </row>
    <row r="115" spans="1:13" x14ac:dyDescent="0.2">
      <c r="A115" s="6" t="s">
        <v>286</v>
      </c>
      <c r="B115" t="s">
        <v>285</v>
      </c>
      <c r="C115" t="s">
        <v>1731</v>
      </c>
      <c r="D115" t="s">
        <v>1517</v>
      </c>
      <c r="E115" t="s">
        <v>1517</v>
      </c>
      <c r="F115" t="s">
        <v>1517</v>
      </c>
      <c r="G115" t="s">
        <v>1517</v>
      </c>
      <c r="H115" t="s">
        <v>1517</v>
      </c>
      <c r="I115" t="s">
        <v>1517</v>
      </c>
      <c r="J115" t="s">
        <v>1517</v>
      </c>
      <c r="K115" t="s">
        <v>1517</v>
      </c>
      <c r="L115" t="s">
        <v>1517</v>
      </c>
      <c r="M115" t="s">
        <v>1517</v>
      </c>
    </row>
    <row r="116" spans="1:13" x14ac:dyDescent="0.2">
      <c r="A116" s="6" t="s">
        <v>2366</v>
      </c>
      <c r="B116" t="s">
        <v>287</v>
      </c>
      <c r="C116" t="s">
        <v>2365</v>
      </c>
    </row>
    <row r="117" spans="1:13" x14ac:dyDescent="0.2">
      <c r="A117" s="6" t="s">
        <v>289</v>
      </c>
      <c r="B117" t="s">
        <v>288</v>
      </c>
      <c r="C117" t="s">
        <v>290</v>
      </c>
      <c r="D117" t="s">
        <v>1517</v>
      </c>
      <c r="E117" t="s">
        <v>1517</v>
      </c>
      <c r="F117" t="s">
        <v>1517</v>
      </c>
      <c r="G117" t="s">
        <v>1517</v>
      </c>
      <c r="H117" t="s">
        <v>1517</v>
      </c>
      <c r="I117" t="s">
        <v>1517</v>
      </c>
      <c r="J117" t="s">
        <v>1517</v>
      </c>
      <c r="K117" t="s">
        <v>1517</v>
      </c>
      <c r="L117" t="s">
        <v>1517</v>
      </c>
      <c r="M117" t="s">
        <v>1517</v>
      </c>
    </row>
    <row r="118" spans="1:13" ht="16" x14ac:dyDescent="0.2">
      <c r="A118" s="9" t="s">
        <v>1790</v>
      </c>
      <c r="B118" t="s">
        <v>1846</v>
      </c>
      <c r="C118" s="2" t="s">
        <v>1331</v>
      </c>
      <c r="D118" t="s">
        <v>1867</v>
      </c>
    </row>
    <row r="119" spans="1:13" x14ac:dyDescent="0.2">
      <c r="A119" s="6" t="s">
        <v>292</v>
      </c>
      <c r="B119" t="s">
        <v>291</v>
      </c>
      <c r="C119" t="s">
        <v>1517</v>
      </c>
      <c r="D119" t="s">
        <v>1517</v>
      </c>
      <c r="E119" t="s">
        <v>1517</v>
      </c>
      <c r="F119" t="s">
        <v>1517</v>
      </c>
      <c r="G119" t="s">
        <v>1517</v>
      </c>
      <c r="H119" t="s">
        <v>1517</v>
      </c>
      <c r="I119" t="s">
        <v>1517</v>
      </c>
      <c r="J119" t="s">
        <v>1517</v>
      </c>
      <c r="K119" t="s">
        <v>1517</v>
      </c>
      <c r="L119" t="s">
        <v>1517</v>
      </c>
      <c r="M119" t="s">
        <v>1517</v>
      </c>
    </row>
    <row r="120" spans="1:13" x14ac:dyDescent="0.2">
      <c r="A120" s="6" t="s">
        <v>1773</v>
      </c>
      <c r="B120" t="s">
        <v>1772</v>
      </c>
      <c r="C120" t="s">
        <v>1771</v>
      </c>
    </row>
    <row r="121" spans="1:13" x14ac:dyDescent="0.2">
      <c r="A121" s="6" t="s">
        <v>105</v>
      </c>
      <c r="B121" t="s">
        <v>293</v>
      </c>
      <c r="C121" t="s">
        <v>317</v>
      </c>
      <c r="D121" t="s">
        <v>1555</v>
      </c>
      <c r="E121" t="s">
        <v>304</v>
      </c>
      <c r="L121" t="s">
        <v>1517</v>
      </c>
      <c r="M121" t="s">
        <v>1517</v>
      </c>
    </row>
    <row r="122" spans="1:13" x14ac:dyDescent="0.2">
      <c r="A122" s="6" t="s">
        <v>296</v>
      </c>
      <c r="B122" t="s">
        <v>295</v>
      </c>
      <c r="C122" t="s">
        <v>1086</v>
      </c>
      <c r="D122" t="s">
        <v>1556</v>
      </c>
    </row>
    <row r="123" spans="1:13" x14ac:dyDescent="0.2">
      <c r="A123" s="6" t="s">
        <v>116</v>
      </c>
      <c r="B123" t="s">
        <v>1594</v>
      </c>
      <c r="C123" t="s">
        <v>319</v>
      </c>
      <c r="D123" t="s">
        <v>330</v>
      </c>
      <c r="G123" t="s">
        <v>1517</v>
      </c>
      <c r="H123" t="s">
        <v>1517</v>
      </c>
      <c r="I123" t="s">
        <v>1517</v>
      </c>
      <c r="J123" t="s">
        <v>1517</v>
      </c>
      <c r="K123" t="s">
        <v>1517</v>
      </c>
      <c r="L123" t="s">
        <v>1517</v>
      </c>
      <c r="M123" t="s">
        <v>1517</v>
      </c>
    </row>
    <row r="124" spans="1:13" x14ac:dyDescent="0.2">
      <c r="A124" s="6" t="s">
        <v>1577</v>
      </c>
      <c r="B124" t="s">
        <v>1779</v>
      </c>
    </row>
    <row r="125" spans="1:13" x14ac:dyDescent="0.2">
      <c r="A125" s="6" t="s">
        <v>345</v>
      </c>
      <c r="B125" t="s">
        <v>344</v>
      </c>
      <c r="C125" t="s">
        <v>1557</v>
      </c>
      <c r="D125" t="s">
        <v>1558</v>
      </c>
      <c r="F125" t="s">
        <v>1517</v>
      </c>
      <c r="G125" t="s">
        <v>1517</v>
      </c>
      <c r="H125" t="s">
        <v>1517</v>
      </c>
      <c r="I125" t="s">
        <v>1517</v>
      </c>
      <c r="J125" t="s">
        <v>1517</v>
      </c>
      <c r="K125" t="s">
        <v>1517</v>
      </c>
      <c r="L125" t="s">
        <v>1517</v>
      </c>
      <c r="M125" t="s">
        <v>1517</v>
      </c>
    </row>
    <row r="126" spans="1:13" x14ac:dyDescent="0.2">
      <c r="A126" s="6" t="s">
        <v>307</v>
      </c>
      <c r="B126" t="s">
        <v>1563</v>
      </c>
      <c r="C126" t="s">
        <v>306</v>
      </c>
      <c r="D126" t="s">
        <v>308</v>
      </c>
      <c r="E126" t="s">
        <v>1517</v>
      </c>
      <c r="F126" t="s">
        <v>1517</v>
      </c>
      <c r="G126" t="s">
        <v>1517</v>
      </c>
      <c r="H126" t="s">
        <v>1517</v>
      </c>
      <c r="I126" t="s">
        <v>1517</v>
      </c>
      <c r="J126" t="s">
        <v>1517</v>
      </c>
      <c r="K126" t="s">
        <v>1517</v>
      </c>
      <c r="L126" t="s">
        <v>1517</v>
      </c>
      <c r="M126" t="s">
        <v>1517</v>
      </c>
    </row>
    <row r="127" spans="1:13" x14ac:dyDescent="0.2">
      <c r="A127" s="6" t="s">
        <v>302</v>
      </c>
      <c r="B127" t="s">
        <v>1564</v>
      </c>
      <c r="C127" t="s">
        <v>301</v>
      </c>
      <c r="D127" t="s">
        <v>2364</v>
      </c>
      <c r="E127" t="s">
        <v>1517</v>
      </c>
      <c r="F127" t="s">
        <v>1517</v>
      </c>
      <c r="G127" t="s">
        <v>1517</v>
      </c>
      <c r="H127" t="s">
        <v>1517</v>
      </c>
      <c r="I127" t="s">
        <v>1517</v>
      </c>
      <c r="J127" t="s">
        <v>1517</v>
      </c>
      <c r="K127" t="s">
        <v>1517</v>
      </c>
      <c r="L127" t="s">
        <v>1517</v>
      </c>
      <c r="M127" t="s">
        <v>1517</v>
      </c>
    </row>
    <row r="128" spans="1:13" x14ac:dyDescent="0.2">
      <c r="A128" s="6" t="s">
        <v>3179</v>
      </c>
      <c r="B128" t="s">
        <v>303</v>
      </c>
      <c r="C128" t="s">
        <v>1143</v>
      </c>
    </row>
    <row r="129" spans="1:13" x14ac:dyDescent="0.2">
      <c r="A129" s="6" t="s">
        <v>349</v>
      </c>
      <c r="B129" t="s">
        <v>348</v>
      </c>
      <c r="C129" t="s">
        <v>1565</v>
      </c>
      <c r="D129" t="s">
        <v>1517</v>
      </c>
      <c r="E129" t="s">
        <v>1517</v>
      </c>
      <c r="F129" t="s">
        <v>1517</v>
      </c>
      <c r="G129" t="s">
        <v>1517</v>
      </c>
      <c r="H129" t="s">
        <v>1517</v>
      </c>
      <c r="I129" t="s">
        <v>1517</v>
      </c>
      <c r="J129" t="s">
        <v>1517</v>
      </c>
      <c r="K129" t="s">
        <v>1517</v>
      </c>
      <c r="L129" t="s">
        <v>1517</v>
      </c>
      <c r="M129" t="s">
        <v>1517</v>
      </c>
    </row>
    <row r="130" spans="1:13" x14ac:dyDescent="0.2">
      <c r="A130" s="6" t="s">
        <v>351</v>
      </c>
      <c r="B130" t="s">
        <v>350</v>
      </c>
      <c r="C130" t="s">
        <v>1517</v>
      </c>
      <c r="D130" t="s">
        <v>1517</v>
      </c>
      <c r="E130" t="s">
        <v>1517</v>
      </c>
      <c r="F130" t="s">
        <v>1517</v>
      </c>
      <c r="G130" t="s">
        <v>1517</v>
      </c>
      <c r="H130" t="s">
        <v>1517</v>
      </c>
      <c r="I130" t="s">
        <v>1517</v>
      </c>
      <c r="J130" t="s">
        <v>1517</v>
      </c>
      <c r="K130" t="s">
        <v>1517</v>
      </c>
      <c r="L130" t="s">
        <v>1517</v>
      </c>
      <c r="M130" t="s">
        <v>1517</v>
      </c>
    </row>
    <row r="131" spans="1:13" x14ac:dyDescent="0.2">
      <c r="A131" s="6" t="s">
        <v>355</v>
      </c>
      <c r="B131" t="s">
        <v>1566</v>
      </c>
      <c r="C131" t="s">
        <v>354</v>
      </c>
      <c r="D131" t="s">
        <v>356</v>
      </c>
      <c r="E131" t="s">
        <v>1517</v>
      </c>
      <c r="F131" t="s">
        <v>1517</v>
      </c>
      <c r="G131" t="s">
        <v>1517</v>
      </c>
      <c r="H131" t="s">
        <v>1517</v>
      </c>
      <c r="I131" t="s">
        <v>1517</v>
      </c>
      <c r="J131" t="s">
        <v>1517</v>
      </c>
      <c r="K131" t="s">
        <v>1517</v>
      </c>
      <c r="L131" t="s">
        <v>1517</v>
      </c>
      <c r="M131" t="s">
        <v>1517</v>
      </c>
    </row>
    <row r="132" spans="1:13" x14ac:dyDescent="0.2">
      <c r="A132" s="6" t="s">
        <v>118</v>
      </c>
      <c r="B132" t="s">
        <v>352</v>
      </c>
      <c r="C132" t="s">
        <v>1567</v>
      </c>
      <c r="F132" t="s">
        <v>1517</v>
      </c>
      <c r="G132" t="s">
        <v>1517</v>
      </c>
      <c r="H132" t="s">
        <v>1517</v>
      </c>
      <c r="I132" t="s">
        <v>1517</v>
      </c>
      <c r="J132" t="s">
        <v>1517</v>
      </c>
      <c r="K132" t="s">
        <v>1517</v>
      </c>
      <c r="L132" t="s">
        <v>1517</v>
      </c>
      <c r="M132" t="s">
        <v>1517</v>
      </c>
    </row>
    <row r="133" spans="1:13" x14ac:dyDescent="0.2">
      <c r="A133" s="9" t="s">
        <v>1580</v>
      </c>
      <c r="B133" t="s">
        <v>1847</v>
      </c>
    </row>
    <row r="134" spans="1:13" x14ac:dyDescent="0.2">
      <c r="A134" s="6" t="s">
        <v>363</v>
      </c>
      <c r="B134" t="s">
        <v>362</v>
      </c>
      <c r="C134" t="s">
        <v>1517</v>
      </c>
      <c r="D134" t="s">
        <v>1517</v>
      </c>
      <c r="E134" t="s">
        <v>1517</v>
      </c>
      <c r="F134" t="s">
        <v>1517</v>
      </c>
      <c r="G134" t="s">
        <v>1517</v>
      </c>
      <c r="H134" t="s">
        <v>1517</v>
      </c>
      <c r="I134" t="s">
        <v>1517</v>
      </c>
      <c r="J134" t="s">
        <v>1517</v>
      </c>
      <c r="K134" t="s">
        <v>1517</v>
      </c>
      <c r="L134" t="s">
        <v>1517</v>
      </c>
      <c r="M134" t="s">
        <v>1517</v>
      </c>
    </row>
    <row r="135" spans="1:13" x14ac:dyDescent="0.2">
      <c r="A135" s="6" t="s">
        <v>365</v>
      </c>
      <c r="B135" t="s">
        <v>364</v>
      </c>
      <c r="C135" t="s">
        <v>1150</v>
      </c>
      <c r="D135" t="s">
        <v>1487</v>
      </c>
      <c r="E135" t="s">
        <v>1517</v>
      </c>
      <c r="F135" t="s">
        <v>1517</v>
      </c>
      <c r="G135" t="s">
        <v>1517</v>
      </c>
      <c r="H135" t="s">
        <v>1517</v>
      </c>
      <c r="I135" t="s">
        <v>1517</v>
      </c>
      <c r="J135" t="s">
        <v>1517</v>
      </c>
      <c r="K135" t="s">
        <v>1517</v>
      </c>
      <c r="L135" t="s">
        <v>1517</v>
      </c>
      <c r="M135" t="s">
        <v>1517</v>
      </c>
    </row>
    <row r="136" spans="1:13" x14ac:dyDescent="0.2">
      <c r="A136" s="6" t="s">
        <v>2367</v>
      </c>
      <c r="B136" t="s">
        <v>366</v>
      </c>
      <c r="C136" t="s">
        <v>367</v>
      </c>
      <c r="D136" t="s">
        <v>1517</v>
      </c>
      <c r="E136" t="s">
        <v>1517</v>
      </c>
      <c r="F136" t="s">
        <v>1517</v>
      </c>
      <c r="G136" t="s">
        <v>1517</v>
      </c>
      <c r="H136" t="s">
        <v>1517</v>
      </c>
      <c r="I136" t="s">
        <v>1517</v>
      </c>
      <c r="J136" t="s">
        <v>1517</v>
      </c>
      <c r="K136" t="s">
        <v>1517</v>
      </c>
      <c r="L136" t="s">
        <v>1517</v>
      </c>
      <c r="M136" t="s">
        <v>1517</v>
      </c>
    </row>
    <row r="137" spans="1:13" x14ac:dyDescent="0.2">
      <c r="A137" s="6" t="s">
        <v>329</v>
      </c>
      <c r="B137" t="s">
        <v>1572</v>
      </c>
      <c r="C137" t="s">
        <v>328</v>
      </c>
      <c r="D137" t="s">
        <v>1517</v>
      </c>
      <c r="E137" t="s">
        <v>1517</v>
      </c>
      <c r="F137" t="s">
        <v>1517</v>
      </c>
      <c r="G137" t="s">
        <v>1517</v>
      </c>
      <c r="H137" t="s">
        <v>1517</v>
      </c>
      <c r="I137" t="s">
        <v>1517</v>
      </c>
      <c r="J137" t="s">
        <v>1517</v>
      </c>
      <c r="K137" t="s">
        <v>1517</v>
      </c>
      <c r="L137" t="s">
        <v>1517</v>
      </c>
      <c r="M137" t="s">
        <v>1517</v>
      </c>
    </row>
    <row r="138" spans="1:13" x14ac:dyDescent="0.2">
      <c r="A138" s="6" t="s">
        <v>369</v>
      </c>
      <c r="B138" t="s">
        <v>368</v>
      </c>
      <c r="C138" t="s">
        <v>1517</v>
      </c>
      <c r="D138" t="s">
        <v>1517</v>
      </c>
      <c r="E138" t="s">
        <v>1517</v>
      </c>
      <c r="F138" t="s">
        <v>1517</v>
      </c>
      <c r="G138" t="s">
        <v>1517</v>
      </c>
      <c r="H138" t="s">
        <v>1517</v>
      </c>
      <c r="I138" t="s">
        <v>1517</v>
      </c>
      <c r="J138" t="s">
        <v>1517</v>
      </c>
      <c r="K138" t="s">
        <v>1517</v>
      </c>
      <c r="L138" t="s">
        <v>1517</v>
      </c>
      <c r="M138" t="s">
        <v>1517</v>
      </c>
    </row>
    <row r="139" spans="1:13" x14ac:dyDescent="0.2">
      <c r="A139" s="6" t="s">
        <v>371</v>
      </c>
      <c r="B139" t="s">
        <v>370</v>
      </c>
      <c r="C139" t="s">
        <v>1517</v>
      </c>
      <c r="D139" t="s">
        <v>1517</v>
      </c>
      <c r="E139" t="s">
        <v>1517</v>
      </c>
      <c r="F139" t="s">
        <v>1517</v>
      </c>
      <c r="G139" t="s">
        <v>1517</v>
      </c>
      <c r="H139" t="s">
        <v>1517</v>
      </c>
      <c r="I139" t="s">
        <v>1517</v>
      </c>
      <c r="J139" t="s">
        <v>1517</v>
      </c>
      <c r="K139" t="s">
        <v>1517</v>
      </c>
      <c r="L139" t="s">
        <v>1517</v>
      </c>
      <c r="M139" t="s">
        <v>1517</v>
      </c>
    </row>
    <row r="140" spans="1:13" x14ac:dyDescent="0.2">
      <c r="A140" s="6" t="s">
        <v>332</v>
      </c>
      <c r="B140" t="s">
        <v>1573</v>
      </c>
      <c r="C140" t="s">
        <v>331</v>
      </c>
      <c r="D140" t="s">
        <v>1517</v>
      </c>
      <c r="E140" t="s">
        <v>1517</v>
      </c>
      <c r="F140" t="s">
        <v>1517</v>
      </c>
      <c r="G140" t="s">
        <v>1517</v>
      </c>
      <c r="H140" t="s">
        <v>1517</v>
      </c>
      <c r="I140" t="s">
        <v>1517</v>
      </c>
      <c r="J140" t="s">
        <v>1517</v>
      </c>
      <c r="K140" t="s">
        <v>1517</v>
      </c>
      <c r="L140" t="s">
        <v>1517</v>
      </c>
      <c r="M140" t="s">
        <v>1517</v>
      </c>
    </row>
    <row r="141" spans="1:13" x14ac:dyDescent="0.2">
      <c r="A141" s="6" t="s">
        <v>372</v>
      </c>
      <c r="B141" t="s">
        <v>1574</v>
      </c>
      <c r="D141" t="s">
        <v>1517</v>
      </c>
      <c r="E141" t="s">
        <v>1517</v>
      </c>
      <c r="F141" t="s">
        <v>1517</v>
      </c>
      <c r="G141" t="s">
        <v>1517</v>
      </c>
      <c r="H141" t="s">
        <v>1517</v>
      </c>
      <c r="I141" t="s">
        <v>1517</v>
      </c>
      <c r="J141" t="s">
        <v>1517</v>
      </c>
      <c r="K141" t="s">
        <v>1517</v>
      </c>
      <c r="L141" t="s">
        <v>1517</v>
      </c>
      <c r="M141" t="s">
        <v>1517</v>
      </c>
    </row>
    <row r="142" spans="1:13" x14ac:dyDescent="0.2">
      <c r="A142" s="6" t="s">
        <v>336</v>
      </c>
      <c r="B142" t="s">
        <v>1575</v>
      </c>
      <c r="C142" t="s">
        <v>335</v>
      </c>
      <c r="D142" t="s">
        <v>337</v>
      </c>
      <c r="E142" t="s">
        <v>1517</v>
      </c>
      <c r="F142" t="s">
        <v>1517</v>
      </c>
      <c r="G142" t="s">
        <v>1517</v>
      </c>
      <c r="H142" t="s">
        <v>1517</v>
      </c>
      <c r="I142" t="s">
        <v>1517</v>
      </c>
      <c r="J142" t="s">
        <v>1517</v>
      </c>
      <c r="K142" t="s">
        <v>1517</v>
      </c>
      <c r="L142" t="s">
        <v>1517</v>
      </c>
      <c r="M142" t="s">
        <v>1517</v>
      </c>
    </row>
    <row r="143" spans="1:13" x14ac:dyDescent="0.2">
      <c r="A143" s="6" t="s">
        <v>114</v>
      </c>
      <c r="B143" t="s">
        <v>374</v>
      </c>
      <c r="C143" t="s">
        <v>1584</v>
      </c>
      <c r="J143" t="s">
        <v>1517</v>
      </c>
      <c r="K143" t="s">
        <v>1517</v>
      </c>
      <c r="L143" t="s">
        <v>1517</v>
      </c>
      <c r="M143" t="s">
        <v>1517</v>
      </c>
    </row>
    <row r="144" spans="1:13" x14ac:dyDescent="0.2">
      <c r="A144" s="6" t="s">
        <v>1029</v>
      </c>
      <c r="B144" t="s">
        <v>1586</v>
      </c>
      <c r="C144" t="s">
        <v>1585</v>
      </c>
      <c r="D144" t="s">
        <v>1517</v>
      </c>
      <c r="E144" t="s">
        <v>1517</v>
      </c>
      <c r="F144" t="s">
        <v>1517</v>
      </c>
      <c r="G144" t="s">
        <v>1517</v>
      </c>
      <c r="H144" t="s">
        <v>1517</v>
      </c>
      <c r="I144" t="s">
        <v>1517</v>
      </c>
      <c r="J144" t="s">
        <v>1517</v>
      </c>
      <c r="K144" t="s">
        <v>1517</v>
      </c>
      <c r="L144" t="s">
        <v>1517</v>
      </c>
      <c r="M144" t="s">
        <v>1517</v>
      </c>
    </row>
    <row r="145" spans="1:13" x14ac:dyDescent="0.2">
      <c r="A145" s="6" t="s">
        <v>376</v>
      </c>
      <c r="B145" t="s">
        <v>375</v>
      </c>
      <c r="C145" t="s">
        <v>1587</v>
      </c>
      <c r="L145" t="s">
        <v>1517</v>
      </c>
      <c r="M145" t="s">
        <v>1517</v>
      </c>
    </row>
    <row r="146" spans="1:13" x14ac:dyDescent="0.2">
      <c r="A146" s="6" t="s">
        <v>734</v>
      </c>
      <c r="B146" t="s">
        <v>1588</v>
      </c>
      <c r="C146" t="s">
        <v>1517</v>
      </c>
      <c r="D146" t="s">
        <v>1517</v>
      </c>
      <c r="E146" t="s">
        <v>1517</v>
      </c>
      <c r="F146" t="s">
        <v>1517</v>
      </c>
      <c r="G146" t="s">
        <v>1517</v>
      </c>
      <c r="H146" t="s">
        <v>1517</v>
      </c>
      <c r="I146" t="s">
        <v>1517</v>
      </c>
      <c r="J146" t="s">
        <v>1517</v>
      </c>
      <c r="K146" t="s">
        <v>1517</v>
      </c>
      <c r="L146" t="s">
        <v>1517</v>
      </c>
      <c r="M146" t="s">
        <v>1517</v>
      </c>
    </row>
    <row r="147" spans="1:13" x14ac:dyDescent="0.2">
      <c r="A147" s="6" t="s">
        <v>1562</v>
      </c>
      <c r="B147" t="s">
        <v>1561</v>
      </c>
      <c r="C147" t="s">
        <v>305</v>
      </c>
      <c r="D147" t="s">
        <v>1559</v>
      </c>
      <c r="E147" t="s">
        <v>1560</v>
      </c>
      <c r="F147" t="s">
        <v>1517</v>
      </c>
      <c r="G147" t="s">
        <v>1517</v>
      </c>
      <c r="H147" t="s">
        <v>1517</v>
      </c>
      <c r="I147" t="s">
        <v>1517</v>
      </c>
      <c r="J147" t="s">
        <v>1517</v>
      </c>
      <c r="K147" t="s">
        <v>1517</v>
      </c>
      <c r="L147" t="s">
        <v>1517</v>
      </c>
      <c r="M147" t="s">
        <v>1517</v>
      </c>
    </row>
    <row r="148" spans="1:13" x14ac:dyDescent="0.2">
      <c r="A148" s="6" t="s">
        <v>385</v>
      </c>
      <c r="B148" t="s">
        <v>384</v>
      </c>
      <c r="C148" t="s">
        <v>1517</v>
      </c>
      <c r="D148" t="s">
        <v>1517</v>
      </c>
      <c r="E148" t="s">
        <v>1517</v>
      </c>
      <c r="F148" t="s">
        <v>1517</v>
      </c>
      <c r="G148" t="s">
        <v>1517</v>
      </c>
      <c r="H148" t="s">
        <v>1517</v>
      </c>
      <c r="I148" t="s">
        <v>1517</v>
      </c>
      <c r="J148" t="s">
        <v>1517</v>
      </c>
      <c r="K148" t="s">
        <v>1517</v>
      </c>
      <c r="L148" t="s">
        <v>1517</v>
      </c>
      <c r="M148" t="s">
        <v>1517</v>
      </c>
    </row>
    <row r="149" spans="1:13" x14ac:dyDescent="0.2">
      <c r="A149" s="6" t="s">
        <v>85</v>
      </c>
      <c r="B149" t="s">
        <v>386</v>
      </c>
      <c r="C149" t="s">
        <v>84</v>
      </c>
      <c r="D149" t="s">
        <v>1293</v>
      </c>
      <c r="E149" t="s">
        <v>316</v>
      </c>
      <c r="F149" t="s">
        <v>1589</v>
      </c>
    </row>
    <row r="150" spans="1:13" x14ac:dyDescent="0.2">
      <c r="A150" s="6" t="s">
        <v>388</v>
      </c>
      <c r="B150" t="s">
        <v>387</v>
      </c>
      <c r="C150" t="s">
        <v>1517</v>
      </c>
      <c r="D150" t="s">
        <v>1517</v>
      </c>
      <c r="E150" t="s">
        <v>1517</v>
      </c>
      <c r="F150" t="s">
        <v>1517</v>
      </c>
      <c r="G150" t="s">
        <v>1517</v>
      </c>
      <c r="H150" t="s">
        <v>1517</v>
      </c>
      <c r="I150" t="s">
        <v>1517</v>
      </c>
      <c r="J150" t="s">
        <v>1517</v>
      </c>
      <c r="K150" t="s">
        <v>1517</v>
      </c>
      <c r="L150" t="s">
        <v>1517</v>
      </c>
      <c r="M150" t="s">
        <v>1517</v>
      </c>
    </row>
    <row r="151" spans="1:13" x14ac:dyDescent="0.2">
      <c r="A151" s="6" t="s">
        <v>130</v>
      </c>
      <c r="B151" t="s">
        <v>389</v>
      </c>
      <c r="F151" t="s">
        <v>1517</v>
      </c>
      <c r="G151" t="s">
        <v>1517</v>
      </c>
      <c r="H151" t="s">
        <v>1517</v>
      </c>
      <c r="I151" t="s">
        <v>1517</v>
      </c>
      <c r="J151" t="s">
        <v>1517</v>
      </c>
      <c r="K151" t="s">
        <v>1517</v>
      </c>
      <c r="L151" t="s">
        <v>1517</v>
      </c>
      <c r="M151" t="s">
        <v>1517</v>
      </c>
    </row>
    <row r="152" spans="1:13" x14ac:dyDescent="0.2">
      <c r="A152" s="9" t="s">
        <v>1734</v>
      </c>
      <c r="B152" t="s">
        <v>1848</v>
      </c>
    </row>
    <row r="153" spans="1:13" x14ac:dyDescent="0.2">
      <c r="A153" s="6" t="s">
        <v>132</v>
      </c>
      <c r="B153" t="s">
        <v>390</v>
      </c>
      <c r="C153" t="s">
        <v>300</v>
      </c>
      <c r="D153" t="s">
        <v>318</v>
      </c>
      <c r="E153" t="s">
        <v>343</v>
      </c>
      <c r="F153" t="s">
        <v>1590</v>
      </c>
      <c r="G153" t="s">
        <v>359</v>
      </c>
      <c r="H153" t="s">
        <v>361</v>
      </c>
      <c r="I153" t="s">
        <v>1065</v>
      </c>
      <c r="J153" t="s">
        <v>1066</v>
      </c>
      <c r="K153" t="s">
        <v>1067</v>
      </c>
    </row>
    <row r="154" spans="1:13" x14ac:dyDescent="0.2">
      <c r="A154" s="6" t="s">
        <v>127</v>
      </c>
      <c r="B154" t="s">
        <v>391</v>
      </c>
      <c r="C154" t="s">
        <v>1592</v>
      </c>
      <c r="D154" t="s">
        <v>1593</v>
      </c>
      <c r="E154" t="s">
        <v>339</v>
      </c>
      <c r="F154" t="s">
        <v>340</v>
      </c>
      <c r="G154" t="s">
        <v>341</v>
      </c>
      <c r="H154" t="s">
        <v>1591</v>
      </c>
      <c r="I154" t="s">
        <v>323</v>
      </c>
      <c r="J154" t="s">
        <v>309</v>
      </c>
      <c r="K154" t="s">
        <v>322</v>
      </c>
      <c r="L154" t="s">
        <v>325</v>
      </c>
      <c r="M154" t="s">
        <v>1240</v>
      </c>
    </row>
    <row r="155" spans="1:13" x14ac:dyDescent="0.2">
      <c r="A155" s="6" t="s">
        <v>465</v>
      </c>
      <c r="B155" t="s">
        <v>1595</v>
      </c>
      <c r="C155" t="s">
        <v>464</v>
      </c>
      <c r="D155" t="s">
        <v>466</v>
      </c>
      <c r="E155" t="s">
        <v>1517</v>
      </c>
      <c r="F155" t="s">
        <v>1517</v>
      </c>
      <c r="G155" t="s">
        <v>1517</v>
      </c>
      <c r="H155" t="s">
        <v>1517</v>
      </c>
      <c r="I155" t="s">
        <v>1517</v>
      </c>
      <c r="J155" t="s">
        <v>1517</v>
      </c>
      <c r="K155" t="s">
        <v>1517</v>
      </c>
      <c r="L155" t="s">
        <v>1517</v>
      </c>
      <c r="M155" t="s">
        <v>1517</v>
      </c>
    </row>
    <row r="156" spans="1:13" x14ac:dyDescent="0.2">
      <c r="A156" s="6" t="s">
        <v>400</v>
      </c>
      <c r="B156" t="s">
        <v>1596</v>
      </c>
      <c r="C156" t="s">
        <v>1517</v>
      </c>
      <c r="D156" t="s">
        <v>1517</v>
      </c>
      <c r="E156" t="s">
        <v>1517</v>
      </c>
      <c r="F156" t="s">
        <v>1517</v>
      </c>
      <c r="G156" t="s">
        <v>1517</v>
      </c>
      <c r="H156" t="s">
        <v>1517</v>
      </c>
      <c r="I156" t="s">
        <v>1517</v>
      </c>
      <c r="J156" t="s">
        <v>1517</v>
      </c>
      <c r="K156" t="s">
        <v>1517</v>
      </c>
      <c r="L156" t="s">
        <v>1517</v>
      </c>
      <c r="M156" t="s">
        <v>1517</v>
      </c>
    </row>
    <row r="157" spans="1:13" x14ac:dyDescent="0.2">
      <c r="A157" s="6" t="s">
        <v>402</v>
      </c>
      <c r="B157" t="s">
        <v>401</v>
      </c>
      <c r="C157" t="s">
        <v>405</v>
      </c>
      <c r="D157" t="s">
        <v>406</v>
      </c>
      <c r="F157" t="s">
        <v>1517</v>
      </c>
      <c r="G157" t="s">
        <v>1517</v>
      </c>
      <c r="H157" t="s">
        <v>1517</v>
      </c>
      <c r="I157" t="s">
        <v>1517</v>
      </c>
      <c r="J157" t="s">
        <v>1517</v>
      </c>
      <c r="K157" t="s">
        <v>1517</v>
      </c>
      <c r="L157" t="s">
        <v>1517</v>
      </c>
      <c r="M157" t="s">
        <v>1517</v>
      </c>
    </row>
    <row r="158" spans="1:13" x14ac:dyDescent="0.2">
      <c r="A158" s="6" t="s">
        <v>404</v>
      </c>
      <c r="B158" t="s">
        <v>403</v>
      </c>
      <c r="C158" t="s">
        <v>1517</v>
      </c>
      <c r="D158" t="s">
        <v>1517</v>
      </c>
      <c r="E158" t="s">
        <v>1517</v>
      </c>
      <c r="F158" t="s">
        <v>1517</v>
      </c>
      <c r="G158" t="s">
        <v>1517</v>
      </c>
      <c r="H158" t="s">
        <v>1517</v>
      </c>
      <c r="I158" t="s">
        <v>1517</v>
      </c>
      <c r="J158" t="s">
        <v>1517</v>
      </c>
      <c r="K158" t="s">
        <v>1517</v>
      </c>
      <c r="L158" t="s">
        <v>1517</v>
      </c>
      <c r="M158" t="s">
        <v>1517</v>
      </c>
    </row>
    <row r="159" spans="1:13" x14ac:dyDescent="0.2">
      <c r="A159" s="6" t="s">
        <v>418</v>
      </c>
      <c r="B159" t="s">
        <v>421</v>
      </c>
      <c r="C159" t="s">
        <v>420</v>
      </c>
      <c r="D159" t="s">
        <v>419</v>
      </c>
      <c r="E159" t="s">
        <v>417</v>
      </c>
      <c r="J159" t="s">
        <v>1517</v>
      </c>
      <c r="K159" t="s">
        <v>1517</v>
      </c>
      <c r="L159" t="s">
        <v>1517</v>
      </c>
      <c r="M159" t="s">
        <v>1517</v>
      </c>
    </row>
    <row r="160" spans="1:13" x14ac:dyDescent="0.2">
      <c r="A160" s="6" t="s">
        <v>595</v>
      </c>
      <c r="B160" t="s">
        <v>1597</v>
      </c>
      <c r="D160" t="s">
        <v>1517</v>
      </c>
      <c r="E160" t="s">
        <v>1517</v>
      </c>
      <c r="F160" t="s">
        <v>1517</v>
      </c>
      <c r="G160" t="s">
        <v>1517</v>
      </c>
      <c r="H160" t="s">
        <v>1517</v>
      </c>
      <c r="I160" t="s">
        <v>1517</v>
      </c>
      <c r="J160" t="s">
        <v>1517</v>
      </c>
      <c r="K160" t="s">
        <v>1517</v>
      </c>
      <c r="L160" t="s">
        <v>1517</v>
      </c>
      <c r="M160" t="s">
        <v>1517</v>
      </c>
    </row>
    <row r="161" spans="1:13" x14ac:dyDescent="0.2">
      <c r="A161" s="6" t="s">
        <v>423</v>
      </c>
      <c r="B161" t="s">
        <v>422</v>
      </c>
      <c r="C161" t="s">
        <v>1598</v>
      </c>
      <c r="D161" t="s">
        <v>1517</v>
      </c>
      <c r="E161" t="s">
        <v>1517</v>
      </c>
      <c r="F161" t="s">
        <v>1517</v>
      </c>
      <c r="G161" t="s">
        <v>1517</v>
      </c>
      <c r="H161" t="s">
        <v>1517</v>
      </c>
      <c r="I161" t="s">
        <v>1517</v>
      </c>
      <c r="J161" t="s">
        <v>1517</v>
      </c>
      <c r="K161" t="s">
        <v>1517</v>
      </c>
      <c r="L161" t="s">
        <v>1517</v>
      </c>
      <c r="M161" t="s">
        <v>1517</v>
      </c>
    </row>
    <row r="162" spans="1:13" x14ac:dyDescent="0.2">
      <c r="A162" s="6" t="s">
        <v>515</v>
      </c>
      <c r="B162" t="s">
        <v>1599</v>
      </c>
      <c r="C162" t="s">
        <v>1599</v>
      </c>
      <c r="D162" t="s">
        <v>1517</v>
      </c>
      <c r="E162" t="s">
        <v>1517</v>
      </c>
      <c r="F162" t="s">
        <v>1517</v>
      </c>
      <c r="G162" t="s">
        <v>1517</v>
      </c>
      <c r="H162" t="s">
        <v>1517</v>
      </c>
      <c r="I162" t="s">
        <v>1517</v>
      </c>
      <c r="J162" t="s">
        <v>1517</v>
      </c>
      <c r="K162" t="s">
        <v>1517</v>
      </c>
      <c r="L162" t="s">
        <v>1517</v>
      </c>
      <c r="M162" t="s">
        <v>1517</v>
      </c>
    </row>
    <row r="163" spans="1:13" x14ac:dyDescent="0.2">
      <c r="A163" s="6" t="s">
        <v>425</v>
      </c>
      <c r="B163" t="s">
        <v>424</v>
      </c>
      <c r="C163" t="s">
        <v>426</v>
      </c>
      <c r="D163" t="s">
        <v>1517</v>
      </c>
      <c r="E163" t="s">
        <v>1517</v>
      </c>
      <c r="F163" t="s">
        <v>1517</v>
      </c>
      <c r="G163" t="s">
        <v>1517</v>
      </c>
      <c r="H163" t="s">
        <v>1517</v>
      </c>
      <c r="I163" t="s">
        <v>1517</v>
      </c>
      <c r="J163" t="s">
        <v>1517</v>
      </c>
      <c r="K163" t="s">
        <v>1517</v>
      </c>
      <c r="L163" t="s">
        <v>1517</v>
      </c>
      <c r="M163" t="s">
        <v>1517</v>
      </c>
    </row>
    <row r="164" spans="1:13" x14ac:dyDescent="0.2">
      <c r="A164" s="6" t="s">
        <v>431</v>
      </c>
      <c r="B164" t="s">
        <v>430</v>
      </c>
      <c r="C164" t="s">
        <v>1517</v>
      </c>
      <c r="D164" t="s">
        <v>1517</v>
      </c>
      <c r="E164" t="s">
        <v>1517</v>
      </c>
      <c r="F164" t="s">
        <v>1517</v>
      </c>
      <c r="G164" t="s">
        <v>1517</v>
      </c>
      <c r="H164" t="s">
        <v>1517</v>
      </c>
      <c r="I164" t="s">
        <v>1517</v>
      </c>
      <c r="J164" t="s">
        <v>1517</v>
      </c>
      <c r="K164" t="s">
        <v>1517</v>
      </c>
      <c r="L164" t="s">
        <v>1517</v>
      </c>
      <c r="M164" t="s">
        <v>1517</v>
      </c>
    </row>
    <row r="165" spans="1:13" x14ac:dyDescent="0.2">
      <c r="A165" s="6" t="s">
        <v>433</v>
      </c>
      <c r="B165" t="s">
        <v>432</v>
      </c>
      <c r="C165" t="s">
        <v>1517</v>
      </c>
      <c r="D165" t="s">
        <v>1517</v>
      </c>
      <c r="E165" t="s">
        <v>1517</v>
      </c>
      <c r="F165" t="s">
        <v>1517</v>
      </c>
      <c r="G165" t="s">
        <v>1517</v>
      </c>
      <c r="H165" t="s">
        <v>1517</v>
      </c>
      <c r="I165" t="s">
        <v>1517</v>
      </c>
      <c r="J165" t="s">
        <v>1517</v>
      </c>
      <c r="K165" t="s">
        <v>1517</v>
      </c>
      <c r="L165" t="s">
        <v>1517</v>
      </c>
      <c r="M165" t="s">
        <v>1517</v>
      </c>
    </row>
    <row r="166" spans="1:13" x14ac:dyDescent="0.2">
      <c r="A166" s="6" t="s">
        <v>435</v>
      </c>
      <c r="B166" t="s">
        <v>434</v>
      </c>
      <c r="C166" t="s">
        <v>1517</v>
      </c>
      <c r="D166" t="s">
        <v>1517</v>
      </c>
      <c r="E166" t="s">
        <v>1517</v>
      </c>
      <c r="F166" t="s">
        <v>1517</v>
      </c>
      <c r="G166" t="s">
        <v>1517</v>
      </c>
      <c r="H166" t="s">
        <v>1517</v>
      </c>
      <c r="I166" t="s">
        <v>1517</v>
      </c>
      <c r="J166" t="s">
        <v>1517</v>
      </c>
      <c r="K166" t="s">
        <v>1517</v>
      </c>
      <c r="L166" t="s">
        <v>1517</v>
      </c>
      <c r="M166" t="s">
        <v>1517</v>
      </c>
    </row>
    <row r="167" spans="1:13" x14ac:dyDescent="0.2">
      <c r="A167" s="6" t="s">
        <v>437</v>
      </c>
      <c r="B167" t="s">
        <v>436</v>
      </c>
      <c r="C167" t="s">
        <v>1517</v>
      </c>
      <c r="D167" t="s">
        <v>1517</v>
      </c>
      <c r="E167" t="s">
        <v>1517</v>
      </c>
      <c r="F167" t="s">
        <v>1517</v>
      </c>
      <c r="G167" t="s">
        <v>1517</v>
      </c>
      <c r="H167" t="s">
        <v>1517</v>
      </c>
      <c r="I167" t="s">
        <v>1517</v>
      </c>
      <c r="J167" t="s">
        <v>1517</v>
      </c>
      <c r="K167" t="s">
        <v>1517</v>
      </c>
      <c r="L167" t="s">
        <v>1517</v>
      </c>
      <c r="M167" t="s">
        <v>1517</v>
      </c>
    </row>
    <row r="168" spans="1:13" x14ac:dyDescent="0.2">
      <c r="A168" s="6" t="s">
        <v>439</v>
      </c>
      <c r="B168" t="s">
        <v>438</v>
      </c>
      <c r="C168" t="s">
        <v>1517</v>
      </c>
      <c r="D168" t="s">
        <v>1517</v>
      </c>
      <c r="E168" t="s">
        <v>1517</v>
      </c>
      <c r="F168" t="s">
        <v>1517</v>
      </c>
      <c r="G168" t="s">
        <v>1517</v>
      </c>
      <c r="H168" t="s">
        <v>1517</v>
      </c>
      <c r="I168" t="s">
        <v>1517</v>
      </c>
      <c r="J168" t="s">
        <v>1517</v>
      </c>
      <c r="K168" t="s">
        <v>1517</v>
      </c>
      <c r="L168" t="s">
        <v>1517</v>
      </c>
      <c r="M168" t="s">
        <v>1517</v>
      </c>
    </row>
    <row r="169" spans="1:13" x14ac:dyDescent="0.2">
      <c r="A169" s="6" t="s">
        <v>443</v>
      </c>
      <c r="B169" t="s">
        <v>1600</v>
      </c>
      <c r="F169" t="s">
        <v>1517</v>
      </c>
      <c r="G169" t="s">
        <v>1517</v>
      </c>
      <c r="H169" t="s">
        <v>1517</v>
      </c>
      <c r="I169" t="s">
        <v>1517</v>
      </c>
      <c r="J169" t="s">
        <v>1517</v>
      </c>
      <c r="K169" t="s">
        <v>1517</v>
      </c>
      <c r="L169" t="s">
        <v>1517</v>
      </c>
      <c r="M169" t="s">
        <v>1517</v>
      </c>
    </row>
    <row r="170" spans="1:13" x14ac:dyDescent="0.2">
      <c r="A170" s="6" t="s">
        <v>414</v>
      </c>
      <c r="B170" t="s">
        <v>445</v>
      </c>
      <c r="C170" t="s">
        <v>415</v>
      </c>
      <c r="D170" t="s">
        <v>1608</v>
      </c>
      <c r="E170" t="s">
        <v>444</v>
      </c>
      <c r="G170" t="s">
        <v>1517</v>
      </c>
      <c r="H170" t="s">
        <v>1517</v>
      </c>
      <c r="I170" t="s">
        <v>1517</v>
      </c>
      <c r="J170" t="s">
        <v>1517</v>
      </c>
      <c r="K170" t="s">
        <v>1517</v>
      </c>
      <c r="L170" t="s">
        <v>1517</v>
      </c>
      <c r="M170" t="s">
        <v>1517</v>
      </c>
    </row>
    <row r="171" spans="1:13" x14ac:dyDescent="0.2">
      <c r="A171" s="6" t="s">
        <v>447</v>
      </c>
      <c r="B171" t="s">
        <v>446</v>
      </c>
      <c r="C171" t="s">
        <v>1517</v>
      </c>
      <c r="D171" t="s">
        <v>1517</v>
      </c>
      <c r="E171" t="s">
        <v>1517</v>
      </c>
      <c r="F171" t="s">
        <v>1517</v>
      </c>
      <c r="G171" t="s">
        <v>1517</v>
      </c>
      <c r="H171" t="s">
        <v>1517</v>
      </c>
      <c r="I171" t="s">
        <v>1517</v>
      </c>
      <c r="J171" t="s">
        <v>1517</v>
      </c>
      <c r="K171" t="s">
        <v>1517</v>
      </c>
      <c r="L171" t="s">
        <v>1517</v>
      </c>
      <c r="M171" t="s">
        <v>1517</v>
      </c>
    </row>
    <row r="172" spans="1:13" x14ac:dyDescent="0.2">
      <c r="A172" s="6" t="s">
        <v>410</v>
      </c>
      <c r="B172" t="s">
        <v>1605</v>
      </c>
      <c r="C172" t="s">
        <v>1613</v>
      </c>
      <c r="D172" t="s">
        <v>1609</v>
      </c>
      <c r="E172" t="s">
        <v>1606</v>
      </c>
      <c r="F172" t="s">
        <v>1517</v>
      </c>
      <c r="G172" t="s">
        <v>1517</v>
      </c>
      <c r="H172" t="s">
        <v>1517</v>
      </c>
      <c r="I172" t="s">
        <v>1517</v>
      </c>
      <c r="J172" t="s">
        <v>1517</v>
      </c>
      <c r="K172" t="s">
        <v>1517</v>
      </c>
      <c r="L172" t="s">
        <v>1517</v>
      </c>
      <c r="M172" t="s">
        <v>1517</v>
      </c>
    </row>
    <row r="173" spans="1:13" x14ac:dyDescent="0.2">
      <c r="A173" s="6" t="s">
        <v>449</v>
      </c>
      <c r="B173" t="s">
        <v>448</v>
      </c>
      <c r="C173" t="s">
        <v>1614</v>
      </c>
      <c r="D173" t="s">
        <v>1610</v>
      </c>
      <c r="E173" t="s">
        <v>1517</v>
      </c>
      <c r="F173" t="s">
        <v>1517</v>
      </c>
      <c r="G173" t="s">
        <v>1517</v>
      </c>
      <c r="H173" t="s">
        <v>1517</v>
      </c>
      <c r="I173" t="s">
        <v>1517</v>
      </c>
      <c r="J173" t="s">
        <v>1517</v>
      </c>
      <c r="K173" t="s">
        <v>1517</v>
      </c>
      <c r="L173" t="s">
        <v>1517</v>
      </c>
      <c r="M173" t="s">
        <v>1517</v>
      </c>
    </row>
    <row r="174" spans="1:13" x14ac:dyDescent="0.2">
      <c r="A174" s="6" t="s">
        <v>411</v>
      </c>
      <c r="B174" t="s">
        <v>450</v>
      </c>
      <c r="C174" t="s">
        <v>1615</v>
      </c>
      <c r="D174" t="s">
        <v>1611</v>
      </c>
      <c r="E174" t="s">
        <v>1517</v>
      </c>
      <c r="F174" t="s">
        <v>1517</v>
      </c>
      <c r="G174" t="s">
        <v>1517</v>
      </c>
      <c r="H174" t="s">
        <v>1517</v>
      </c>
      <c r="I174" t="s">
        <v>1517</v>
      </c>
      <c r="J174" t="s">
        <v>1517</v>
      </c>
      <c r="K174" t="s">
        <v>1517</v>
      </c>
      <c r="L174" t="s">
        <v>1517</v>
      </c>
      <c r="M174" t="s">
        <v>1517</v>
      </c>
    </row>
    <row r="175" spans="1:13" x14ac:dyDescent="0.2">
      <c r="A175" s="6" t="s">
        <v>412</v>
      </c>
      <c r="B175" t="s">
        <v>451</v>
      </c>
      <c r="C175" t="s">
        <v>1616</v>
      </c>
      <c r="D175" t="s">
        <v>1612</v>
      </c>
      <c r="E175" t="s">
        <v>1517</v>
      </c>
      <c r="F175" t="s">
        <v>1517</v>
      </c>
      <c r="G175" t="s">
        <v>1517</v>
      </c>
      <c r="H175" t="s">
        <v>1517</v>
      </c>
      <c r="I175" t="s">
        <v>1517</v>
      </c>
      <c r="J175" t="s">
        <v>1517</v>
      </c>
      <c r="K175" t="s">
        <v>1517</v>
      </c>
      <c r="L175" t="s">
        <v>1517</v>
      </c>
      <c r="M175" t="s">
        <v>1517</v>
      </c>
    </row>
    <row r="176" spans="1:13" x14ac:dyDescent="0.2">
      <c r="A176" s="6" t="s">
        <v>156</v>
      </c>
      <c r="B176" t="s">
        <v>454</v>
      </c>
      <c r="D176" t="s">
        <v>1517</v>
      </c>
      <c r="E176" t="s">
        <v>1517</v>
      </c>
      <c r="F176" t="s">
        <v>1517</v>
      </c>
      <c r="G176" t="s">
        <v>1517</v>
      </c>
      <c r="H176" t="s">
        <v>1517</v>
      </c>
      <c r="I176" t="s">
        <v>1517</v>
      </c>
      <c r="J176" t="s">
        <v>1517</v>
      </c>
      <c r="K176" t="s">
        <v>1517</v>
      </c>
      <c r="L176" t="s">
        <v>1517</v>
      </c>
      <c r="M176" t="s">
        <v>1517</v>
      </c>
    </row>
    <row r="177" spans="1:13" x14ac:dyDescent="0.2">
      <c r="A177" s="6" t="s">
        <v>456</v>
      </c>
      <c r="B177" t="s">
        <v>455</v>
      </c>
      <c r="C177" t="s">
        <v>1517</v>
      </c>
      <c r="D177" t="s">
        <v>1517</v>
      </c>
      <c r="E177" t="s">
        <v>1517</v>
      </c>
      <c r="F177" t="s">
        <v>1517</v>
      </c>
      <c r="G177" t="s">
        <v>1517</v>
      </c>
      <c r="H177" t="s">
        <v>1517</v>
      </c>
      <c r="I177" t="s">
        <v>1517</v>
      </c>
      <c r="J177" t="s">
        <v>1517</v>
      </c>
      <c r="K177" t="s">
        <v>1517</v>
      </c>
      <c r="L177" t="s">
        <v>1517</v>
      </c>
      <c r="M177" t="s">
        <v>1517</v>
      </c>
    </row>
    <row r="178" spans="1:13" x14ac:dyDescent="0.2">
      <c r="A178" s="6" t="s">
        <v>458</v>
      </c>
      <c r="B178" t="s">
        <v>457</v>
      </c>
      <c r="C178" t="s">
        <v>1517</v>
      </c>
      <c r="D178" t="s">
        <v>1517</v>
      </c>
      <c r="E178" t="s">
        <v>1517</v>
      </c>
      <c r="F178" t="s">
        <v>1517</v>
      </c>
      <c r="G178" t="s">
        <v>1517</v>
      </c>
      <c r="H178" t="s">
        <v>1517</v>
      </c>
      <c r="I178" t="s">
        <v>1517</v>
      </c>
      <c r="J178" t="s">
        <v>1517</v>
      </c>
      <c r="K178" t="s">
        <v>1517</v>
      </c>
      <c r="L178" t="s">
        <v>1517</v>
      </c>
      <c r="M178" t="s">
        <v>1517</v>
      </c>
    </row>
    <row r="179" spans="1:13" x14ac:dyDescent="0.2">
      <c r="A179" s="6" t="s">
        <v>460</v>
      </c>
      <c r="B179" t="s">
        <v>459</v>
      </c>
      <c r="D179" t="s">
        <v>1517</v>
      </c>
      <c r="E179" t="s">
        <v>1517</v>
      </c>
      <c r="F179" t="s">
        <v>1517</v>
      </c>
      <c r="G179" t="s">
        <v>1517</v>
      </c>
      <c r="H179" t="s">
        <v>1517</v>
      </c>
      <c r="I179" t="s">
        <v>1517</v>
      </c>
      <c r="J179" t="s">
        <v>1517</v>
      </c>
      <c r="K179" t="s">
        <v>1517</v>
      </c>
      <c r="L179" t="s">
        <v>1517</v>
      </c>
      <c r="M179" t="s">
        <v>1517</v>
      </c>
    </row>
    <row r="180" spans="1:13" x14ac:dyDescent="0.2">
      <c r="A180" s="6" t="s">
        <v>408</v>
      </c>
      <c r="B180" t="s">
        <v>1607</v>
      </c>
      <c r="C180" t="s">
        <v>407</v>
      </c>
      <c r="D180" t="s">
        <v>416</v>
      </c>
      <c r="E180" t="s">
        <v>1517</v>
      </c>
      <c r="F180" t="s">
        <v>1517</v>
      </c>
      <c r="G180" t="s">
        <v>1517</v>
      </c>
      <c r="H180" t="s">
        <v>1517</v>
      </c>
      <c r="I180" t="s">
        <v>1517</v>
      </c>
      <c r="J180" t="s">
        <v>1517</v>
      </c>
      <c r="K180" t="s">
        <v>1517</v>
      </c>
      <c r="L180" t="s">
        <v>1517</v>
      </c>
      <c r="M180" t="s">
        <v>1517</v>
      </c>
    </row>
    <row r="181" spans="1:13" x14ac:dyDescent="0.2">
      <c r="A181" s="6" t="s">
        <v>428</v>
      </c>
      <c r="B181" t="s">
        <v>1617</v>
      </c>
      <c r="C181" t="s">
        <v>427</v>
      </c>
      <c r="D181" t="s">
        <v>1125</v>
      </c>
      <c r="E181" t="s">
        <v>1517</v>
      </c>
      <c r="F181" t="s">
        <v>1517</v>
      </c>
      <c r="G181" t="s">
        <v>1517</v>
      </c>
      <c r="H181" t="s">
        <v>1517</v>
      </c>
      <c r="I181" t="s">
        <v>1517</v>
      </c>
      <c r="J181" t="s">
        <v>1517</v>
      </c>
      <c r="K181" t="s">
        <v>1517</v>
      </c>
      <c r="L181" t="s">
        <v>1517</v>
      </c>
      <c r="M181" t="s">
        <v>1517</v>
      </c>
    </row>
    <row r="182" spans="1:13" x14ac:dyDescent="0.2">
      <c r="A182" s="6" t="s">
        <v>181</v>
      </c>
      <c r="B182" t="s">
        <v>1618</v>
      </c>
      <c r="C182" t="s">
        <v>1619</v>
      </c>
      <c r="D182" t="s">
        <v>1517</v>
      </c>
      <c r="E182" t="s">
        <v>1517</v>
      </c>
      <c r="F182" t="s">
        <v>1517</v>
      </c>
      <c r="G182" t="s">
        <v>1517</v>
      </c>
      <c r="H182" t="s">
        <v>1517</v>
      </c>
      <c r="I182" t="s">
        <v>1517</v>
      </c>
      <c r="J182" t="s">
        <v>1517</v>
      </c>
      <c r="K182" t="s">
        <v>1517</v>
      </c>
      <c r="L182" t="s">
        <v>1517</v>
      </c>
      <c r="M182" t="s">
        <v>1517</v>
      </c>
    </row>
    <row r="183" spans="1:13" x14ac:dyDescent="0.2">
      <c r="A183" s="6" t="s">
        <v>468</v>
      </c>
      <c r="B183" t="s">
        <v>1621</v>
      </c>
      <c r="C183" t="s">
        <v>467</v>
      </c>
      <c r="D183" t="s">
        <v>1620</v>
      </c>
      <c r="E183" t="s">
        <v>472</v>
      </c>
      <c r="F183" t="s">
        <v>1517</v>
      </c>
      <c r="G183" t="s">
        <v>1517</v>
      </c>
      <c r="H183" t="s">
        <v>1517</v>
      </c>
      <c r="I183" t="s">
        <v>1517</v>
      </c>
      <c r="J183" t="s">
        <v>1517</v>
      </c>
      <c r="K183" t="s">
        <v>1517</v>
      </c>
      <c r="L183" t="s">
        <v>1517</v>
      </c>
      <c r="M183" t="s">
        <v>1517</v>
      </c>
    </row>
    <row r="184" spans="1:13" x14ac:dyDescent="0.2">
      <c r="A184" s="6" t="s">
        <v>474</v>
      </c>
      <c r="B184" t="s">
        <v>473</v>
      </c>
      <c r="C184" t="s">
        <v>1517</v>
      </c>
      <c r="D184" t="s">
        <v>1517</v>
      </c>
      <c r="E184" t="s">
        <v>1517</v>
      </c>
      <c r="F184" t="s">
        <v>1517</v>
      </c>
      <c r="G184" t="s">
        <v>1517</v>
      </c>
      <c r="H184" t="s">
        <v>1517</v>
      </c>
      <c r="I184" t="s">
        <v>1517</v>
      </c>
      <c r="J184" t="s">
        <v>1517</v>
      </c>
      <c r="K184" t="s">
        <v>1517</v>
      </c>
      <c r="L184" t="s">
        <v>1517</v>
      </c>
      <c r="M184" t="s">
        <v>1517</v>
      </c>
    </row>
    <row r="185" spans="1:13" x14ac:dyDescent="0.2">
      <c r="A185" s="6" t="s">
        <v>88</v>
      </c>
      <c r="B185" t="s">
        <v>475</v>
      </c>
      <c r="C185" t="s">
        <v>481</v>
      </c>
      <c r="D185" t="s">
        <v>482</v>
      </c>
      <c r="E185" t="s">
        <v>483</v>
      </c>
    </row>
    <row r="186" spans="1:13" x14ac:dyDescent="0.2">
      <c r="A186" s="6" t="s">
        <v>477</v>
      </c>
      <c r="B186" t="s">
        <v>476</v>
      </c>
      <c r="C186" t="s">
        <v>1622</v>
      </c>
      <c r="D186" t="s">
        <v>1517</v>
      </c>
      <c r="E186" t="s">
        <v>1517</v>
      </c>
      <c r="F186" t="s">
        <v>1517</v>
      </c>
      <c r="G186" t="s">
        <v>1517</v>
      </c>
      <c r="H186" t="s">
        <v>1517</v>
      </c>
      <c r="I186" t="s">
        <v>1517</v>
      </c>
      <c r="J186" t="s">
        <v>1517</v>
      </c>
      <c r="K186" t="s">
        <v>1517</v>
      </c>
      <c r="L186" t="s">
        <v>1517</v>
      </c>
      <c r="M186" t="s">
        <v>1517</v>
      </c>
    </row>
    <row r="187" spans="1:13" x14ac:dyDescent="0.2">
      <c r="A187" s="6" t="s">
        <v>3191</v>
      </c>
      <c r="B187" t="s">
        <v>478</v>
      </c>
      <c r="C187" t="s">
        <v>1623</v>
      </c>
      <c r="D187" t="s">
        <v>1517</v>
      </c>
      <c r="E187" t="s">
        <v>1517</v>
      </c>
      <c r="F187" t="s">
        <v>1517</v>
      </c>
      <c r="G187" t="s">
        <v>1517</v>
      </c>
      <c r="H187" t="s">
        <v>1517</v>
      </c>
      <c r="I187" t="s">
        <v>1517</v>
      </c>
      <c r="J187" t="s">
        <v>1517</v>
      </c>
      <c r="K187" t="s">
        <v>1517</v>
      </c>
      <c r="L187" t="s">
        <v>1517</v>
      </c>
      <c r="M187" t="s">
        <v>1517</v>
      </c>
    </row>
    <row r="188" spans="1:13" x14ac:dyDescent="0.2">
      <c r="A188" s="6" t="s">
        <v>480</v>
      </c>
      <c r="B188" t="s">
        <v>479</v>
      </c>
      <c r="C188" t="s">
        <v>1517</v>
      </c>
      <c r="D188" t="s">
        <v>1517</v>
      </c>
      <c r="E188" t="s">
        <v>1517</v>
      </c>
      <c r="F188" t="s">
        <v>1517</v>
      </c>
      <c r="G188" t="s">
        <v>1517</v>
      </c>
      <c r="H188" t="s">
        <v>1517</v>
      </c>
      <c r="I188" t="s">
        <v>1517</v>
      </c>
      <c r="J188" t="s">
        <v>1517</v>
      </c>
      <c r="K188" t="s">
        <v>1517</v>
      </c>
      <c r="L188" t="s">
        <v>1517</v>
      </c>
      <c r="M188" t="s">
        <v>1517</v>
      </c>
    </row>
    <row r="189" spans="1:13" x14ac:dyDescent="0.2">
      <c r="A189" s="6" t="s">
        <v>1408</v>
      </c>
      <c r="B189" t="s">
        <v>1941</v>
      </c>
      <c r="C189" t="s">
        <v>1940</v>
      </c>
      <c r="D189" t="s">
        <v>1517</v>
      </c>
      <c r="E189" t="s">
        <v>1517</v>
      </c>
      <c r="F189" t="s">
        <v>1517</v>
      </c>
      <c r="G189" t="s">
        <v>1517</v>
      </c>
      <c r="H189" t="s">
        <v>1517</v>
      </c>
      <c r="I189" t="s">
        <v>1517</v>
      </c>
      <c r="J189" t="s">
        <v>1517</v>
      </c>
      <c r="K189" t="s">
        <v>1517</v>
      </c>
      <c r="L189" t="s">
        <v>1517</v>
      </c>
      <c r="M189" t="s">
        <v>1517</v>
      </c>
    </row>
    <row r="190" spans="1:13" x14ac:dyDescent="0.2">
      <c r="A190" s="6" t="s">
        <v>485</v>
      </c>
      <c r="B190" t="s">
        <v>484</v>
      </c>
      <c r="C190" t="s">
        <v>1343</v>
      </c>
      <c r="D190" t="s">
        <v>1517</v>
      </c>
      <c r="E190" t="s">
        <v>1517</v>
      </c>
      <c r="F190" t="s">
        <v>1517</v>
      </c>
      <c r="G190" t="s">
        <v>1517</v>
      </c>
      <c r="H190" t="s">
        <v>1517</v>
      </c>
      <c r="I190" t="s">
        <v>1517</v>
      </c>
      <c r="J190" t="s">
        <v>1517</v>
      </c>
      <c r="K190" t="s">
        <v>1517</v>
      </c>
      <c r="L190" t="s">
        <v>1517</v>
      </c>
      <c r="M190" t="s">
        <v>1517</v>
      </c>
    </row>
    <row r="191" spans="1:13" x14ac:dyDescent="0.2">
      <c r="A191" s="6" t="s">
        <v>90</v>
      </c>
      <c r="B191" t="s">
        <v>1629</v>
      </c>
      <c r="C191" t="s">
        <v>1630</v>
      </c>
      <c r="D191" t="s">
        <v>1631</v>
      </c>
      <c r="F191" t="s">
        <v>1517</v>
      </c>
      <c r="G191" t="s">
        <v>1517</v>
      </c>
      <c r="H191" t="s">
        <v>1517</v>
      </c>
      <c r="I191" t="s">
        <v>1517</v>
      </c>
      <c r="J191" t="s">
        <v>1517</v>
      </c>
      <c r="K191" t="s">
        <v>1517</v>
      </c>
      <c r="L191" t="s">
        <v>1517</v>
      </c>
      <c r="M191" t="s">
        <v>1517</v>
      </c>
    </row>
    <row r="192" spans="1:13" x14ac:dyDescent="0.2">
      <c r="A192" s="6" t="s">
        <v>492</v>
      </c>
      <c r="B192" t="s">
        <v>491</v>
      </c>
      <c r="C192" t="s">
        <v>1517</v>
      </c>
      <c r="D192" t="s">
        <v>1517</v>
      </c>
      <c r="E192" t="s">
        <v>1517</v>
      </c>
      <c r="F192" t="s">
        <v>1517</v>
      </c>
      <c r="G192" t="s">
        <v>1517</v>
      </c>
      <c r="H192" t="s">
        <v>1517</v>
      </c>
      <c r="I192" t="s">
        <v>1517</v>
      </c>
      <c r="J192" t="s">
        <v>1517</v>
      </c>
      <c r="K192" t="s">
        <v>1517</v>
      </c>
      <c r="L192" t="s">
        <v>1517</v>
      </c>
      <c r="M192" t="s">
        <v>1517</v>
      </c>
    </row>
    <row r="193" spans="1:13" x14ac:dyDescent="0.2">
      <c r="A193" s="6" t="s">
        <v>1785</v>
      </c>
      <c r="B193" t="s">
        <v>493</v>
      </c>
      <c r="C193" t="s">
        <v>1517</v>
      </c>
      <c r="D193" t="s">
        <v>1517</v>
      </c>
      <c r="E193" t="s">
        <v>1517</v>
      </c>
      <c r="F193" t="s">
        <v>1517</v>
      </c>
      <c r="G193" t="s">
        <v>1517</v>
      </c>
      <c r="H193" t="s">
        <v>1517</v>
      </c>
      <c r="I193" t="s">
        <v>1517</v>
      </c>
      <c r="J193" t="s">
        <v>1517</v>
      </c>
      <c r="K193" t="s">
        <v>1517</v>
      </c>
      <c r="L193" t="s">
        <v>1517</v>
      </c>
      <c r="M193" t="s">
        <v>1517</v>
      </c>
    </row>
    <row r="194" spans="1:13" x14ac:dyDescent="0.2">
      <c r="A194" s="6" t="s">
        <v>1292</v>
      </c>
      <c r="B194" t="s">
        <v>1624</v>
      </c>
      <c r="C194" t="s">
        <v>1625</v>
      </c>
      <c r="D194" t="s">
        <v>1517</v>
      </c>
      <c r="E194" t="s">
        <v>1517</v>
      </c>
      <c r="F194" t="s">
        <v>1517</v>
      </c>
      <c r="G194" t="s">
        <v>1517</v>
      </c>
      <c r="H194" t="s">
        <v>1517</v>
      </c>
      <c r="I194" t="s">
        <v>1517</v>
      </c>
      <c r="J194" t="s">
        <v>1517</v>
      </c>
      <c r="K194" t="s">
        <v>1517</v>
      </c>
      <c r="L194" t="s">
        <v>1517</v>
      </c>
      <c r="M194" t="s">
        <v>1517</v>
      </c>
    </row>
    <row r="195" spans="1:13" x14ac:dyDescent="0.2">
      <c r="A195" s="6" t="s">
        <v>1784</v>
      </c>
      <c r="B195" t="s">
        <v>1632</v>
      </c>
      <c r="C195" t="s">
        <v>1923</v>
      </c>
      <c r="D195" t="s">
        <v>1517</v>
      </c>
      <c r="E195" t="s">
        <v>1517</v>
      </c>
      <c r="F195" t="s">
        <v>1517</v>
      </c>
      <c r="G195" t="s">
        <v>1517</v>
      </c>
      <c r="H195" t="s">
        <v>1517</v>
      </c>
      <c r="I195" t="s">
        <v>1517</v>
      </c>
      <c r="J195" t="s">
        <v>1517</v>
      </c>
      <c r="K195" t="s">
        <v>1517</v>
      </c>
      <c r="L195" t="s">
        <v>1517</v>
      </c>
      <c r="M195" t="s">
        <v>1517</v>
      </c>
    </row>
    <row r="196" spans="1:13" ht="16" x14ac:dyDescent="0.2">
      <c r="A196" s="6" t="s">
        <v>495</v>
      </c>
      <c r="B196" t="s">
        <v>494</v>
      </c>
      <c r="C196" t="s">
        <v>496</v>
      </c>
      <c r="D196" s="2" t="s">
        <v>1349</v>
      </c>
      <c r="E196" t="s">
        <v>1517</v>
      </c>
      <c r="F196" t="s">
        <v>1517</v>
      </c>
      <c r="G196" t="s">
        <v>1517</v>
      </c>
      <c r="H196" t="s">
        <v>1517</v>
      </c>
      <c r="I196" t="s">
        <v>1517</v>
      </c>
      <c r="J196" t="s">
        <v>1517</v>
      </c>
      <c r="K196" t="s">
        <v>1517</v>
      </c>
      <c r="L196" t="s">
        <v>1517</v>
      </c>
      <c r="M196" t="s">
        <v>1517</v>
      </c>
    </row>
    <row r="197" spans="1:13" x14ac:dyDescent="0.2">
      <c r="A197" s="6" t="s">
        <v>498</v>
      </c>
      <c r="B197" t="s">
        <v>497</v>
      </c>
      <c r="C197" t="s">
        <v>1517</v>
      </c>
      <c r="D197" t="s">
        <v>1517</v>
      </c>
      <c r="E197" t="s">
        <v>1517</v>
      </c>
      <c r="F197" t="s">
        <v>1517</v>
      </c>
      <c r="G197" t="s">
        <v>1517</v>
      </c>
      <c r="H197" t="s">
        <v>1517</v>
      </c>
      <c r="I197" t="s">
        <v>1517</v>
      </c>
      <c r="J197" t="s">
        <v>1517</v>
      </c>
      <c r="K197" t="s">
        <v>1517</v>
      </c>
      <c r="L197" t="s">
        <v>1517</v>
      </c>
      <c r="M197" t="s">
        <v>1517</v>
      </c>
    </row>
    <row r="198" spans="1:13" x14ac:dyDescent="0.2">
      <c r="A198" s="6" t="s">
        <v>500</v>
      </c>
      <c r="B198" t="s">
        <v>499</v>
      </c>
      <c r="D198" t="s">
        <v>1517</v>
      </c>
      <c r="E198" t="s">
        <v>1517</v>
      </c>
      <c r="F198" t="s">
        <v>1517</v>
      </c>
      <c r="G198" t="s">
        <v>1517</v>
      </c>
      <c r="H198" t="s">
        <v>1517</v>
      </c>
      <c r="I198" t="s">
        <v>1517</v>
      </c>
      <c r="J198" t="s">
        <v>1517</v>
      </c>
      <c r="K198" t="s">
        <v>1517</v>
      </c>
      <c r="L198" t="s">
        <v>1517</v>
      </c>
      <c r="M198" t="s">
        <v>1517</v>
      </c>
    </row>
    <row r="199" spans="1:13" x14ac:dyDescent="0.2">
      <c r="A199" s="6" t="s">
        <v>502</v>
      </c>
      <c r="B199" t="s">
        <v>501</v>
      </c>
      <c r="C199" t="s">
        <v>1517</v>
      </c>
      <c r="D199" t="s">
        <v>1517</v>
      </c>
      <c r="E199" t="s">
        <v>1517</v>
      </c>
      <c r="F199" t="s">
        <v>1517</v>
      </c>
      <c r="G199" t="s">
        <v>1517</v>
      </c>
      <c r="H199" t="s">
        <v>1517</v>
      </c>
      <c r="I199" t="s">
        <v>1517</v>
      </c>
      <c r="J199" t="s">
        <v>1517</v>
      </c>
      <c r="K199" t="s">
        <v>1517</v>
      </c>
      <c r="L199" t="s">
        <v>1517</v>
      </c>
      <c r="M199" t="s">
        <v>1517</v>
      </c>
    </row>
    <row r="200" spans="1:13" x14ac:dyDescent="0.2">
      <c r="A200" s="6" t="s">
        <v>1787</v>
      </c>
      <c r="B200" t="s">
        <v>1626</v>
      </c>
      <c r="C200" t="s">
        <v>507</v>
      </c>
      <c r="D200" t="s">
        <v>1627</v>
      </c>
      <c r="E200" t="s">
        <v>1628</v>
      </c>
      <c r="F200" t="s">
        <v>1517</v>
      </c>
      <c r="G200" t="s">
        <v>1517</v>
      </c>
      <c r="H200" t="s">
        <v>1517</v>
      </c>
      <c r="I200" t="s">
        <v>1517</v>
      </c>
      <c r="J200" t="s">
        <v>1517</v>
      </c>
      <c r="K200" t="s">
        <v>1517</v>
      </c>
      <c r="L200" t="s">
        <v>1517</v>
      </c>
      <c r="M200" t="s">
        <v>1517</v>
      </c>
    </row>
    <row r="201" spans="1:13" x14ac:dyDescent="0.2">
      <c r="A201" s="6" t="s">
        <v>0</v>
      </c>
      <c r="B201" t="s">
        <v>1633</v>
      </c>
      <c r="C201" t="s">
        <v>525</v>
      </c>
      <c r="D201" t="s">
        <v>666</v>
      </c>
      <c r="E201" t="s">
        <v>534</v>
      </c>
      <c r="F201" t="s">
        <v>537</v>
      </c>
      <c r="G201" t="s">
        <v>538</v>
      </c>
      <c r="H201" t="s">
        <v>1636</v>
      </c>
      <c r="I201" t="s">
        <v>1635</v>
      </c>
      <c r="J201" t="s">
        <v>707</v>
      </c>
      <c r="K201" t="s">
        <v>1634</v>
      </c>
    </row>
    <row r="202" spans="1:13" x14ac:dyDescent="0.2">
      <c r="A202" s="6" t="s">
        <v>511</v>
      </c>
      <c r="B202" t="s">
        <v>510</v>
      </c>
      <c r="C202" t="s">
        <v>512</v>
      </c>
      <c r="G202" t="s">
        <v>1517</v>
      </c>
      <c r="H202" t="s">
        <v>1517</v>
      </c>
      <c r="I202" t="s">
        <v>1517</v>
      </c>
      <c r="J202" t="s">
        <v>1517</v>
      </c>
      <c r="K202" t="s">
        <v>1517</v>
      </c>
      <c r="L202" t="s">
        <v>1517</v>
      </c>
      <c r="M202" t="s">
        <v>1517</v>
      </c>
    </row>
    <row r="203" spans="1:13" x14ac:dyDescent="0.2">
      <c r="A203" s="6" t="s">
        <v>429</v>
      </c>
      <c r="B203" t="s">
        <v>1638</v>
      </c>
      <c r="C203" t="s">
        <v>1637</v>
      </c>
      <c r="E203" t="s">
        <v>1517</v>
      </c>
      <c r="F203" t="s">
        <v>1517</v>
      </c>
      <c r="G203" t="s">
        <v>1517</v>
      </c>
      <c r="H203" t="s">
        <v>1517</v>
      </c>
      <c r="I203" t="s">
        <v>1517</v>
      </c>
      <c r="J203" t="s">
        <v>1517</v>
      </c>
      <c r="K203" t="s">
        <v>1517</v>
      </c>
      <c r="L203" t="s">
        <v>1517</v>
      </c>
      <c r="M203" t="s">
        <v>1517</v>
      </c>
    </row>
    <row r="204" spans="1:13" x14ac:dyDescent="0.2">
      <c r="A204" s="6" t="s">
        <v>514</v>
      </c>
      <c r="B204" t="s">
        <v>513</v>
      </c>
      <c r="E204" t="s">
        <v>1517</v>
      </c>
      <c r="F204" t="s">
        <v>1517</v>
      </c>
      <c r="G204" t="s">
        <v>1517</v>
      </c>
      <c r="H204" t="s">
        <v>1517</v>
      </c>
      <c r="I204" t="s">
        <v>1517</v>
      </c>
      <c r="J204" t="s">
        <v>1517</v>
      </c>
      <c r="K204" t="s">
        <v>1517</v>
      </c>
      <c r="L204" t="s">
        <v>1517</v>
      </c>
      <c r="M204" t="s">
        <v>1517</v>
      </c>
    </row>
    <row r="205" spans="1:13" ht="16" x14ac:dyDescent="0.2">
      <c r="A205" s="6" t="s">
        <v>517</v>
      </c>
      <c r="B205" t="s">
        <v>516</v>
      </c>
      <c r="C205" s="2" t="s">
        <v>1375</v>
      </c>
      <c r="D205" t="s">
        <v>1651</v>
      </c>
      <c r="E205" t="s">
        <v>2377</v>
      </c>
      <c r="F205" t="s">
        <v>1652</v>
      </c>
      <c r="G205" t="s">
        <v>1653</v>
      </c>
      <c r="L205" t="s">
        <v>1517</v>
      </c>
      <c r="M205" t="s">
        <v>1517</v>
      </c>
    </row>
    <row r="206" spans="1:13" x14ac:dyDescent="0.2">
      <c r="A206" s="6" t="s">
        <v>545</v>
      </c>
      <c r="B206" t="s">
        <v>1639</v>
      </c>
      <c r="C206" t="s">
        <v>1640</v>
      </c>
      <c r="D206" t="s">
        <v>1504</v>
      </c>
      <c r="E206" t="s">
        <v>1517</v>
      </c>
      <c r="F206" t="s">
        <v>1517</v>
      </c>
      <c r="G206" t="s">
        <v>1517</v>
      </c>
      <c r="H206" t="s">
        <v>1517</v>
      </c>
      <c r="I206" t="s">
        <v>1517</v>
      </c>
      <c r="J206" t="s">
        <v>1517</v>
      </c>
      <c r="K206" t="s">
        <v>1517</v>
      </c>
      <c r="L206" t="s">
        <v>1517</v>
      </c>
      <c r="M206" t="s">
        <v>1517</v>
      </c>
    </row>
    <row r="207" spans="1:13" x14ac:dyDescent="0.2">
      <c r="A207" s="6" t="s">
        <v>520</v>
      </c>
      <c r="B207" t="s">
        <v>518</v>
      </c>
      <c r="C207" t="s">
        <v>1657</v>
      </c>
      <c r="D207" t="s">
        <v>1517</v>
      </c>
      <c r="E207" t="s">
        <v>1517</v>
      </c>
      <c r="F207" t="s">
        <v>1517</v>
      </c>
      <c r="G207" t="s">
        <v>1517</v>
      </c>
      <c r="H207" t="s">
        <v>1517</v>
      </c>
      <c r="I207" t="s">
        <v>1517</v>
      </c>
      <c r="J207" t="s">
        <v>1517</v>
      </c>
      <c r="K207" t="s">
        <v>1517</v>
      </c>
      <c r="L207" t="s">
        <v>1517</v>
      </c>
      <c r="M207" t="s">
        <v>1517</v>
      </c>
    </row>
    <row r="208" spans="1:13" x14ac:dyDescent="0.2">
      <c r="A208" s="6" t="s">
        <v>519</v>
      </c>
      <c r="B208" t="s">
        <v>521</v>
      </c>
      <c r="E208" t="s">
        <v>1517</v>
      </c>
      <c r="F208" t="s">
        <v>1517</v>
      </c>
      <c r="G208" t="s">
        <v>1517</v>
      </c>
      <c r="H208" t="s">
        <v>1517</v>
      </c>
      <c r="I208" t="s">
        <v>1517</v>
      </c>
      <c r="J208" t="s">
        <v>1517</v>
      </c>
      <c r="K208" t="s">
        <v>1517</v>
      </c>
      <c r="L208" t="s">
        <v>1517</v>
      </c>
      <c r="M208" t="s">
        <v>1517</v>
      </c>
    </row>
    <row r="209" spans="1:13" x14ac:dyDescent="0.2">
      <c r="A209" s="6" t="s">
        <v>311</v>
      </c>
      <c r="B209" t="s">
        <v>310</v>
      </c>
      <c r="C209" t="s">
        <v>1641</v>
      </c>
      <c r="D209" t="s">
        <v>1642</v>
      </c>
      <c r="E209" t="s">
        <v>1517</v>
      </c>
      <c r="F209" t="s">
        <v>1517</v>
      </c>
      <c r="G209" t="s">
        <v>1517</v>
      </c>
      <c r="H209" t="s">
        <v>1517</v>
      </c>
      <c r="I209" t="s">
        <v>1517</v>
      </c>
      <c r="J209" t="s">
        <v>1517</v>
      </c>
      <c r="K209" t="s">
        <v>1517</v>
      </c>
      <c r="L209" t="s">
        <v>1517</v>
      </c>
      <c r="M209" t="s">
        <v>1517</v>
      </c>
    </row>
    <row r="210" spans="1:13" x14ac:dyDescent="0.2">
      <c r="A210" s="6" t="s">
        <v>524</v>
      </c>
      <c r="B210" t="s">
        <v>523</v>
      </c>
      <c r="C210" t="s">
        <v>1517</v>
      </c>
      <c r="D210" t="s">
        <v>1517</v>
      </c>
      <c r="E210" t="s">
        <v>1517</v>
      </c>
      <c r="F210" t="s">
        <v>1517</v>
      </c>
      <c r="G210" t="s">
        <v>1517</v>
      </c>
      <c r="H210" t="s">
        <v>1517</v>
      </c>
      <c r="I210" t="s">
        <v>1517</v>
      </c>
      <c r="J210" t="s">
        <v>1517</v>
      </c>
      <c r="K210" t="s">
        <v>1517</v>
      </c>
      <c r="L210" t="s">
        <v>1517</v>
      </c>
      <c r="M210" t="s">
        <v>1517</v>
      </c>
    </row>
    <row r="211" spans="1:13" x14ac:dyDescent="0.2">
      <c r="A211" s="6" t="s">
        <v>522</v>
      </c>
      <c r="B211" t="s">
        <v>1643</v>
      </c>
      <c r="C211" t="s">
        <v>1644</v>
      </c>
      <c r="D211" t="s">
        <v>1645</v>
      </c>
      <c r="E211" t="s">
        <v>1517</v>
      </c>
      <c r="F211" t="s">
        <v>1517</v>
      </c>
      <c r="G211" t="s">
        <v>1517</v>
      </c>
      <c r="H211" t="s">
        <v>1517</v>
      </c>
      <c r="I211" t="s">
        <v>1517</v>
      </c>
      <c r="J211" t="s">
        <v>1517</v>
      </c>
      <c r="K211" t="s">
        <v>1517</v>
      </c>
      <c r="L211" t="s">
        <v>1517</v>
      </c>
      <c r="M211" t="s">
        <v>1517</v>
      </c>
    </row>
    <row r="212" spans="1:13" x14ac:dyDescent="0.2">
      <c r="A212" s="6" t="s">
        <v>1716</v>
      </c>
      <c r="B212" t="s">
        <v>1717</v>
      </c>
      <c r="C212" t="s">
        <v>1718</v>
      </c>
      <c r="D212" t="s">
        <v>1722</v>
      </c>
      <c r="E212" t="s">
        <v>1719</v>
      </c>
      <c r="F212" t="s">
        <v>1720</v>
      </c>
      <c r="G212" t="s">
        <v>1721</v>
      </c>
    </row>
    <row r="213" spans="1:13" x14ac:dyDescent="0.2">
      <c r="A213" s="6" t="s">
        <v>539</v>
      </c>
      <c r="B213" t="s">
        <v>1646</v>
      </c>
      <c r="C213" t="s">
        <v>1992</v>
      </c>
      <c r="D213" t="s">
        <v>1647</v>
      </c>
      <c r="E213" t="s">
        <v>1993</v>
      </c>
      <c r="F213" t="s">
        <v>1305</v>
      </c>
      <c r="G213" t="s">
        <v>1517</v>
      </c>
      <c r="H213" t="s">
        <v>1517</v>
      </c>
      <c r="I213" t="s">
        <v>1517</v>
      </c>
      <c r="J213" t="s">
        <v>1517</v>
      </c>
      <c r="K213" t="s">
        <v>1517</v>
      </c>
      <c r="L213" t="s">
        <v>1517</v>
      </c>
      <c r="M213" t="s">
        <v>1517</v>
      </c>
    </row>
    <row r="214" spans="1:13" x14ac:dyDescent="0.2">
      <c r="A214" s="6" t="s">
        <v>526</v>
      </c>
      <c r="B214" t="s">
        <v>1648</v>
      </c>
      <c r="C214" t="s">
        <v>527</v>
      </c>
      <c r="D214" t="s">
        <v>1922</v>
      </c>
      <c r="E214" t="s">
        <v>1517</v>
      </c>
      <c r="F214" t="s">
        <v>1517</v>
      </c>
      <c r="G214" t="s">
        <v>1517</v>
      </c>
      <c r="H214" t="s">
        <v>1517</v>
      </c>
      <c r="I214" t="s">
        <v>1517</v>
      </c>
      <c r="J214" t="s">
        <v>1517</v>
      </c>
      <c r="K214" t="s">
        <v>1517</v>
      </c>
      <c r="L214" t="s">
        <v>1517</v>
      </c>
      <c r="M214" t="s">
        <v>1517</v>
      </c>
    </row>
    <row r="215" spans="1:13" x14ac:dyDescent="0.2">
      <c r="A215" s="6" t="s">
        <v>529</v>
      </c>
      <c r="B215" t="s">
        <v>528</v>
      </c>
      <c r="C215" t="s">
        <v>1654</v>
      </c>
      <c r="D215" t="s">
        <v>1517</v>
      </c>
      <c r="E215" t="s">
        <v>1517</v>
      </c>
      <c r="F215" t="s">
        <v>1517</v>
      </c>
      <c r="G215" t="s">
        <v>1517</v>
      </c>
      <c r="H215" t="s">
        <v>1517</v>
      </c>
      <c r="I215" t="s">
        <v>1517</v>
      </c>
      <c r="J215" t="s">
        <v>1517</v>
      </c>
      <c r="K215" t="s">
        <v>1517</v>
      </c>
      <c r="L215" t="s">
        <v>1517</v>
      </c>
      <c r="M215" t="s">
        <v>1517</v>
      </c>
    </row>
    <row r="216" spans="1:13" x14ac:dyDescent="0.2">
      <c r="A216" s="6" t="s">
        <v>544</v>
      </c>
      <c r="B216" t="s">
        <v>1649</v>
      </c>
      <c r="C216" t="s">
        <v>1921</v>
      </c>
      <c r="D216" t="s">
        <v>543</v>
      </c>
      <c r="F216" t="s">
        <v>1517</v>
      </c>
      <c r="G216" t="s">
        <v>1517</v>
      </c>
      <c r="H216" t="s">
        <v>1517</v>
      </c>
      <c r="I216" t="s">
        <v>1517</v>
      </c>
      <c r="J216" t="s">
        <v>1517</v>
      </c>
      <c r="K216" t="s">
        <v>1517</v>
      </c>
      <c r="L216" t="s">
        <v>1517</v>
      </c>
      <c r="M216" t="s">
        <v>1517</v>
      </c>
    </row>
    <row r="217" spans="1:13" ht="16" x14ac:dyDescent="0.2">
      <c r="A217" s="6" t="s">
        <v>531</v>
      </c>
      <c r="B217" t="s">
        <v>530</v>
      </c>
      <c r="C217" s="2" t="s">
        <v>1812</v>
      </c>
      <c r="D217" t="s">
        <v>1517</v>
      </c>
      <c r="E217" t="s">
        <v>1517</v>
      </c>
      <c r="F217" t="s">
        <v>1517</v>
      </c>
      <c r="G217" t="s">
        <v>1517</v>
      </c>
      <c r="H217" t="s">
        <v>1517</v>
      </c>
      <c r="I217" t="s">
        <v>1517</v>
      </c>
      <c r="J217" t="s">
        <v>1517</v>
      </c>
      <c r="K217" t="s">
        <v>1517</v>
      </c>
      <c r="L217" t="s">
        <v>1517</v>
      </c>
      <c r="M217" t="s">
        <v>1517</v>
      </c>
    </row>
    <row r="218" spans="1:13" x14ac:dyDescent="0.2">
      <c r="A218" s="6" t="s">
        <v>541</v>
      </c>
      <c r="B218" t="s">
        <v>540</v>
      </c>
      <c r="C218" t="s">
        <v>1920</v>
      </c>
      <c r="D218" t="s">
        <v>1517</v>
      </c>
      <c r="E218" t="s">
        <v>1517</v>
      </c>
      <c r="F218" t="s">
        <v>1517</v>
      </c>
      <c r="G218" t="s">
        <v>1517</v>
      </c>
      <c r="H218" t="s">
        <v>1517</v>
      </c>
      <c r="I218" t="s">
        <v>1517</v>
      </c>
      <c r="J218" t="s">
        <v>1517</v>
      </c>
      <c r="K218" t="s">
        <v>1517</v>
      </c>
      <c r="L218" t="s">
        <v>1517</v>
      </c>
      <c r="M218" t="s">
        <v>1517</v>
      </c>
    </row>
    <row r="219" spans="1:13" x14ac:dyDescent="0.2">
      <c r="A219" s="6" t="s">
        <v>547</v>
      </c>
      <c r="B219" t="s">
        <v>546</v>
      </c>
      <c r="C219" t="s">
        <v>1517</v>
      </c>
      <c r="D219" t="s">
        <v>1517</v>
      </c>
      <c r="E219" t="s">
        <v>1517</v>
      </c>
      <c r="F219" t="s">
        <v>1517</v>
      </c>
      <c r="G219" t="s">
        <v>1517</v>
      </c>
      <c r="H219" t="s">
        <v>1517</v>
      </c>
      <c r="I219" t="s">
        <v>1517</v>
      </c>
      <c r="J219" t="s">
        <v>1517</v>
      </c>
      <c r="K219" t="s">
        <v>1517</v>
      </c>
      <c r="L219" t="s">
        <v>1517</v>
      </c>
      <c r="M219" t="s">
        <v>1517</v>
      </c>
    </row>
    <row r="220" spans="1:13" x14ac:dyDescent="0.2">
      <c r="A220" s="6" t="s">
        <v>313</v>
      </c>
      <c r="B220" t="s">
        <v>312</v>
      </c>
      <c r="C220" t="s">
        <v>1517</v>
      </c>
      <c r="D220" t="s">
        <v>1517</v>
      </c>
      <c r="E220" t="s">
        <v>1517</v>
      </c>
      <c r="F220" t="s">
        <v>1517</v>
      </c>
      <c r="G220" t="s">
        <v>1517</v>
      </c>
      <c r="H220" t="s">
        <v>1517</v>
      </c>
      <c r="I220" t="s">
        <v>1517</v>
      </c>
      <c r="J220" t="s">
        <v>1517</v>
      </c>
      <c r="K220" t="s">
        <v>1517</v>
      </c>
      <c r="L220" t="s">
        <v>1517</v>
      </c>
      <c r="M220" t="s">
        <v>1517</v>
      </c>
    </row>
    <row r="221" spans="1:13" x14ac:dyDescent="0.2">
      <c r="A221" s="6" t="s">
        <v>549</v>
      </c>
      <c r="B221" t="s">
        <v>548</v>
      </c>
      <c r="C221" t="s">
        <v>1517</v>
      </c>
      <c r="D221" t="s">
        <v>1517</v>
      </c>
      <c r="E221" t="s">
        <v>1517</v>
      </c>
      <c r="F221" t="s">
        <v>1517</v>
      </c>
      <c r="G221" t="s">
        <v>1517</v>
      </c>
      <c r="H221" t="s">
        <v>1517</v>
      </c>
      <c r="I221" t="s">
        <v>1517</v>
      </c>
      <c r="J221" t="s">
        <v>1517</v>
      </c>
      <c r="K221" t="s">
        <v>1517</v>
      </c>
      <c r="L221" t="s">
        <v>1517</v>
      </c>
      <c r="M221" t="s">
        <v>1517</v>
      </c>
    </row>
    <row r="222" spans="1:13" x14ac:dyDescent="0.2">
      <c r="A222" s="6" t="s">
        <v>315</v>
      </c>
      <c r="B222" t="s">
        <v>1650</v>
      </c>
      <c r="D222" t="s">
        <v>1517</v>
      </c>
      <c r="E222" t="s">
        <v>1517</v>
      </c>
      <c r="F222" t="s">
        <v>1517</v>
      </c>
      <c r="G222" t="s">
        <v>1517</v>
      </c>
      <c r="H222" t="s">
        <v>1517</v>
      </c>
      <c r="I222" t="s">
        <v>1517</v>
      </c>
      <c r="J222" t="s">
        <v>1517</v>
      </c>
      <c r="K222" t="s">
        <v>1517</v>
      </c>
      <c r="L222" t="s">
        <v>1517</v>
      </c>
      <c r="M222" t="s">
        <v>1517</v>
      </c>
    </row>
    <row r="223" spans="1:13" x14ac:dyDescent="0.2">
      <c r="A223" s="6" t="s">
        <v>551</v>
      </c>
      <c r="B223" t="s">
        <v>550</v>
      </c>
      <c r="C223" t="s">
        <v>1656</v>
      </c>
      <c r="D223" t="s">
        <v>1655</v>
      </c>
      <c r="E223" t="s">
        <v>1517</v>
      </c>
      <c r="F223" t="s">
        <v>1517</v>
      </c>
      <c r="G223" t="s">
        <v>1517</v>
      </c>
      <c r="H223" t="s">
        <v>1517</v>
      </c>
      <c r="I223" t="s">
        <v>1517</v>
      </c>
      <c r="J223" t="s">
        <v>1517</v>
      </c>
      <c r="K223" t="s">
        <v>1517</v>
      </c>
      <c r="L223" t="s">
        <v>1517</v>
      </c>
      <c r="M223" t="s">
        <v>1517</v>
      </c>
    </row>
    <row r="224" spans="1:13" x14ac:dyDescent="0.2">
      <c r="A224" s="6" t="s">
        <v>553</v>
      </c>
      <c r="B224" t="s">
        <v>552</v>
      </c>
      <c r="C224" t="s">
        <v>554</v>
      </c>
      <c r="D224" t="s">
        <v>1517</v>
      </c>
      <c r="E224" t="s">
        <v>1517</v>
      </c>
      <c r="F224" t="s">
        <v>1517</v>
      </c>
      <c r="G224" t="s">
        <v>1517</v>
      </c>
      <c r="H224" t="s">
        <v>1517</v>
      </c>
      <c r="I224" t="s">
        <v>1517</v>
      </c>
      <c r="J224" t="s">
        <v>1517</v>
      </c>
      <c r="K224" t="s">
        <v>1517</v>
      </c>
      <c r="L224" t="s">
        <v>1517</v>
      </c>
      <c r="M224" t="s">
        <v>1517</v>
      </c>
    </row>
    <row r="225" spans="1:13" x14ac:dyDescent="0.2">
      <c r="A225" s="6" t="s">
        <v>568</v>
      </c>
      <c r="B225" t="s">
        <v>1658</v>
      </c>
      <c r="C225" t="s">
        <v>567</v>
      </c>
      <c r="F225" t="s">
        <v>1517</v>
      </c>
      <c r="G225" t="s">
        <v>1517</v>
      </c>
      <c r="H225" t="s">
        <v>1517</v>
      </c>
      <c r="I225" t="s">
        <v>1517</v>
      </c>
      <c r="J225" t="s">
        <v>1517</v>
      </c>
      <c r="K225" t="s">
        <v>1517</v>
      </c>
      <c r="L225" t="s">
        <v>1517</v>
      </c>
      <c r="M225" t="s">
        <v>1517</v>
      </c>
    </row>
    <row r="226" spans="1:13" x14ac:dyDescent="0.2">
      <c r="A226" s="6" t="s">
        <v>558</v>
      </c>
      <c r="B226" t="s">
        <v>557</v>
      </c>
      <c r="D226" t="s">
        <v>1517</v>
      </c>
      <c r="E226" t="s">
        <v>1517</v>
      </c>
      <c r="F226" t="s">
        <v>1517</v>
      </c>
      <c r="G226" t="s">
        <v>1517</v>
      </c>
      <c r="H226" t="s">
        <v>1517</v>
      </c>
      <c r="I226" t="s">
        <v>1517</v>
      </c>
      <c r="J226" t="s">
        <v>1517</v>
      </c>
      <c r="K226" t="s">
        <v>1517</v>
      </c>
      <c r="L226" t="s">
        <v>1517</v>
      </c>
      <c r="M226" t="s">
        <v>1517</v>
      </c>
    </row>
    <row r="227" spans="1:13" x14ac:dyDescent="0.2">
      <c r="A227" s="6" t="s">
        <v>559</v>
      </c>
      <c r="B227" t="s">
        <v>560</v>
      </c>
      <c r="D227" t="s">
        <v>1517</v>
      </c>
      <c r="E227" t="s">
        <v>1517</v>
      </c>
      <c r="F227" t="s">
        <v>1517</v>
      </c>
      <c r="G227" t="s">
        <v>1517</v>
      </c>
      <c r="H227" t="s">
        <v>1517</v>
      </c>
      <c r="I227" t="s">
        <v>1517</v>
      </c>
      <c r="J227" t="s">
        <v>1517</v>
      </c>
      <c r="K227" t="s">
        <v>1517</v>
      </c>
      <c r="L227" t="s">
        <v>1517</v>
      </c>
      <c r="M227" t="s">
        <v>1517</v>
      </c>
    </row>
    <row r="228" spans="1:13" x14ac:dyDescent="0.2">
      <c r="A228" s="6" t="s">
        <v>1937</v>
      </c>
      <c r="B228" t="s">
        <v>1938</v>
      </c>
      <c r="C228" t="s">
        <v>1661</v>
      </c>
      <c r="D228" t="s">
        <v>1662</v>
      </c>
      <c r="E228" t="s">
        <v>1517</v>
      </c>
      <c r="F228" t="s">
        <v>1517</v>
      </c>
      <c r="G228" t="s">
        <v>1517</v>
      </c>
      <c r="H228" t="s">
        <v>1517</v>
      </c>
      <c r="I228" t="s">
        <v>1517</v>
      </c>
      <c r="J228" t="s">
        <v>1517</v>
      </c>
      <c r="K228" t="s">
        <v>1517</v>
      </c>
      <c r="L228" t="s">
        <v>1517</v>
      </c>
      <c r="M228" t="s">
        <v>1517</v>
      </c>
    </row>
    <row r="229" spans="1:13" x14ac:dyDescent="0.2">
      <c r="A229" s="6" t="s">
        <v>562</v>
      </c>
      <c r="B229" t="s">
        <v>561</v>
      </c>
      <c r="C229" t="s">
        <v>1517</v>
      </c>
      <c r="D229" t="s">
        <v>1517</v>
      </c>
      <c r="E229" t="s">
        <v>1517</v>
      </c>
      <c r="F229" t="s">
        <v>1517</v>
      </c>
      <c r="G229" t="s">
        <v>1517</v>
      </c>
      <c r="H229" t="s">
        <v>1517</v>
      </c>
      <c r="I229" t="s">
        <v>1517</v>
      </c>
      <c r="J229" t="s">
        <v>1517</v>
      </c>
      <c r="K229" t="s">
        <v>1517</v>
      </c>
      <c r="L229" t="s">
        <v>1517</v>
      </c>
      <c r="M229" t="s">
        <v>1517</v>
      </c>
    </row>
    <row r="230" spans="1:13" x14ac:dyDescent="0.2">
      <c r="A230" s="6" t="s">
        <v>565</v>
      </c>
      <c r="B230" t="s">
        <v>1663</v>
      </c>
      <c r="C230" t="s">
        <v>1517</v>
      </c>
      <c r="D230" t="s">
        <v>1517</v>
      </c>
      <c r="E230" t="s">
        <v>1517</v>
      </c>
      <c r="F230" t="s">
        <v>1517</v>
      </c>
      <c r="G230" t="s">
        <v>1517</v>
      </c>
      <c r="H230" t="s">
        <v>1517</v>
      </c>
      <c r="I230" t="s">
        <v>1517</v>
      </c>
      <c r="J230" t="s">
        <v>1517</v>
      </c>
      <c r="K230" t="s">
        <v>1517</v>
      </c>
      <c r="L230" t="s">
        <v>1517</v>
      </c>
      <c r="M230" t="s">
        <v>1517</v>
      </c>
    </row>
    <row r="231" spans="1:13" x14ac:dyDescent="0.2">
      <c r="A231" s="6" t="s">
        <v>566</v>
      </c>
      <c r="B231" t="s">
        <v>1659</v>
      </c>
      <c r="C231" t="s">
        <v>1100</v>
      </c>
      <c r="D231" t="s">
        <v>1517</v>
      </c>
      <c r="E231" t="s">
        <v>1517</v>
      </c>
      <c r="F231" t="s">
        <v>1517</v>
      </c>
      <c r="G231" t="s">
        <v>1517</v>
      </c>
      <c r="H231" t="s">
        <v>1517</v>
      </c>
      <c r="I231" t="s">
        <v>1517</v>
      </c>
      <c r="J231" t="s">
        <v>1517</v>
      </c>
      <c r="K231" t="s">
        <v>1517</v>
      </c>
      <c r="L231" t="s">
        <v>1517</v>
      </c>
      <c r="M231" t="s">
        <v>1517</v>
      </c>
    </row>
    <row r="232" spans="1:13" x14ac:dyDescent="0.2">
      <c r="A232" s="6" t="s">
        <v>569</v>
      </c>
      <c r="B232" t="s">
        <v>570</v>
      </c>
      <c r="C232" t="s">
        <v>1660</v>
      </c>
      <c r="E232" t="s">
        <v>1517</v>
      </c>
      <c r="F232" t="s">
        <v>1517</v>
      </c>
      <c r="G232" t="s">
        <v>1517</v>
      </c>
      <c r="H232" t="s">
        <v>1517</v>
      </c>
      <c r="I232" t="s">
        <v>1517</v>
      </c>
      <c r="J232" t="s">
        <v>1517</v>
      </c>
      <c r="K232" t="s">
        <v>1517</v>
      </c>
      <c r="L232" t="s">
        <v>1517</v>
      </c>
      <c r="M232" t="s">
        <v>1517</v>
      </c>
    </row>
    <row r="233" spans="1:13" x14ac:dyDescent="0.2">
      <c r="A233" s="6" t="s">
        <v>572</v>
      </c>
      <c r="B233" t="s">
        <v>571</v>
      </c>
      <c r="C233" t="s">
        <v>1664</v>
      </c>
      <c r="D233" t="s">
        <v>1517</v>
      </c>
      <c r="E233" t="s">
        <v>1517</v>
      </c>
      <c r="F233" t="s">
        <v>1517</v>
      </c>
      <c r="G233" t="s">
        <v>1517</v>
      </c>
      <c r="H233" t="s">
        <v>1517</v>
      </c>
      <c r="I233" t="s">
        <v>1517</v>
      </c>
      <c r="J233" t="s">
        <v>1517</v>
      </c>
      <c r="K233" t="s">
        <v>1517</v>
      </c>
      <c r="L233" t="s">
        <v>1517</v>
      </c>
      <c r="M233" t="s">
        <v>1517</v>
      </c>
    </row>
    <row r="234" spans="1:13" x14ac:dyDescent="0.2">
      <c r="A234" s="6" t="s">
        <v>1702</v>
      </c>
      <c r="B234" t="s">
        <v>1701</v>
      </c>
      <c r="C234" t="s">
        <v>1461</v>
      </c>
      <c r="D234" t="s">
        <v>639</v>
      </c>
      <c r="E234" t="s">
        <v>1934</v>
      </c>
      <c r="G234" t="s">
        <v>1517</v>
      </c>
      <c r="H234" t="s">
        <v>1517</v>
      </c>
      <c r="I234" t="s">
        <v>1517</v>
      </c>
      <c r="J234" t="s">
        <v>1517</v>
      </c>
      <c r="K234" t="s">
        <v>1517</v>
      </c>
      <c r="L234" t="s">
        <v>1517</v>
      </c>
      <c r="M234" t="s">
        <v>1517</v>
      </c>
    </row>
    <row r="235" spans="1:13" ht="16" x14ac:dyDescent="0.2">
      <c r="A235" s="6" t="s">
        <v>574</v>
      </c>
      <c r="B235" t="s">
        <v>573</v>
      </c>
      <c r="C235" s="2" t="s">
        <v>1338</v>
      </c>
      <c r="E235" t="s">
        <v>1517</v>
      </c>
      <c r="F235" t="s">
        <v>1517</v>
      </c>
      <c r="G235" t="s">
        <v>1517</v>
      </c>
      <c r="H235" t="s">
        <v>1517</v>
      </c>
      <c r="I235" t="s">
        <v>1517</v>
      </c>
      <c r="J235" t="s">
        <v>1517</v>
      </c>
      <c r="K235" t="s">
        <v>1517</v>
      </c>
      <c r="L235" t="s">
        <v>1517</v>
      </c>
      <c r="M235" t="s">
        <v>1517</v>
      </c>
    </row>
    <row r="236" spans="1:13" x14ac:dyDescent="0.2">
      <c r="A236" s="6" t="s">
        <v>688</v>
      </c>
      <c r="B236" t="s">
        <v>1665</v>
      </c>
      <c r="C236" t="s">
        <v>1936</v>
      </c>
      <c r="D236" t="s">
        <v>1935</v>
      </c>
      <c r="E236" t="s">
        <v>687</v>
      </c>
      <c r="F236" t="s">
        <v>708</v>
      </c>
      <c r="H236" t="s">
        <v>1517</v>
      </c>
      <c r="I236" t="s">
        <v>1517</v>
      </c>
      <c r="J236" t="s">
        <v>1517</v>
      </c>
      <c r="K236" t="s">
        <v>1517</v>
      </c>
      <c r="L236" t="s">
        <v>1517</v>
      </c>
      <c r="M236" t="s">
        <v>1517</v>
      </c>
    </row>
    <row r="237" spans="1:13" x14ac:dyDescent="0.2">
      <c r="A237" s="6" t="s">
        <v>712</v>
      </c>
      <c r="B237" t="s">
        <v>1666</v>
      </c>
      <c r="C237" t="s">
        <v>1667</v>
      </c>
      <c r="D237" t="s">
        <v>1668</v>
      </c>
      <c r="E237" t="s">
        <v>1517</v>
      </c>
      <c r="F237" t="s">
        <v>1517</v>
      </c>
      <c r="G237" t="s">
        <v>1517</v>
      </c>
      <c r="H237" t="s">
        <v>1517</v>
      </c>
      <c r="I237" t="s">
        <v>1517</v>
      </c>
      <c r="J237" t="s">
        <v>1517</v>
      </c>
      <c r="K237" t="s">
        <v>1517</v>
      </c>
      <c r="L237" t="s">
        <v>1517</v>
      </c>
      <c r="M237" t="s">
        <v>1517</v>
      </c>
    </row>
    <row r="238" spans="1:13" x14ac:dyDescent="0.2">
      <c r="A238" s="6" t="s">
        <v>576</v>
      </c>
      <c r="B238" t="s">
        <v>575</v>
      </c>
      <c r="C238" t="s">
        <v>1517</v>
      </c>
      <c r="D238" t="s">
        <v>1517</v>
      </c>
      <c r="E238" t="s">
        <v>1517</v>
      </c>
      <c r="F238" t="s">
        <v>1517</v>
      </c>
      <c r="G238" t="s">
        <v>1517</v>
      </c>
      <c r="H238" t="s">
        <v>1517</v>
      </c>
      <c r="I238" t="s">
        <v>1517</v>
      </c>
      <c r="J238" t="s">
        <v>1517</v>
      </c>
      <c r="K238" t="s">
        <v>1517</v>
      </c>
      <c r="L238" t="s">
        <v>1517</v>
      </c>
      <c r="M238" t="s">
        <v>1517</v>
      </c>
    </row>
    <row r="239" spans="1:13" x14ac:dyDescent="0.2">
      <c r="A239" s="6" t="s">
        <v>692</v>
      </c>
      <c r="B239" t="s">
        <v>1669</v>
      </c>
      <c r="C239" t="s">
        <v>691</v>
      </c>
      <c r="D239" t="s">
        <v>1517</v>
      </c>
      <c r="E239" t="s">
        <v>1517</v>
      </c>
      <c r="F239" t="s">
        <v>1517</v>
      </c>
      <c r="G239" t="s">
        <v>1517</v>
      </c>
      <c r="H239" t="s">
        <v>1517</v>
      </c>
      <c r="I239" t="s">
        <v>1517</v>
      </c>
      <c r="J239" t="s">
        <v>1517</v>
      </c>
      <c r="K239" t="s">
        <v>1517</v>
      </c>
      <c r="L239" t="s">
        <v>1517</v>
      </c>
      <c r="M239" t="s">
        <v>1517</v>
      </c>
    </row>
    <row r="240" spans="1:13" x14ac:dyDescent="0.2">
      <c r="A240" s="6" t="s">
        <v>698</v>
      </c>
      <c r="B240" t="s">
        <v>1670</v>
      </c>
      <c r="C240" t="s">
        <v>697</v>
      </c>
      <c r="D240" t="s">
        <v>1517</v>
      </c>
      <c r="E240" t="s">
        <v>1517</v>
      </c>
      <c r="F240" t="s">
        <v>1517</v>
      </c>
      <c r="G240" t="s">
        <v>1517</v>
      </c>
      <c r="H240" t="s">
        <v>1517</v>
      </c>
      <c r="I240" t="s">
        <v>1517</v>
      </c>
      <c r="J240" t="s">
        <v>1517</v>
      </c>
      <c r="K240" t="s">
        <v>1517</v>
      </c>
      <c r="L240" t="s">
        <v>1517</v>
      </c>
      <c r="M240" t="s">
        <v>1517</v>
      </c>
    </row>
    <row r="241" spans="1:13" x14ac:dyDescent="0.2">
      <c r="A241" s="6" t="s">
        <v>578</v>
      </c>
      <c r="B241" t="s">
        <v>1671</v>
      </c>
      <c r="C241" t="s">
        <v>1672</v>
      </c>
      <c r="G241" t="s">
        <v>1517</v>
      </c>
      <c r="H241" t="s">
        <v>1517</v>
      </c>
      <c r="I241" t="s">
        <v>1517</v>
      </c>
      <c r="J241" t="s">
        <v>1517</v>
      </c>
      <c r="K241" t="s">
        <v>1517</v>
      </c>
      <c r="L241" t="s">
        <v>1517</v>
      </c>
      <c r="M241" t="s">
        <v>1517</v>
      </c>
    </row>
    <row r="242" spans="1:13" x14ac:dyDescent="0.2">
      <c r="A242" s="6" t="s">
        <v>699</v>
      </c>
      <c r="B242" t="s">
        <v>577</v>
      </c>
      <c r="C242" t="s">
        <v>1673</v>
      </c>
      <c r="D242" t="s">
        <v>1517</v>
      </c>
      <c r="E242" t="s">
        <v>1517</v>
      </c>
      <c r="F242" t="s">
        <v>1517</v>
      </c>
      <c r="G242" t="s">
        <v>1517</v>
      </c>
      <c r="H242" t="s">
        <v>1517</v>
      </c>
      <c r="I242" t="s">
        <v>1517</v>
      </c>
      <c r="J242" t="s">
        <v>1517</v>
      </c>
      <c r="K242" t="s">
        <v>1517</v>
      </c>
      <c r="L242" t="s">
        <v>1517</v>
      </c>
      <c r="M242" t="s">
        <v>1517</v>
      </c>
    </row>
    <row r="243" spans="1:13" ht="16" x14ac:dyDescent="0.2">
      <c r="A243" s="9" t="s">
        <v>1794</v>
      </c>
      <c r="B243" t="s">
        <v>1850</v>
      </c>
      <c r="C243" s="2" t="s">
        <v>1813</v>
      </c>
      <c r="D243" t="s">
        <v>1698</v>
      </c>
    </row>
    <row r="244" spans="1:13" x14ac:dyDescent="0.2">
      <c r="A244" s="6" t="s">
        <v>1919</v>
      </c>
      <c r="B244" t="s">
        <v>1675</v>
      </c>
      <c r="C244" t="s">
        <v>1674</v>
      </c>
      <c r="D244" t="s">
        <v>1676</v>
      </c>
      <c r="E244" t="s">
        <v>1517</v>
      </c>
      <c r="F244" t="s">
        <v>1517</v>
      </c>
      <c r="G244" t="s">
        <v>1517</v>
      </c>
      <c r="H244" t="s">
        <v>1517</v>
      </c>
      <c r="I244" t="s">
        <v>1517</v>
      </c>
      <c r="J244" t="s">
        <v>1517</v>
      </c>
      <c r="K244" t="s">
        <v>1517</v>
      </c>
      <c r="L244" t="s">
        <v>1517</v>
      </c>
      <c r="M244" t="s">
        <v>1517</v>
      </c>
    </row>
    <row r="245" spans="1:13" x14ac:dyDescent="0.2">
      <c r="A245" s="6" t="s">
        <v>580</v>
      </c>
      <c r="B245" t="s">
        <v>579</v>
      </c>
      <c r="C245" t="s">
        <v>1939</v>
      </c>
      <c r="D245" t="s">
        <v>1517</v>
      </c>
      <c r="E245" t="s">
        <v>1517</v>
      </c>
      <c r="F245" t="s">
        <v>1517</v>
      </c>
      <c r="G245" t="s">
        <v>1517</v>
      </c>
      <c r="H245" t="s">
        <v>1517</v>
      </c>
      <c r="I245" t="s">
        <v>1517</v>
      </c>
      <c r="J245" t="s">
        <v>1517</v>
      </c>
      <c r="K245" t="s">
        <v>1517</v>
      </c>
      <c r="L245" t="s">
        <v>1517</v>
      </c>
      <c r="M245" t="s">
        <v>1517</v>
      </c>
    </row>
    <row r="246" spans="1:13" x14ac:dyDescent="0.2">
      <c r="A246" s="6" t="s">
        <v>700</v>
      </c>
      <c r="B246" t="s">
        <v>1677</v>
      </c>
      <c r="C246" t="s">
        <v>1678</v>
      </c>
      <c r="D246" t="s">
        <v>1517</v>
      </c>
      <c r="E246" t="s">
        <v>1517</v>
      </c>
      <c r="F246" t="s">
        <v>1517</v>
      </c>
      <c r="G246" t="s">
        <v>1517</v>
      </c>
      <c r="H246" t="s">
        <v>1517</v>
      </c>
      <c r="I246" t="s">
        <v>1517</v>
      </c>
      <c r="J246" t="s">
        <v>1517</v>
      </c>
      <c r="K246" t="s">
        <v>1517</v>
      </c>
      <c r="L246" t="s">
        <v>1517</v>
      </c>
      <c r="M246" t="s">
        <v>1517</v>
      </c>
    </row>
    <row r="247" spans="1:13" ht="16" x14ac:dyDescent="0.2">
      <c r="A247" s="6" t="s">
        <v>582</v>
      </c>
      <c r="B247" t="s">
        <v>1679</v>
      </c>
      <c r="C247" s="2" t="s">
        <v>1353</v>
      </c>
      <c r="D247" t="s">
        <v>1680</v>
      </c>
      <c r="E247" t="s">
        <v>1681</v>
      </c>
      <c r="H247" t="s">
        <v>1517</v>
      </c>
      <c r="I247" t="s">
        <v>1517</v>
      </c>
      <c r="J247" t="s">
        <v>1517</v>
      </c>
      <c r="K247" t="s">
        <v>1517</v>
      </c>
      <c r="L247" t="s">
        <v>1517</v>
      </c>
      <c r="M247" t="s">
        <v>1517</v>
      </c>
    </row>
    <row r="248" spans="1:13" ht="16" x14ac:dyDescent="0.2">
      <c r="A248" s="6" t="s">
        <v>584</v>
      </c>
      <c r="B248" t="s">
        <v>583</v>
      </c>
      <c r="C248" s="2" t="s">
        <v>1352</v>
      </c>
      <c r="D248" t="s">
        <v>1682</v>
      </c>
      <c r="E248" t="s">
        <v>1683</v>
      </c>
      <c r="F248" t="s">
        <v>1517</v>
      </c>
      <c r="G248" t="s">
        <v>1517</v>
      </c>
      <c r="H248" t="s">
        <v>1517</v>
      </c>
      <c r="I248" t="s">
        <v>1517</v>
      </c>
      <c r="J248" t="s">
        <v>1517</v>
      </c>
      <c r="K248" t="s">
        <v>1517</v>
      </c>
      <c r="L248" t="s">
        <v>1517</v>
      </c>
      <c r="M248" t="s">
        <v>1517</v>
      </c>
    </row>
    <row r="249" spans="1:13" x14ac:dyDescent="0.2">
      <c r="A249" s="6" t="s">
        <v>586</v>
      </c>
      <c r="B249" t="s">
        <v>585</v>
      </c>
      <c r="C249" t="s">
        <v>1917</v>
      </c>
      <c r="D249" t="s">
        <v>1497</v>
      </c>
      <c r="F249" t="s">
        <v>1517</v>
      </c>
      <c r="G249" t="s">
        <v>1517</v>
      </c>
      <c r="H249" t="s">
        <v>1517</v>
      </c>
      <c r="I249" t="s">
        <v>1517</v>
      </c>
      <c r="J249" t="s">
        <v>1517</v>
      </c>
      <c r="K249" t="s">
        <v>1517</v>
      </c>
      <c r="L249" t="s">
        <v>1517</v>
      </c>
      <c r="M249" t="s">
        <v>1517</v>
      </c>
    </row>
    <row r="250" spans="1:13" x14ac:dyDescent="0.2">
      <c r="A250" s="6" t="s">
        <v>1797</v>
      </c>
      <c r="B250" t="s">
        <v>587</v>
      </c>
      <c r="C250" t="s">
        <v>1684</v>
      </c>
      <c r="D250" t="s">
        <v>1685</v>
      </c>
      <c r="F250" t="s">
        <v>1517</v>
      </c>
      <c r="G250" t="s">
        <v>1517</v>
      </c>
      <c r="H250" t="s">
        <v>1517</v>
      </c>
      <c r="I250" t="s">
        <v>1517</v>
      </c>
      <c r="J250" t="s">
        <v>1517</v>
      </c>
      <c r="K250" t="s">
        <v>1517</v>
      </c>
      <c r="L250" t="s">
        <v>1517</v>
      </c>
      <c r="M250" t="s">
        <v>1517</v>
      </c>
    </row>
    <row r="251" spans="1:13" x14ac:dyDescent="0.2">
      <c r="A251" s="6" t="s">
        <v>1918</v>
      </c>
      <c r="B251" t="s">
        <v>1690</v>
      </c>
      <c r="C251" t="s">
        <v>1689</v>
      </c>
      <c r="D251" t="s">
        <v>1687</v>
      </c>
      <c r="E251" t="s">
        <v>1688</v>
      </c>
      <c r="F251" t="s">
        <v>1517</v>
      </c>
      <c r="G251" t="s">
        <v>1517</v>
      </c>
      <c r="H251" t="s">
        <v>1517</v>
      </c>
      <c r="I251" t="s">
        <v>1517</v>
      </c>
      <c r="J251" t="s">
        <v>1517</v>
      </c>
      <c r="K251" t="s">
        <v>1517</v>
      </c>
      <c r="L251" t="s">
        <v>1517</v>
      </c>
      <c r="M251" t="s">
        <v>1517</v>
      </c>
    </row>
    <row r="252" spans="1:13" x14ac:dyDescent="0.2">
      <c r="A252" s="6" t="s">
        <v>589</v>
      </c>
      <c r="B252" t="s">
        <v>588</v>
      </c>
      <c r="C252" t="s">
        <v>1321</v>
      </c>
      <c r="D252" t="s">
        <v>1686</v>
      </c>
      <c r="F252" t="s">
        <v>1517</v>
      </c>
      <c r="G252" t="s">
        <v>1517</v>
      </c>
      <c r="H252" t="s">
        <v>1517</v>
      </c>
      <c r="I252" t="s">
        <v>1517</v>
      </c>
      <c r="J252" t="s">
        <v>1517</v>
      </c>
      <c r="K252" t="s">
        <v>1517</v>
      </c>
      <c r="L252" t="s">
        <v>1517</v>
      </c>
      <c r="M252" t="s">
        <v>1517</v>
      </c>
    </row>
    <row r="253" spans="1:13" ht="16" x14ac:dyDescent="0.2">
      <c r="A253" s="6" t="s">
        <v>469</v>
      </c>
      <c r="B253" t="s">
        <v>590</v>
      </c>
      <c r="C253" s="2" t="s">
        <v>1372</v>
      </c>
      <c r="D253" t="s">
        <v>1691</v>
      </c>
      <c r="E253" t="s">
        <v>1692</v>
      </c>
      <c r="F253" t="s">
        <v>1517</v>
      </c>
      <c r="G253" t="s">
        <v>1517</v>
      </c>
      <c r="H253" t="s">
        <v>1517</v>
      </c>
      <c r="I253" t="s">
        <v>1517</v>
      </c>
      <c r="J253" t="s">
        <v>1517</v>
      </c>
      <c r="K253" t="s">
        <v>1517</v>
      </c>
      <c r="L253" t="s">
        <v>1517</v>
      </c>
      <c r="M253" t="s">
        <v>1517</v>
      </c>
    </row>
    <row r="254" spans="1:13" x14ac:dyDescent="0.2">
      <c r="A254" s="6" t="s">
        <v>592</v>
      </c>
      <c r="B254" t="s">
        <v>591</v>
      </c>
      <c r="C254" t="s">
        <v>1356</v>
      </c>
      <c r="D254" t="s">
        <v>1517</v>
      </c>
      <c r="E254" t="s">
        <v>1517</v>
      </c>
      <c r="F254" t="s">
        <v>1517</v>
      </c>
      <c r="G254" t="s">
        <v>1517</v>
      </c>
      <c r="H254" t="s">
        <v>1517</v>
      </c>
      <c r="I254" t="s">
        <v>1517</v>
      </c>
      <c r="J254" t="s">
        <v>1517</v>
      </c>
      <c r="K254" t="s">
        <v>1517</v>
      </c>
      <c r="L254" t="s">
        <v>1517</v>
      </c>
      <c r="M254" t="s">
        <v>1517</v>
      </c>
    </row>
    <row r="255" spans="1:13" ht="16" x14ac:dyDescent="0.2">
      <c r="A255" s="9" t="s">
        <v>1795</v>
      </c>
      <c r="B255" t="s">
        <v>1836</v>
      </c>
      <c r="C255" s="2" t="s">
        <v>1368</v>
      </c>
      <c r="D255" t="s">
        <v>1930</v>
      </c>
      <c r="E255" t="s">
        <v>1931</v>
      </c>
      <c r="F255" t="s">
        <v>694</v>
      </c>
      <c r="G255" t="s">
        <v>808</v>
      </c>
    </row>
    <row r="256" spans="1:13" ht="16" x14ac:dyDescent="0.2">
      <c r="A256" s="6" t="s">
        <v>594</v>
      </c>
      <c r="B256" t="s">
        <v>593</v>
      </c>
      <c r="C256" s="2" t="s">
        <v>1364</v>
      </c>
      <c r="D256" t="s">
        <v>1693</v>
      </c>
      <c r="E256" t="s">
        <v>1695</v>
      </c>
      <c r="F256" t="s">
        <v>1852</v>
      </c>
      <c r="H256" t="s">
        <v>1517</v>
      </c>
      <c r="I256" t="s">
        <v>1517</v>
      </c>
      <c r="J256" t="s">
        <v>1517</v>
      </c>
      <c r="K256" t="s">
        <v>1517</v>
      </c>
      <c r="L256" t="s">
        <v>1517</v>
      </c>
      <c r="M256" t="s">
        <v>1517</v>
      </c>
    </row>
    <row r="257" spans="1:13" x14ac:dyDescent="0.2">
      <c r="A257" s="6" t="s">
        <v>3180</v>
      </c>
      <c r="B257" t="s">
        <v>1694</v>
      </c>
    </row>
    <row r="258" spans="1:13" x14ac:dyDescent="0.2">
      <c r="A258" s="6" t="s">
        <v>596</v>
      </c>
      <c r="B258" t="s">
        <v>1696</v>
      </c>
      <c r="C258" t="s">
        <v>1697</v>
      </c>
      <c r="D258" t="s">
        <v>1924</v>
      </c>
      <c r="F258" t="s">
        <v>1517</v>
      </c>
      <c r="G258" t="s">
        <v>1517</v>
      </c>
      <c r="H258" t="s">
        <v>1517</v>
      </c>
      <c r="I258" t="s">
        <v>1517</v>
      </c>
      <c r="J258" t="s">
        <v>1517</v>
      </c>
      <c r="K258" t="s">
        <v>1517</v>
      </c>
      <c r="L258" t="s">
        <v>1517</v>
      </c>
      <c r="M258" t="s">
        <v>1517</v>
      </c>
    </row>
    <row r="259" spans="1:13" x14ac:dyDescent="0.2">
      <c r="A259" s="6" t="s">
        <v>598</v>
      </c>
      <c r="B259" t="s">
        <v>597</v>
      </c>
      <c r="C259" t="s">
        <v>1333</v>
      </c>
      <c r="D259" t="s">
        <v>1700</v>
      </c>
      <c r="E259" t="s">
        <v>1699</v>
      </c>
      <c r="H259" t="s">
        <v>1517</v>
      </c>
      <c r="I259" t="s">
        <v>1517</v>
      </c>
      <c r="J259" t="s">
        <v>1517</v>
      </c>
      <c r="K259" t="s">
        <v>1517</v>
      </c>
      <c r="L259" t="s">
        <v>1517</v>
      </c>
      <c r="M259" t="s">
        <v>1517</v>
      </c>
    </row>
    <row r="260" spans="1:13" x14ac:dyDescent="0.2">
      <c r="A260" s="6" t="s">
        <v>1926</v>
      </c>
      <c r="B260" t="s">
        <v>1929</v>
      </c>
      <c r="C260" t="s">
        <v>601</v>
      </c>
      <c r="D260" t="s">
        <v>1926</v>
      </c>
      <c r="E260" t="s">
        <v>1517</v>
      </c>
      <c r="F260" t="s">
        <v>1517</v>
      </c>
      <c r="G260" t="s">
        <v>1517</v>
      </c>
      <c r="H260" t="s">
        <v>1517</v>
      </c>
      <c r="I260" t="s">
        <v>1517</v>
      </c>
      <c r="J260" t="s">
        <v>1517</v>
      </c>
      <c r="K260" t="s">
        <v>1517</v>
      </c>
      <c r="L260" t="s">
        <v>1517</v>
      </c>
      <c r="M260" t="s">
        <v>1517</v>
      </c>
    </row>
    <row r="261" spans="1:13" x14ac:dyDescent="0.2">
      <c r="A261" s="6" t="s">
        <v>602</v>
      </c>
      <c r="B261" t="s">
        <v>1928</v>
      </c>
      <c r="C261" t="s">
        <v>602</v>
      </c>
      <c r="D261" t="s">
        <v>1517</v>
      </c>
      <c r="E261" t="s">
        <v>1517</v>
      </c>
      <c r="F261" t="s">
        <v>1517</v>
      </c>
      <c r="G261" t="s">
        <v>1517</v>
      </c>
      <c r="H261" t="s">
        <v>1517</v>
      </c>
      <c r="I261" t="s">
        <v>1517</v>
      </c>
      <c r="J261" t="s">
        <v>1517</v>
      </c>
      <c r="K261" t="s">
        <v>1517</v>
      </c>
      <c r="L261" t="s">
        <v>1517</v>
      </c>
      <c r="M261" t="s">
        <v>1517</v>
      </c>
    </row>
    <row r="262" spans="1:13" x14ac:dyDescent="0.2">
      <c r="A262" s="6" t="s">
        <v>599</v>
      </c>
      <c r="B262" t="s">
        <v>1927</v>
      </c>
      <c r="C262" t="s">
        <v>599</v>
      </c>
      <c r="D262" t="s">
        <v>600</v>
      </c>
      <c r="E262" t="s">
        <v>1517</v>
      </c>
      <c r="F262" t="s">
        <v>1517</v>
      </c>
      <c r="G262" t="s">
        <v>1517</v>
      </c>
      <c r="H262" t="s">
        <v>1517</v>
      </c>
      <c r="I262" t="s">
        <v>1517</v>
      </c>
      <c r="J262" t="s">
        <v>1517</v>
      </c>
      <c r="K262" t="s">
        <v>1517</v>
      </c>
      <c r="L262" t="s">
        <v>1517</v>
      </c>
      <c r="M262" t="s">
        <v>1517</v>
      </c>
    </row>
    <row r="263" spans="1:13" x14ac:dyDescent="0.2">
      <c r="A263" s="6" t="s">
        <v>603</v>
      </c>
      <c r="B263" t="s">
        <v>604</v>
      </c>
      <c r="D263" t="s">
        <v>1517</v>
      </c>
      <c r="E263" t="s">
        <v>1517</v>
      </c>
      <c r="F263" t="s">
        <v>1517</v>
      </c>
      <c r="G263" t="s">
        <v>1517</v>
      </c>
      <c r="H263" t="s">
        <v>1517</v>
      </c>
      <c r="I263" t="s">
        <v>1517</v>
      </c>
      <c r="J263" t="s">
        <v>1517</v>
      </c>
      <c r="K263" t="s">
        <v>1517</v>
      </c>
      <c r="L263" t="s">
        <v>1517</v>
      </c>
      <c r="M263" t="s">
        <v>1517</v>
      </c>
    </row>
    <row r="264" spans="1:13" ht="16" x14ac:dyDescent="0.2">
      <c r="A264" s="6" t="s">
        <v>703</v>
      </c>
      <c r="B264" t="s">
        <v>1925</v>
      </c>
      <c r="C264" s="2" t="s">
        <v>1355</v>
      </c>
      <c r="D264" t="s">
        <v>1945</v>
      </c>
      <c r="E264" t="s">
        <v>1517</v>
      </c>
      <c r="F264" t="s">
        <v>1517</v>
      </c>
      <c r="G264" t="s">
        <v>1517</v>
      </c>
      <c r="H264" t="s">
        <v>1517</v>
      </c>
      <c r="I264" t="s">
        <v>1517</v>
      </c>
      <c r="J264" t="s">
        <v>1517</v>
      </c>
      <c r="K264" t="s">
        <v>1517</v>
      </c>
      <c r="L264" t="s">
        <v>1517</v>
      </c>
      <c r="M264" t="s">
        <v>1517</v>
      </c>
    </row>
    <row r="265" spans="1:13" x14ac:dyDescent="0.2">
      <c r="A265" s="6" t="s">
        <v>606</v>
      </c>
      <c r="B265" t="s">
        <v>605</v>
      </c>
      <c r="C265" t="s">
        <v>1946</v>
      </c>
      <c r="D265" t="s">
        <v>1947</v>
      </c>
      <c r="E265" t="s">
        <v>1517</v>
      </c>
      <c r="F265" t="s">
        <v>1517</v>
      </c>
      <c r="G265" t="s">
        <v>1517</v>
      </c>
      <c r="H265" t="s">
        <v>1517</v>
      </c>
      <c r="I265" t="s">
        <v>1517</v>
      </c>
      <c r="J265" t="s">
        <v>1517</v>
      </c>
      <c r="K265" t="s">
        <v>1517</v>
      </c>
      <c r="L265" t="s">
        <v>1517</v>
      </c>
      <c r="M265" t="s">
        <v>1517</v>
      </c>
    </row>
    <row r="266" spans="1:13" ht="16" x14ac:dyDescent="0.2">
      <c r="A266" s="6" t="s">
        <v>608</v>
      </c>
      <c r="B266" t="s">
        <v>607</v>
      </c>
      <c r="C266" s="2" t="s">
        <v>1377</v>
      </c>
      <c r="D266" t="s">
        <v>706</v>
      </c>
      <c r="E266" t="s">
        <v>709</v>
      </c>
      <c r="F266" t="s">
        <v>1044</v>
      </c>
      <c r="G266" t="s">
        <v>1517</v>
      </c>
      <c r="H266" t="s">
        <v>1517</v>
      </c>
      <c r="I266" t="s">
        <v>1517</v>
      </c>
      <c r="J266" t="s">
        <v>1517</v>
      </c>
      <c r="K266" t="s">
        <v>1517</v>
      </c>
      <c r="L266" t="s">
        <v>1517</v>
      </c>
      <c r="M266" t="s">
        <v>1517</v>
      </c>
    </row>
    <row r="267" spans="1:13" ht="16" x14ac:dyDescent="0.2">
      <c r="A267" s="6" t="s">
        <v>610</v>
      </c>
      <c r="B267" t="s">
        <v>609</v>
      </c>
      <c r="C267" s="2" t="s">
        <v>1326</v>
      </c>
      <c r="D267" t="s">
        <v>1942</v>
      </c>
      <c r="E267" t="s">
        <v>1517</v>
      </c>
      <c r="F267" t="s">
        <v>1517</v>
      </c>
      <c r="G267" t="s">
        <v>1517</v>
      </c>
      <c r="H267" t="s">
        <v>1517</v>
      </c>
      <c r="I267" t="s">
        <v>1517</v>
      </c>
      <c r="J267" t="s">
        <v>1517</v>
      </c>
      <c r="K267" t="s">
        <v>1517</v>
      </c>
      <c r="L267" t="s">
        <v>1517</v>
      </c>
      <c r="M267" t="s">
        <v>1517</v>
      </c>
    </row>
    <row r="268" spans="1:13" x14ac:dyDescent="0.2">
      <c r="A268" s="6" t="s">
        <v>612</v>
      </c>
      <c r="B268" t="s">
        <v>611</v>
      </c>
      <c r="C268" t="s">
        <v>1943</v>
      </c>
      <c r="D268" t="s">
        <v>1944</v>
      </c>
      <c r="E268" t="s">
        <v>1517</v>
      </c>
      <c r="F268" t="s">
        <v>1517</v>
      </c>
      <c r="G268" t="s">
        <v>1517</v>
      </c>
      <c r="H268" t="s">
        <v>1517</v>
      </c>
      <c r="I268" t="s">
        <v>1517</v>
      </c>
      <c r="J268" t="s">
        <v>1517</v>
      </c>
      <c r="K268" t="s">
        <v>1517</v>
      </c>
      <c r="L268" t="s">
        <v>1517</v>
      </c>
      <c r="M268" t="s">
        <v>1517</v>
      </c>
    </row>
    <row r="269" spans="1:13" x14ac:dyDescent="0.2">
      <c r="A269" s="6" t="s">
        <v>711</v>
      </c>
      <c r="B269" t="s">
        <v>710</v>
      </c>
      <c r="C269" t="s">
        <v>1517</v>
      </c>
      <c r="D269" t="s">
        <v>1517</v>
      </c>
      <c r="E269" t="s">
        <v>1517</v>
      </c>
      <c r="F269" t="s">
        <v>1517</v>
      </c>
      <c r="G269" t="s">
        <v>1517</v>
      </c>
      <c r="H269" t="s">
        <v>1517</v>
      </c>
      <c r="I269" t="s">
        <v>1517</v>
      </c>
      <c r="J269" t="s">
        <v>1517</v>
      </c>
      <c r="K269" t="s">
        <v>1517</v>
      </c>
      <c r="L269" t="s">
        <v>1517</v>
      </c>
      <c r="M269" t="s">
        <v>1517</v>
      </c>
    </row>
    <row r="270" spans="1:13" x14ac:dyDescent="0.2">
      <c r="A270" s="6" t="s">
        <v>616</v>
      </c>
      <c r="B270" t="s">
        <v>615</v>
      </c>
      <c r="C270" t="s">
        <v>2383</v>
      </c>
      <c r="D270" t="s">
        <v>2082</v>
      </c>
      <c r="E270" t="s">
        <v>1517</v>
      </c>
      <c r="F270" t="s">
        <v>1517</v>
      </c>
      <c r="G270" t="s">
        <v>1517</v>
      </c>
      <c r="H270" t="s">
        <v>1517</v>
      </c>
      <c r="I270" t="s">
        <v>1517</v>
      </c>
      <c r="J270" t="s">
        <v>1517</v>
      </c>
      <c r="K270" t="s">
        <v>1517</v>
      </c>
      <c r="L270" t="s">
        <v>1517</v>
      </c>
      <c r="M270" t="s">
        <v>1517</v>
      </c>
    </row>
    <row r="271" spans="1:13" x14ac:dyDescent="0.2">
      <c r="A271" s="6" t="s">
        <v>614</v>
      </c>
      <c r="B271" t="s">
        <v>617</v>
      </c>
      <c r="C271" t="s">
        <v>613</v>
      </c>
      <c r="D271" t="s">
        <v>2081</v>
      </c>
      <c r="E271" t="s">
        <v>1517</v>
      </c>
      <c r="F271" t="s">
        <v>1517</v>
      </c>
      <c r="G271" t="s">
        <v>1517</v>
      </c>
      <c r="H271" t="s">
        <v>1517</v>
      </c>
      <c r="I271" t="s">
        <v>1517</v>
      </c>
      <c r="J271" t="s">
        <v>1517</v>
      </c>
      <c r="K271" t="s">
        <v>1517</v>
      </c>
      <c r="L271" t="s">
        <v>1517</v>
      </c>
      <c r="M271" t="s">
        <v>1517</v>
      </c>
    </row>
    <row r="272" spans="1:13" x14ac:dyDescent="0.2">
      <c r="A272" s="6" t="s">
        <v>619</v>
      </c>
      <c r="B272" t="s">
        <v>618</v>
      </c>
      <c r="C272" t="s">
        <v>1949</v>
      </c>
      <c r="D272" t="s">
        <v>1948</v>
      </c>
      <c r="F272" t="s">
        <v>1517</v>
      </c>
      <c r="G272" t="s">
        <v>1517</v>
      </c>
      <c r="H272" t="s">
        <v>1517</v>
      </c>
      <c r="I272" t="s">
        <v>1517</v>
      </c>
      <c r="J272" t="s">
        <v>1517</v>
      </c>
      <c r="K272" t="s">
        <v>1517</v>
      </c>
      <c r="L272" t="s">
        <v>1517</v>
      </c>
      <c r="M272" t="s">
        <v>1517</v>
      </c>
    </row>
    <row r="273" spans="1:13" x14ac:dyDescent="0.2">
      <c r="A273" s="6" t="s">
        <v>3189</v>
      </c>
      <c r="B273" t="s">
        <v>621</v>
      </c>
      <c r="C273" t="s">
        <v>620</v>
      </c>
      <c r="D273" t="s">
        <v>622</v>
      </c>
      <c r="E273" t="s">
        <v>1517</v>
      </c>
      <c r="F273" t="s">
        <v>1517</v>
      </c>
      <c r="G273" t="s">
        <v>1517</v>
      </c>
      <c r="H273" t="s">
        <v>1517</v>
      </c>
      <c r="I273" t="s">
        <v>1517</v>
      </c>
      <c r="J273" t="s">
        <v>1517</v>
      </c>
      <c r="K273" t="s">
        <v>1517</v>
      </c>
      <c r="L273" t="s">
        <v>1517</v>
      </c>
      <c r="M273" t="s">
        <v>1517</v>
      </c>
    </row>
    <row r="274" spans="1:13" x14ac:dyDescent="0.2">
      <c r="A274" s="6" t="s">
        <v>626</v>
      </c>
      <c r="B274" t="s">
        <v>625</v>
      </c>
      <c r="C274" t="s">
        <v>1951</v>
      </c>
      <c r="D274" t="s">
        <v>1950</v>
      </c>
      <c r="E274" t="s">
        <v>1517</v>
      </c>
      <c r="F274" t="s">
        <v>1517</v>
      </c>
      <c r="G274" t="s">
        <v>1517</v>
      </c>
      <c r="H274" t="s">
        <v>1517</v>
      </c>
      <c r="I274" t="s">
        <v>1517</v>
      </c>
      <c r="J274" t="s">
        <v>1517</v>
      </c>
      <c r="K274" t="s">
        <v>1517</v>
      </c>
      <c r="L274" t="s">
        <v>1517</v>
      </c>
      <c r="M274" t="s">
        <v>1517</v>
      </c>
    </row>
    <row r="275" spans="1:13" ht="16" x14ac:dyDescent="0.2">
      <c r="A275" s="6" t="s">
        <v>628</v>
      </c>
      <c r="B275" t="s">
        <v>627</v>
      </c>
      <c r="C275" s="8" t="s">
        <v>1952</v>
      </c>
      <c r="D275" t="s">
        <v>1953</v>
      </c>
      <c r="E275" t="s">
        <v>1517</v>
      </c>
      <c r="F275" t="s">
        <v>1517</v>
      </c>
      <c r="G275" t="s">
        <v>1517</v>
      </c>
      <c r="H275" t="s">
        <v>1517</v>
      </c>
      <c r="I275" t="s">
        <v>1517</v>
      </c>
      <c r="J275" t="s">
        <v>1517</v>
      </c>
      <c r="K275" t="s">
        <v>1517</v>
      </c>
      <c r="L275" t="s">
        <v>1517</v>
      </c>
      <c r="M275" t="s">
        <v>1517</v>
      </c>
    </row>
    <row r="276" spans="1:13" x14ac:dyDescent="0.2">
      <c r="A276" s="6" t="s">
        <v>629</v>
      </c>
      <c r="B276" t="s">
        <v>1954</v>
      </c>
      <c r="C276" t="s">
        <v>1955</v>
      </c>
      <c r="D276" t="s">
        <v>1956</v>
      </c>
      <c r="G276" t="s">
        <v>1517</v>
      </c>
      <c r="H276" t="s">
        <v>1517</v>
      </c>
      <c r="I276" t="s">
        <v>1517</v>
      </c>
      <c r="J276" t="s">
        <v>1517</v>
      </c>
      <c r="K276" t="s">
        <v>1517</v>
      </c>
      <c r="L276" t="s">
        <v>1517</v>
      </c>
      <c r="M276" t="s">
        <v>1517</v>
      </c>
    </row>
    <row r="277" spans="1:13" x14ac:dyDescent="0.2">
      <c r="A277" s="6" t="s">
        <v>1963</v>
      </c>
      <c r="B277" t="s">
        <v>1960</v>
      </c>
      <c r="C277" t="s">
        <v>1959</v>
      </c>
      <c r="D277" t="s">
        <v>1957</v>
      </c>
      <c r="E277" t="s">
        <v>1517</v>
      </c>
      <c r="F277" t="s">
        <v>1517</v>
      </c>
      <c r="G277" t="s">
        <v>1517</v>
      </c>
      <c r="H277" t="s">
        <v>1517</v>
      </c>
      <c r="I277" t="s">
        <v>1517</v>
      </c>
      <c r="J277" t="s">
        <v>1517</v>
      </c>
      <c r="K277" t="s">
        <v>1517</v>
      </c>
      <c r="L277" t="s">
        <v>1517</v>
      </c>
      <c r="M277" t="s">
        <v>1517</v>
      </c>
    </row>
    <row r="278" spans="1:13" x14ac:dyDescent="0.2">
      <c r="A278" s="6" t="s">
        <v>713</v>
      </c>
      <c r="B278" t="s">
        <v>1962</v>
      </c>
      <c r="C278" t="s">
        <v>1961</v>
      </c>
      <c r="D278" t="s">
        <v>1958</v>
      </c>
      <c r="E278" t="s">
        <v>1517</v>
      </c>
      <c r="F278" t="s">
        <v>1517</v>
      </c>
      <c r="G278" t="s">
        <v>1517</v>
      </c>
      <c r="H278" t="s">
        <v>1517</v>
      </c>
      <c r="I278" t="s">
        <v>1517</v>
      </c>
      <c r="J278" t="s">
        <v>1517</v>
      </c>
      <c r="K278" t="s">
        <v>1517</v>
      </c>
      <c r="L278" t="s">
        <v>1517</v>
      </c>
      <c r="M278" t="s">
        <v>1517</v>
      </c>
    </row>
    <row r="279" spans="1:13" x14ac:dyDescent="0.2">
      <c r="A279" s="6" t="s">
        <v>631</v>
      </c>
      <c r="B279" t="s">
        <v>630</v>
      </c>
      <c r="C279" t="s">
        <v>1360</v>
      </c>
      <c r="D279" t="s">
        <v>1517</v>
      </c>
      <c r="E279" t="s">
        <v>1517</v>
      </c>
      <c r="F279" t="s">
        <v>1517</v>
      </c>
      <c r="G279" t="s">
        <v>1517</v>
      </c>
      <c r="H279" t="s">
        <v>1517</v>
      </c>
      <c r="I279" t="s">
        <v>1517</v>
      </c>
      <c r="J279" t="s">
        <v>1517</v>
      </c>
      <c r="K279" t="s">
        <v>1517</v>
      </c>
      <c r="L279" t="s">
        <v>1517</v>
      </c>
      <c r="M279" t="s">
        <v>1517</v>
      </c>
    </row>
    <row r="280" spans="1:13" x14ac:dyDescent="0.2">
      <c r="A280" s="6" t="s">
        <v>633</v>
      </c>
      <c r="B280" t="s">
        <v>632</v>
      </c>
      <c r="C280" t="s">
        <v>1517</v>
      </c>
      <c r="D280" t="s">
        <v>1517</v>
      </c>
      <c r="E280" t="s">
        <v>1517</v>
      </c>
      <c r="F280" t="s">
        <v>1517</v>
      </c>
      <c r="G280" t="s">
        <v>1517</v>
      </c>
      <c r="H280" t="s">
        <v>1517</v>
      </c>
      <c r="I280" t="s">
        <v>1517</v>
      </c>
      <c r="J280" t="s">
        <v>1517</v>
      </c>
      <c r="K280" t="s">
        <v>1517</v>
      </c>
      <c r="L280" t="s">
        <v>1517</v>
      </c>
      <c r="M280" t="s">
        <v>1517</v>
      </c>
    </row>
    <row r="281" spans="1:13" x14ac:dyDescent="0.2">
      <c r="A281" s="6" t="s">
        <v>635</v>
      </c>
      <c r="B281" t="s">
        <v>634</v>
      </c>
      <c r="C281" t="s">
        <v>1818</v>
      </c>
      <c r="D281" t="s">
        <v>1964</v>
      </c>
      <c r="E281" t="s">
        <v>1965</v>
      </c>
      <c r="F281" t="s">
        <v>1517</v>
      </c>
      <c r="G281" t="s">
        <v>1517</v>
      </c>
      <c r="H281" t="s">
        <v>1517</v>
      </c>
      <c r="I281" t="s">
        <v>1517</v>
      </c>
      <c r="J281" t="s">
        <v>1517</v>
      </c>
      <c r="K281" t="s">
        <v>1517</v>
      </c>
      <c r="L281" t="s">
        <v>1517</v>
      </c>
      <c r="M281" t="s">
        <v>1517</v>
      </c>
    </row>
    <row r="282" spans="1:13" x14ac:dyDescent="0.2">
      <c r="A282" s="6" t="s">
        <v>462</v>
      </c>
      <c r="B282" t="s">
        <v>461</v>
      </c>
      <c r="C282" t="s">
        <v>463</v>
      </c>
      <c r="D282" t="s">
        <v>1517</v>
      </c>
      <c r="E282" t="s">
        <v>1517</v>
      </c>
      <c r="F282" t="s">
        <v>1517</v>
      </c>
      <c r="G282" t="s">
        <v>1517</v>
      </c>
      <c r="H282" t="s">
        <v>1517</v>
      </c>
      <c r="I282" t="s">
        <v>1517</v>
      </c>
      <c r="J282" t="s">
        <v>1517</v>
      </c>
      <c r="K282" t="s">
        <v>1517</v>
      </c>
      <c r="L282" t="s">
        <v>1517</v>
      </c>
      <c r="M282" t="s">
        <v>1517</v>
      </c>
    </row>
    <row r="283" spans="1:13" x14ac:dyDescent="0.2">
      <c r="A283" s="6" t="s">
        <v>624</v>
      </c>
      <c r="B283" t="s">
        <v>636</v>
      </c>
      <c r="C283" t="s">
        <v>623</v>
      </c>
      <c r="D283" t="s">
        <v>876</v>
      </c>
      <c r="E283" t="s">
        <v>1971</v>
      </c>
      <c r="K283" t="s">
        <v>1517</v>
      </c>
      <c r="L283" t="s">
        <v>1517</v>
      </c>
      <c r="M283" t="s">
        <v>1517</v>
      </c>
    </row>
    <row r="284" spans="1:13" x14ac:dyDescent="0.2">
      <c r="A284" s="6" t="s">
        <v>638</v>
      </c>
      <c r="B284" t="s">
        <v>637</v>
      </c>
      <c r="C284" t="s">
        <v>1966</v>
      </c>
      <c r="D284" t="s">
        <v>1967</v>
      </c>
      <c r="F284" t="s">
        <v>1517</v>
      </c>
      <c r="G284" t="s">
        <v>1517</v>
      </c>
      <c r="H284" t="s">
        <v>1517</v>
      </c>
      <c r="I284" t="s">
        <v>1517</v>
      </c>
      <c r="J284" t="s">
        <v>1517</v>
      </c>
      <c r="K284" t="s">
        <v>1517</v>
      </c>
      <c r="L284" t="s">
        <v>1517</v>
      </c>
      <c r="M284" t="s">
        <v>1517</v>
      </c>
    </row>
    <row r="285" spans="1:13" ht="16" x14ac:dyDescent="0.2">
      <c r="A285" s="6" t="s">
        <v>641</v>
      </c>
      <c r="B285" t="s">
        <v>640</v>
      </c>
      <c r="C285" s="2" t="s">
        <v>1354</v>
      </c>
      <c r="D285" t="s">
        <v>1968</v>
      </c>
      <c r="E285" t="s">
        <v>1969</v>
      </c>
      <c r="F285" t="s">
        <v>1970</v>
      </c>
      <c r="H285" t="s">
        <v>1517</v>
      </c>
      <c r="I285" t="s">
        <v>1517</v>
      </c>
      <c r="J285" t="s">
        <v>1517</v>
      </c>
      <c r="K285" t="s">
        <v>1517</v>
      </c>
      <c r="L285" t="s">
        <v>1517</v>
      </c>
      <c r="M285" t="s">
        <v>1517</v>
      </c>
    </row>
    <row r="286" spans="1:13" ht="16" x14ac:dyDescent="0.2">
      <c r="A286" s="6" t="s">
        <v>659</v>
      </c>
      <c r="B286" t="s">
        <v>1972</v>
      </c>
      <c r="C286" s="2" t="s">
        <v>1329</v>
      </c>
      <c r="D286" t="s">
        <v>658</v>
      </c>
      <c r="E286" t="s">
        <v>1517</v>
      </c>
      <c r="F286" t="s">
        <v>1517</v>
      </c>
      <c r="G286" t="s">
        <v>1517</v>
      </c>
      <c r="H286" t="s">
        <v>1517</v>
      </c>
      <c r="I286" t="s">
        <v>1517</v>
      </c>
      <c r="J286" t="s">
        <v>1517</v>
      </c>
      <c r="K286" t="s">
        <v>1517</v>
      </c>
      <c r="L286" t="s">
        <v>1517</v>
      </c>
      <c r="M286" t="s">
        <v>1517</v>
      </c>
    </row>
    <row r="287" spans="1:13" ht="16" x14ac:dyDescent="0.2">
      <c r="A287" s="6" t="s">
        <v>642</v>
      </c>
      <c r="B287" t="s">
        <v>1973</v>
      </c>
      <c r="C287" s="2" t="s">
        <v>1328</v>
      </c>
      <c r="D287" t="s">
        <v>1974</v>
      </c>
      <c r="E287" t="s">
        <v>1517</v>
      </c>
      <c r="F287" t="s">
        <v>1517</v>
      </c>
      <c r="G287" t="s">
        <v>1517</v>
      </c>
      <c r="H287" t="s">
        <v>1517</v>
      </c>
      <c r="I287" t="s">
        <v>1517</v>
      </c>
      <c r="J287" t="s">
        <v>1517</v>
      </c>
      <c r="K287" t="s">
        <v>1517</v>
      </c>
      <c r="L287" t="s">
        <v>1517</v>
      </c>
      <c r="M287" t="s">
        <v>1517</v>
      </c>
    </row>
    <row r="288" spans="1:13" x14ac:dyDescent="0.2">
      <c r="A288" s="6" t="s">
        <v>644</v>
      </c>
      <c r="B288" t="s">
        <v>643</v>
      </c>
      <c r="C288" t="s">
        <v>1517</v>
      </c>
      <c r="D288" t="s">
        <v>1517</v>
      </c>
      <c r="E288" t="s">
        <v>1517</v>
      </c>
      <c r="F288" t="s">
        <v>1517</v>
      </c>
      <c r="G288" t="s">
        <v>1517</v>
      </c>
      <c r="H288" t="s">
        <v>1517</v>
      </c>
      <c r="I288" t="s">
        <v>1517</v>
      </c>
      <c r="J288" t="s">
        <v>1517</v>
      </c>
      <c r="K288" t="s">
        <v>1517</v>
      </c>
      <c r="L288" t="s">
        <v>1517</v>
      </c>
      <c r="M288" t="s">
        <v>1517</v>
      </c>
    </row>
    <row r="289" spans="1:13" x14ac:dyDescent="0.2">
      <c r="A289" s="6" t="s">
        <v>645</v>
      </c>
      <c r="B289" t="s">
        <v>1975</v>
      </c>
      <c r="C289" t="s">
        <v>1485</v>
      </c>
      <c r="F289" t="s">
        <v>1517</v>
      </c>
      <c r="G289" t="s">
        <v>1517</v>
      </c>
      <c r="H289" t="s">
        <v>1517</v>
      </c>
      <c r="I289" t="s">
        <v>1517</v>
      </c>
      <c r="J289" t="s">
        <v>1517</v>
      </c>
      <c r="K289" t="s">
        <v>1517</v>
      </c>
      <c r="L289" t="s">
        <v>1517</v>
      </c>
      <c r="M289" t="s">
        <v>1517</v>
      </c>
    </row>
    <row r="290" spans="1:13" x14ac:dyDescent="0.2">
      <c r="A290" s="6" t="s">
        <v>647</v>
      </c>
      <c r="B290" t="s">
        <v>646</v>
      </c>
      <c r="C290" t="s">
        <v>1517</v>
      </c>
      <c r="D290" t="s">
        <v>1517</v>
      </c>
      <c r="E290" t="s">
        <v>1517</v>
      </c>
      <c r="F290" t="s">
        <v>1517</v>
      </c>
      <c r="G290" t="s">
        <v>1517</v>
      </c>
      <c r="H290" t="s">
        <v>1517</v>
      </c>
      <c r="I290" t="s">
        <v>1517</v>
      </c>
      <c r="J290" t="s">
        <v>1517</v>
      </c>
      <c r="K290" t="s">
        <v>1517</v>
      </c>
      <c r="L290" t="s">
        <v>1517</v>
      </c>
      <c r="M290" t="s">
        <v>1517</v>
      </c>
    </row>
    <row r="291" spans="1:13" x14ac:dyDescent="0.2">
      <c r="A291" s="9" t="s">
        <v>1977</v>
      </c>
      <c r="B291" t="s">
        <v>1837</v>
      </c>
      <c r="C291" t="s">
        <v>1976</v>
      </c>
    </row>
    <row r="292" spans="1:13" x14ac:dyDescent="0.2">
      <c r="A292" s="6" t="s">
        <v>122</v>
      </c>
      <c r="B292" t="s">
        <v>652</v>
      </c>
    </row>
    <row r="293" spans="1:13" ht="16" x14ac:dyDescent="0.2">
      <c r="A293" s="9" t="s">
        <v>1786</v>
      </c>
      <c r="B293" t="s">
        <v>1792</v>
      </c>
      <c r="C293" s="2" t="s">
        <v>1808</v>
      </c>
      <c r="D293" s="2" t="s">
        <v>1345</v>
      </c>
    </row>
    <row r="294" spans="1:13" x14ac:dyDescent="0.2">
      <c r="A294" s="6" t="s">
        <v>655</v>
      </c>
      <c r="B294" t="s">
        <v>1978</v>
      </c>
      <c r="C294" t="s">
        <v>1979</v>
      </c>
      <c r="D294" t="s">
        <v>1980</v>
      </c>
      <c r="E294" t="s">
        <v>1981</v>
      </c>
      <c r="F294" t="s">
        <v>1517</v>
      </c>
      <c r="G294" t="s">
        <v>1517</v>
      </c>
      <c r="H294" t="s">
        <v>1517</v>
      </c>
      <c r="I294" t="s">
        <v>1517</v>
      </c>
      <c r="J294" t="s">
        <v>1517</v>
      </c>
      <c r="K294" t="s">
        <v>1517</v>
      </c>
      <c r="L294" t="s">
        <v>1517</v>
      </c>
      <c r="M294" t="s">
        <v>1517</v>
      </c>
    </row>
    <row r="295" spans="1:13" x14ac:dyDescent="0.2">
      <c r="A295" s="6" t="s">
        <v>1</v>
      </c>
      <c r="B295" t="s">
        <v>656</v>
      </c>
      <c r="C295" t="s">
        <v>2114</v>
      </c>
      <c r="D295" t="s">
        <v>1073</v>
      </c>
      <c r="E295" t="s">
        <v>1982</v>
      </c>
      <c r="F295" t="s">
        <v>1072</v>
      </c>
      <c r="G295" t="s">
        <v>1983</v>
      </c>
    </row>
    <row r="296" spans="1:13" x14ac:dyDescent="0.2">
      <c r="A296" s="6" t="s">
        <v>775</v>
      </c>
      <c r="B296" t="s">
        <v>774</v>
      </c>
      <c r="C296" t="s">
        <v>776</v>
      </c>
      <c r="D296" t="s">
        <v>1517</v>
      </c>
      <c r="E296" t="s">
        <v>1517</v>
      </c>
      <c r="F296" t="s">
        <v>1517</v>
      </c>
      <c r="G296" t="s">
        <v>1517</v>
      </c>
      <c r="H296" t="s">
        <v>1517</v>
      </c>
      <c r="I296" t="s">
        <v>1517</v>
      </c>
      <c r="J296" t="s">
        <v>1517</v>
      </c>
      <c r="K296" t="s">
        <v>1517</v>
      </c>
      <c r="L296" t="s">
        <v>1517</v>
      </c>
      <c r="M296" t="s">
        <v>1517</v>
      </c>
    </row>
    <row r="297" spans="1:13" x14ac:dyDescent="0.2">
      <c r="A297" s="6" t="s">
        <v>661</v>
      </c>
      <c r="B297" t="s">
        <v>660</v>
      </c>
      <c r="C297" t="s">
        <v>1517</v>
      </c>
      <c r="D297" t="s">
        <v>1517</v>
      </c>
      <c r="E297" t="s">
        <v>1517</v>
      </c>
      <c r="F297" t="s">
        <v>1517</v>
      </c>
      <c r="G297" t="s">
        <v>1517</v>
      </c>
      <c r="H297" t="s">
        <v>1517</v>
      </c>
      <c r="I297" t="s">
        <v>1517</v>
      </c>
      <c r="J297" t="s">
        <v>1517</v>
      </c>
      <c r="K297" t="s">
        <v>1517</v>
      </c>
      <c r="L297" t="s">
        <v>1517</v>
      </c>
      <c r="M297" t="s">
        <v>1517</v>
      </c>
    </row>
    <row r="298" spans="1:13" x14ac:dyDescent="0.2">
      <c r="A298" s="6" t="s">
        <v>663</v>
      </c>
      <c r="B298" t="s">
        <v>662</v>
      </c>
      <c r="C298" t="s">
        <v>1517</v>
      </c>
      <c r="D298" t="s">
        <v>1517</v>
      </c>
      <c r="E298" t="s">
        <v>1517</v>
      </c>
      <c r="F298" t="s">
        <v>1517</v>
      </c>
      <c r="G298" t="s">
        <v>1517</v>
      </c>
      <c r="H298" t="s">
        <v>1517</v>
      </c>
      <c r="I298" t="s">
        <v>1517</v>
      </c>
      <c r="J298" t="s">
        <v>1517</v>
      </c>
      <c r="K298" t="s">
        <v>1517</v>
      </c>
      <c r="L298" t="s">
        <v>1517</v>
      </c>
      <c r="M298" t="s">
        <v>1517</v>
      </c>
    </row>
    <row r="299" spans="1:13" x14ac:dyDescent="0.2">
      <c r="A299" s="6" t="s">
        <v>665</v>
      </c>
      <c r="B299" t="s">
        <v>664</v>
      </c>
      <c r="C299" t="s">
        <v>1727</v>
      </c>
      <c r="D299" t="s">
        <v>1728</v>
      </c>
      <c r="E299" t="s">
        <v>1729</v>
      </c>
      <c r="F299" t="s">
        <v>1730</v>
      </c>
      <c r="I299" t="s">
        <v>1517</v>
      </c>
      <c r="J299" t="s">
        <v>1517</v>
      </c>
      <c r="K299" t="s">
        <v>1517</v>
      </c>
      <c r="L299" t="s">
        <v>1517</v>
      </c>
      <c r="M299" t="s">
        <v>1517</v>
      </c>
    </row>
    <row r="300" spans="1:13" x14ac:dyDescent="0.2">
      <c r="A300" s="6" t="s">
        <v>453</v>
      </c>
      <c r="B300" t="s">
        <v>452</v>
      </c>
      <c r="E300" t="s">
        <v>1517</v>
      </c>
      <c r="F300" t="s">
        <v>1517</v>
      </c>
      <c r="G300" t="s">
        <v>1517</v>
      </c>
      <c r="H300" t="s">
        <v>1517</v>
      </c>
      <c r="I300" t="s">
        <v>1517</v>
      </c>
      <c r="J300" t="s">
        <v>1517</v>
      </c>
      <c r="K300" t="s">
        <v>1517</v>
      </c>
      <c r="L300" t="s">
        <v>1517</v>
      </c>
      <c r="M300" t="s">
        <v>1517</v>
      </c>
    </row>
    <row r="301" spans="1:13" x14ac:dyDescent="0.2">
      <c r="A301" s="6" t="s">
        <v>667</v>
      </c>
      <c r="B301" t="s">
        <v>668</v>
      </c>
      <c r="C301" t="s">
        <v>1303</v>
      </c>
      <c r="F301" t="s">
        <v>1517</v>
      </c>
      <c r="G301" t="s">
        <v>1517</v>
      </c>
      <c r="H301" t="s">
        <v>1517</v>
      </c>
      <c r="I301" t="s">
        <v>1517</v>
      </c>
      <c r="J301" t="s">
        <v>1517</v>
      </c>
      <c r="K301" t="s">
        <v>1517</v>
      </c>
      <c r="L301" t="s">
        <v>1517</v>
      </c>
      <c r="M301" t="s">
        <v>1517</v>
      </c>
    </row>
    <row r="302" spans="1:13" x14ac:dyDescent="0.2">
      <c r="A302" s="6" t="s">
        <v>235</v>
      </c>
      <c r="B302" t="s">
        <v>669</v>
      </c>
      <c r="C302" t="s">
        <v>1984</v>
      </c>
      <c r="D302" t="s">
        <v>1517</v>
      </c>
      <c r="E302" t="s">
        <v>1517</v>
      </c>
      <c r="F302" t="s">
        <v>1517</v>
      </c>
      <c r="G302" t="s">
        <v>1517</v>
      </c>
      <c r="H302" t="s">
        <v>1517</v>
      </c>
      <c r="I302" t="s">
        <v>1517</v>
      </c>
      <c r="J302" t="s">
        <v>1517</v>
      </c>
      <c r="K302" t="s">
        <v>1517</v>
      </c>
      <c r="L302" t="s">
        <v>1517</v>
      </c>
      <c r="M302" t="s">
        <v>1517</v>
      </c>
    </row>
    <row r="303" spans="1:13" x14ac:dyDescent="0.2">
      <c r="A303" s="6" t="s">
        <v>671</v>
      </c>
      <c r="B303" t="s">
        <v>670</v>
      </c>
      <c r="C303" t="s">
        <v>1985</v>
      </c>
      <c r="E303" t="s">
        <v>1517</v>
      </c>
      <c r="F303" t="s">
        <v>1517</v>
      </c>
      <c r="G303" t="s">
        <v>1517</v>
      </c>
      <c r="H303" t="s">
        <v>1517</v>
      </c>
      <c r="I303" t="s">
        <v>1517</v>
      </c>
      <c r="J303" t="s">
        <v>1517</v>
      </c>
      <c r="K303" t="s">
        <v>1517</v>
      </c>
      <c r="L303" t="s">
        <v>1517</v>
      </c>
      <c r="M303" t="s">
        <v>1517</v>
      </c>
    </row>
    <row r="304" spans="1:13" x14ac:dyDescent="0.2">
      <c r="A304" s="6" t="s">
        <v>673</v>
      </c>
      <c r="B304" t="s">
        <v>672</v>
      </c>
      <c r="C304" t="s">
        <v>1986</v>
      </c>
      <c r="D304" t="s">
        <v>1517</v>
      </c>
      <c r="E304" t="s">
        <v>1517</v>
      </c>
      <c r="F304" t="s">
        <v>1517</v>
      </c>
      <c r="G304" t="s">
        <v>1517</v>
      </c>
      <c r="H304" t="s">
        <v>1517</v>
      </c>
      <c r="I304" t="s">
        <v>1517</v>
      </c>
      <c r="J304" t="s">
        <v>1517</v>
      </c>
      <c r="K304" t="s">
        <v>1517</v>
      </c>
      <c r="L304" t="s">
        <v>1517</v>
      </c>
      <c r="M304" t="s">
        <v>1517</v>
      </c>
    </row>
    <row r="305" spans="1:13" x14ac:dyDescent="0.2">
      <c r="A305" s="6" t="s">
        <v>1988</v>
      </c>
      <c r="B305" t="s">
        <v>1989</v>
      </c>
      <c r="C305" t="s">
        <v>677</v>
      </c>
      <c r="D305" t="s">
        <v>678</v>
      </c>
    </row>
    <row r="306" spans="1:13" x14ac:dyDescent="0.2">
      <c r="A306" s="9" t="s">
        <v>1783</v>
      </c>
      <c r="B306" t="s">
        <v>680</v>
      </c>
    </row>
    <row r="307" spans="1:13" x14ac:dyDescent="0.2">
      <c r="A307" s="9" t="s">
        <v>1834</v>
      </c>
      <c r="B307" t="s">
        <v>681</v>
      </c>
    </row>
    <row r="308" spans="1:13" x14ac:dyDescent="0.2">
      <c r="A308" s="9" t="s">
        <v>1835</v>
      </c>
      <c r="B308" t="s">
        <v>682</v>
      </c>
      <c r="C308" t="s">
        <v>679</v>
      </c>
    </row>
    <row r="309" spans="1:13" x14ac:dyDescent="0.2">
      <c r="A309" s="6" t="s">
        <v>675</v>
      </c>
      <c r="B309" t="s">
        <v>674</v>
      </c>
      <c r="C309" t="s">
        <v>1987</v>
      </c>
      <c r="D309" t="s">
        <v>1990</v>
      </c>
    </row>
    <row r="310" spans="1:13" x14ac:dyDescent="0.2">
      <c r="A310" s="6" t="s">
        <v>506</v>
      </c>
      <c r="B310" t="s">
        <v>1994</v>
      </c>
      <c r="C310" t="s">
        <v>1995</v>
      </c>
      <c r="D310" t="s">
        <v>1996</v>
      </c>
      <c r="E310" t="s">
        <v>1517</v>
      </c>
      <c r="F310" t="s">
        <v>1517</v>
      </c>
      <c r="G310" t="s">
        <v>1517</v>
      </c>
      <c r="H310" t="s">
        <v>1517</v>
      </c>
      <c r="I310" t="s">
        <v>1517</v>
      </c>
      <c r="J310" t="s">
        <v>1517</v>
      </c>
      <c r="K310" t="s">
        <v>1517</v>
      </c>
      <c r="L310" t="s">
        <v>1517</v>
      </c>
      <c r="M310" t="s">
        <v>1517</v>
      </c>
    </row>
    <row r="311" spans="1:13" x14ac:dyDescent="0.2">
      <c r="A311" s="6" t="s">
        <v>684</v>
      </c>
      <c r="B311" t="s">
        <v>683</v>
      </c>
      <c r="C311" t="s">
        <v>2384</v>
      </c>
      <c r="D311" t="s">
        <v>2385</v>
      </c>
      <c r="E311" t="s">
        <v>2386</v>
      </c>
      <c r="G311" t="s">
        <v>1517</v>
      </c>
      <c r="H311" t="s">
        <v>1517</v>
      </c>
      <c r="I311" t="s">
        <v>1517</v>
      </c>
      <c r="J311" t="s">
        <v>1517</v>
      </c>
      <c r="K311" t="s">
        <v>1517</v>
      </c>
      <c r="L311" t="s">
        <v>1517</v>
      </c>
      <c r="M311" t="s">
        <v>1517</v>
      </c>
    </row>
    <row r="312" spans="1:13" x14ac:dyDescent="0.2">
      <c r="A312" s="6" t="s">
        <v>686</v>
      </c>
      <c r="B312" t="s">
        <v>685</v>
      </c>
      <c r="C312" t="s">
        <v>1998</v>
      </c>
      <c r="D312" t="s">
        <v>1997</v>
      </c>
      <c r="E312" t="s">
        <v>1517</v>
      </c>
      <c r="F312" t="s">
        <v>1517</v>
      </c>
      <c r="G312" t="s">
        <v>1517</v>
      </c>
      <c r="H312" t="s">
        <v>1517</v>
      </c>
      <c r="I312" t="s">
        <v>1517</v>
      </c>
      <c r="J312" t="s">
        <v>1517</v>
      </c>
      <c r="K312" t="s">
        <v>1517</v>
      </c>
      <c r="L312" t="s">
        <v>1517</v>
      </c>
      <c r="M312" t="s">
        <v>1517</v>
      </c>
    </row>
    <row r="313" spans="1:13" x14ac:dyDescent="0.2">
      <c r="A313" s="6" t="s">
        <v>1705</v>
      </c>
      <c r="B313" t="s">
        <v>1991</v>
      </c>
      <c r="C313" t="s">
        <v>1706</v>
      </c>
      <c r="D313" t="s">
        <v>2384</v>
      </c>
      <c r="E313" t="s">
        <v>1517</v>
      </c>
      <c r="F313" t="s">
        <v>1517</v>
      </c>
      <c r="G313" t="s">
        <v>1517</v>
      </c>
      <c r="H313" t="s">
        <v>1517</v>
      </c>
      <c r="I313" t="s">
        <v>1517</v>
      </c>
      <c r="J313" t="s">
        <v>1517</v>
      </c>
      <c r="K313" t="s">
        <v>1517</v>
      </c>
      <c r="L313" t="s">
        <v>1517</v>
      </c>
      <c r="M313" t="s">
        <v>1517</v>
      </c>
    </row>
    <row r="314" spans="1:13" x14ac:dyDescent="0.2">
      <c r="A314" s="6" t="s">
        <v>535</v>
      </c>
      <c r="B314" t="s">
        <v>1999</v>
      </c>
      <c r="C314" t="s">
        <v>2000</v>
      </c>
      <c r="H314" t="s">
        <v>1517</v>
      </c>
      <c r="I314" t="s">
        <v>1517</v>
      </c>
      <c r="J314" t="s">
        <v>1517</v>
      </c>
      <c r="K314" t="s">
        <v>1517</v>
      </c>
      <c r="L314" t="s">
        <v>1517</v>
      </c>
      <c r="M314" t="s">
        <v>1517</v>
      </c>
    </row>
    <row r="315" spans="1:13" x14ac:dyDescent="0.2">
      <c r="A315" s="6" t="s">
        <v>2003</v>
      </c>
      <c r="B315" t="s">
        <v>2001</v>
      </c>
      <c r="C315" t="s">
        <v>2002</v>
      </c>
      <c r="D315" t="s">
        <v>1517</v>
      </c>
      <c r="E315" t="s">
        <v>1517</v>
      </c>
      <c r="F315" t="s">
        <v>1517</v>
      </c>
      <c r="G315" t="s">
        <v>1517</v>
      </c>
      <c r="H315" t="s">
        <v>1517</v>
      </c>
      <c r="I315" t="s">
        <v>1517</v>
      </c>
      <c r="J315" t="s">
        <v>1517</v>
      </c>
      <c r="K315" t="s">
        <v>1517</v>
      </c>
      <c r="L315" t="s">
        <v>1517</v>
      </c>
      <c r="M315" t="s">
        <v>1517</v>
      </c>
    </row>
    <row r="316" spans="1:13" x14ac:dyDescent="0.2">
      <c r="A316" s="6" t="s">
        <v>722</v>
      </c>
      <c r="B316" t="s">
        <v>723</v>
      </c>
      <c r="D316" t="s">
        <v>1517</v>
      </c>
      <c r="E316" t="s">
        <v>1517</v>
      </c>
      <c r="F316" t="s">
        <v>1517</v>
      </c>
      <c r="G316" t="s">
        <v>1517</v>
      </c>
      <c r="H316" t="s">
        <v>1517</v>
      </c>
      <c r="I316" t="s">
        <v>1517</v>
      </c>
      <c r="J316" t="s">
        <v>1517</v>
      </c>
      <c r="K316" t="s">
        <v>1517</v>
      </c>
      <c r="L316" t="s">
        <v>1517</v>
      </c>
      <c r="M316" t="s">
        <v>1517</v>
      </c>
    </row>
    <row r="317" spans="1:13" x14ac:dyDescent="0.2">
      <c r="A317" s="6" t="s">
        <v>714</v>
      </c>
      <c r="B317" t="s">
        <v>2006</v>
      </c>
      <c r="C317" t="s">
        <v>2005</v>
      </c>
      <c r="D317" t="s">
        <v>2004</v>
      </c>
      <c r="E317" t="s">
        <v>1517</v>
      </c>
      <c r="F317" t="s">
        <v>1517</v>
      </c>
      <c r="G317" t="s">
        <v>1517</v>
      </c>
      <c r="H317" t="s">
        <v>1517</v>
      </c>
      <c r="I317" t="s">
        <v>1517</v>
      </c>
      <c r="J317" t="s">
        <v>1517</v>
      </c>
      <c r="K317" t="s">
        <v>1517</v>
      </c>
      <c r="L317" t="s">
        <v>1517</v>
      </c>
      <c r="M317" t="s">
        <v>1517</v>
      </c>
    </row>
    <row r="318" spans="1:13" x14ac:dyDescent="0.2">
      <c r="A318" s="6" t="s">
        <v>725</v>
      </c>
      <c r="B318" t="s">
        <v>724</v>
      </c>
      <c r="C318" t="s">
        <v>726</v>
      </c>
      <c r="D318" t="s">
        <v>727</v>
      </c>
      <c r="E318" t="s">
        <v>728</v>
      </c>
      <c r="F318" t="s">
        <v>1517</v>
      </c>
      <c r="G318" t="s">
        <v>1517</v>
      </c>
      <c r="H318" t="s">
        <v>1517</v>
      </c>
      <c r="I318" t="s">
        <v>1517</v>
      </c>
      <c r="J318" t="s">
        <v>1517</v>
      </c>
      <c r="K318" t="s">
        <v>1517</v>
      </c>
      <c r="L318" t="s">
        <v>1517</v>
      </c>
      <c r="M318" t="s">
        <v>1517</v>
      </c>
    </row>
    <row r="319" spans="1:13" x14ac:dyDescent="0.2">
      <c r="A319" s="6" t="s">
        <v>696</v>
      </c>
      <c r="B319" t="s">
        <v>729</v>
      </c>
      <c r="C319" t="s">
        <v>695</v>
      </c>
      <c r="D319" t="s">
        <v>715</v>
      </c>
      <c r="F319" t="s">
        <v>1517</v>
      </c>
      <c r="G319" t="s">
        <v>1517</v>
      </c>
      <c r="H319" t="s">
        <v>1517</v>
      </c>
      <c r="I319" t="s">
        <v>1517</v>
      </c>
      <c r="J319" t="s">
        <v>1517</v>
      </c>
      <c r="K319" t="s">
        <v>1517</v>
      </c>
      <c r="L319" t="s">
        <v>1517</v>
      </c>
      <c r="M319" t="s">
        <v>1517</v>
      </c>
    </row>
    <row r="320" spans="1:13" x14ac:dyDescent="0.2">
      <c r="A320" s="6" t="s">
        <v>771</v>
      </c>
      <c r="B320" t="s">
        <v>2008</v>
      </c>
      <c r="C320" t="s">
        <v>770</v>
      </c>
      <c r="D320" t="s">
        <v>2007</v>
      </c>
      <c r="E320" t="s">
        <v>1517</v>
      </c>
      <c r="F320" t="s">
        <v>1517</v>
      </c>
      <c r="G320" t="s">
        <v>1517</v>
      </c>
      <c r="H320" t="s">
        <v>1517</v>
      </c>
      <c r="I320" t="s">
        <v>1517</v>
      </c>
      <c r="J320" t="s">
        <v>1517</v>
      </c>
      <c r="K320" t="s">
        <v>1517</v>
      </c>
      <c r="L320" t="s">
        <v>1517</v>
      </c>
      <c r="M320" t="s">
        <v>1517</v>
      </c>
    </row>
    <row r="321" spans="1:13" x14ac:dyDescent="0.2">
      <c r="A321" s="6" t="s">
        <v>717</v>
      </c>
      <c r="B321" t="s">
        <v>2011</v>
      </c>
      <c r="C321" t="s">
        <v>2009</v>
      </c>
      <c r="D321" t="s">
        <v>2010</v>
      </c>
      <c r="E321" t="s">
        <v>1517</v>
      </c>
      <c r="F321" t="s">
        <v>1517</v>
      </c>
      <c r="G321" t="s">
        <v>1517</v>
      </c>
      <c r="H321" t="s">
        <v>1517</v>
      </c>
      <c r="I321" t="s">
        <v>1517</v>
      </c>
      <c r="J321" t="s">
        <v>1517</v>
      </c>
      <c r="K321" t="s">
        <v>1517</v>
      </c>
      <c r="L321" t="s">
        <v>1517</v>
      </c>
      <c r="M321" t="s">
        <v>1517</v>
      </c>
    </row>
    <row r="322" spans="1:13" x14ac:dyDescent="0.2">
      <c r="A322" s="6" t="s">
        <v>731</v>
      </c>
      <c r="B322" t="s">
        <v>730</v>
      </c>
      <c r="C322" t="s">
        <v>2013</v>
      </c>
      <c r="D322" t="s">
        <v>2012</v>
      </c>
      <c r="E322" t="s">
        <v>1517</v>
      </c>
      <c r="F322" t="s">
        <v>1517</v>
      </c>
      <c r="G322" t="s">
        <v>1517</v>
      </c>
      <c r="H322" t="s">
        <v>1517</v>
      </c>
      <c r="I322" t="s">
        <v>1517</v>
      </c>
      <c r="J322" t="s">
        <v>1517</v>
      </c>
      <c r="K322" t="s">
        <v>1517</v>
      </c>
      <c r="L322" t="s">
        <v>1517</v>
      </c>
      <c r="M322" t="s">
        <v>1517</v>
      </c>
    </row>
    <row r="323" spans="1:13" x14ac:dyDescent="0.2">
      <c r="A323" s="6" t="s">
        <v>732</v>
      </c>
      <c r="B323" t="s">
        <v>2014</v>
      </c>
      <c r="C323" t="s">
        <v>2015</v>
      </c>
      <c r="D323" t="s">
        <v>2016</v>
      </c>
      <c r="E323" t="s">
        <v>1517</v>
      </c>
      <c r="F323" t="s">
        <v>1517</v>
      </c>
      <c r="G323" t="s">
        <v>1517</v>
      </c>
      <c r="H323" t="s">
        <v>1517</v>
      </c>
      <c r="I323" t="s">
        <v>1517</v>
      </c>
      <c r="J323" t="s">
        <v>1517</v>
      </c>
      <c r="K323" t="s">
        <v>1517</v>
      </c>
      <c r="L323" t="s">
        <v>1517</v>
      </c>
      <c r="M323" t="s">
        <v>1517</v>
      </c>
    </row>
    <row r="324" spans="1:13" x14ac:dyDescent="0.2">
      <c r="A324" s="6" t="s">
        <v>733</v>
      </c>
      <c r="B324" t="s">
        <v>2018</v>
      </c>
      <c r="C324" t="s">
        <v>2017</v>
      </c>
      <c r="D324" t="s">
        <v>2019</v>
      </c>
      <c r="E324" t="s">
        <v>1517</v>
      </c>
      <c r="F324" t="s">
        <v>1517</v>
      </c>
      <c r="G324" t="s">
        <v>1517</v>
      </c>
      <c r="H324" t="s">
        <v>1517</v>
      </c>
      <c r="I324" t="s">
        <v>1517</v>
      </c>
      <c r="J324" t="s">
        <v>1517</v>
      </c>
      <c r="K324" t="s">
        <v>1517</v>
      </c>
      <c r="L324" t="s">
        <v>1517</v>
      </c>
      <c r="M324" t="s">
        <v>1517</v>
      </c>
    </row>
    <row r="325" spans="1:13" x14ac:dyDescent="0.2">
      <c r="A325" s="6" t="s">
        <v>2022</v>
      </c>
      <c r="B325" t="s">
        <v>735</v>
      </c>
      <c r="C325" t="s">
        <v>2023</v>
      </c>
      <c r="D325" t="s">
        <v>1517</v>
      </c>
      <c r="E325" t="s">
        <v>1517</v>
      </c>
      <c r="F325" t="s">
        <v>1517</v>
      </c>
      <c r="G325" t="s">
        <v>1517</v>
      </c>
      <c r="H325" t="s">
        <v>1517</v>
      </c>
      <c r="I325" t="s">
        <v>1517</v>
      </c>
      <c r="J325" t="s">
        <v>1517</v>
      </c>
      <c r="K325" t="s">
        <v>1517</v>
      </c>
      <c r="L325" t="s">
        <v>1517</v>
      </c>
      <c r="M325" t="s">
        <v>1517</v>
      </c>
    </row>
    <row r="326" spans="1:13" ht="16" x14ac:dyDescent="0.2">
      <c r="A326" s="6" t="s">
        <v>1793</v>
      </c>
      <c r="B326" t="s">
        <v>2024</v>
      </c>
      <c r="C326" s="2" t="s">
        <v>1351</v>
      </c>
      <c r="D326" t="s">
        <v>2028</v>
      </c>
      <c r="E326" t="s">
        <v>1517</v>
      </c>
      <c r="F326" t="s">
        <v>1517</v>
      </c>
      <c r="G326" t="s">
        <v>1517</v>
      </c>
      <c r="H326" t="s">
        <v>1517</v>
      </c>
      <c r="I326" t="s">
        <v>1517</v>
      </c>
      <c r="J326" t="s">
        <v>1517</v>
      </c>
      <c r="K326" t="s">
        <v>1517</v>
      </c>
      <c r="L326" t="s">
        <v>1517</v>
      </c>
      <c r="M326" t="s">
        <v>1517</v>
      </c>
    </row>
    <row r="327" spans="1:13" x14ac:dyDescent="0.2">
      <c r="A327" s="6" t="s">
        <v>441</v>
      </c>
      <c r="B327" t="s">
        <v>736</v>
      </c>
      <c r="C327" t="s">
        <v>2026</v>
      </c>
      <c r="D327" t="s">
        <v>2027</v>
      </c>
      <c r="E327" t="s">
        <v>1517</v>
      </c>
      <c r="F327" t="s">
        <v>1517</v>
      </c>
      <c r="G327" t="s">
        <v>1517</v>
      </c>
      <c r="H327" t="s">
        <v>1517</v>
      </c>
      <c r="I327" t="s">
        <v>1517</v>
      </c>
      <c r="J327" t="s">
        <v>1517</v>
      </c>
      <c r="K327" t="s">
        <v>1517</v>
      </c>
      <c r="L327" t="s">
        <v>1517</v>
      </c>
      <c r="M327" t="s">
        <v>1517</v>
      </c>
    </row>
    <row r="328" spans="1:13" x14ac:dyDescent="0.2">
      <c r="A328" s="6" t="s">
        <v>705</v>
      </c>
      <c r="B328" t="s">
        <v>2030</v>
      </c>
      <c r="C328" s="1" t="s">
        <v>1819</v>
      </c>
      <c r="D328" t="s">
        <v>2037</v>
      </c>
      <c r="E328" t="s">
        <v>2038</v>
      </c>
      <c r="F328" t="s">
        <v>2381</v>
      </c>
      <c r="H328" t="s">
        <v>1517</v>
      </c>
      <c r="I328" t="s">
        <v>1517</v>
      </c>
      <c r="J328" t="s">
        <v>1517</v>
      </c>
      <c r="K328" t="s">
        <v>1517</v>
      </c>
      <c r="L328" t="s">
        <v>1517</v>
      </c>
      <c r="M328" t="s">
        <v>1517</v>
      </c>
    </row>
    <row r="329" spans="1:13" x14ac:dyDescent="0.2">
      <c r="A329" s="6" t="s">
        <v>2035</v>
      </c>
      <c r="B329" t="s">
        <v>2033</v>
      </c>
      <c r="C329" t="s">
        <v>2034</v>
      </c>
      <c r="D329" t="s">
        <v>2032</v>
      </c>
      <c r="E329" t="s">
        <v>1517</v>
      </c>
      <c r="F329" t="s">
        <v>1517</v>
      </c>
      <c r="G329" t="s">
        <v>1517</v>
      </c>
      <c r="H329" t="s">
        <v>1517</v>
      </c>
      <c r="I329" t="s">
        <v>1517</v>
      </c>
      <c r="J329" t="s">
        <v>1517</v>
      </c>
      <c r="K329" t="s">
        <v>1517</v>
      </c>
      <c r="L329" t="s">
        <v>1517</v>
      </c>
      <c r="M329" t="s">
        <v>1517</v>
      </c>
    </row>
    <row r="330" spans="1:13" x14ac:dyDescent="0.2">
      <c r="A330" s="6" t="s">
        <v>716</v>
      </c>
      <c r="B330" t="s">
        <v>2036</v>
      </c>
      <c r="C330" t="s">
        <v>2039</v>
      </c>
      <c r="D330" t="s">
        <v>2040</v>
      </c>
      <c r="F330" t="s">
        <v>1517</v>
      </c>
      <c r="G330" t="s">
        <v>1517</v>
      </c>
      <c r="H330" t="s">
        <v>1517</v>
      </c>
      <c r="I330" t="s">
        <v>1517</v>
      </c>
      <c r="J330" t="s">
        <v>1517</v>
      </c>
      <c r="K330" t="s">
        <v>1517</v>
      </c>
      <c r="L330" t="s">
        <v>1517</v>
      </c>
      <c r="M330" t="s">
        <v>1517</v>
      </c>
    </row>
    <row r="331" spans="1:13" x14ac:dyDescent="0.2">
      <c r="A331" s="6" t="s">
        <v>719</v>
      </c>
      <c r="B331" t="s">
        <v>2041</v>
      </c>
      <c r="C331" t="s">
        <v>2042</v>
      </c>
      <c r="D331" t="s">
        <v>2043</v>
      </c>
      <c r="E331" t="s">
        <v>1517</v>
      </c>
      <c r="F331" t="s">
        <v>1517</v>
      </c>
      <c r="G331" t="s">
        <v>1517</v>
      </c>
      <c r="H331" t="s">
        <v>1517</v>
      </c>
      <c r="I331" t="s">
        <v>1517</v>
      </c>
      <c r="J331" t="s">
        <v>1517</v>
      </c>
      <c r="K331" t="s">
        <v>1517</v>
      </c>
      <c r="L331" t="s">
        <v>1517</v>
      </c>
      <c r="M331" t="s">
        <v>1517</v>
      </c>
    </row>
    <row r="332" spans="1:13" x14ac:dyDescent="0.2">
      <c r="A332" s="6" t="s">
        <v>115</v>
      </c>
      <c r="B332" t="s">
        <v>737</v>
      </c>
      <c r="C332" t="s">
        <v>2045</v>
      </c>
      <c r="G332" t="s">
        <v>1517</v>
      </c>
      <c r="H332" t="s">
        <v>1517</v>
      </c>
      <c r="I332" t="s">
        <v>1517</v>
      </c>
      <c r="J332" t="s">
        <v>1517</v>
      </c>
      <c r="K332" t="s">
        <v>1517</v>
      </c>
      <c r="L332" t="s">
        <v>1517</v>
      </c>
      <c r="M332" t="s">
        <v>1517</v>
      </c>
    </row>
    <row r="333" spans="1:13" ht="16" x14ac:dyDescent="0.2">
      <c r="A333" s="6" t="s">
        <v>739</v>
      </c>
      <c r="B333" t="s">
        <v>738</v>
      </c>
      <c r="C333" s="8" t="s">
        <v>2048</v>
      </c>
      <c r="D333" t="s">
        <v>2044</v>
      </c>
      <c r="E333" t="s">
        <v>1517</v>
      </c>
      <c r="F333" t="s">
        <v>1517</v>
      </c>
      <c r="G333" t="s">
        <v>1517</v>
      </c>
      <c r="H333" t="s">
        <v>1517</v>
      </c>
      <c r="I333" t="s">
        <v>1517</v>
      </c>
      <c r="J333" t="s">
        <v>1517</v>
      </c>
      <c r="K333" t="s">
        <v>1517</v>
      </c>
      <c r="L333" t="s">
        <v>1517</v>
      </c>
      <c r="M333" t="s">
        <v>1517</v>
      </c>
    </row>
    <row r="334" spans="1:13" ht="16" x14ac:dyDescent="0.2">
      <c r="A334" s="6" t="s">
        <v>741</v>
      </c>
      <c r="B334" t="s">
        <v>740</v>
      </c>
      <c r="C334" s="2" t="s">
        <v>1332</v>
      </c>
      <c r="D334" t="s">
        <v>1517</v>
      </c>
      <c r="E334" t="s">
        <v>1517</v>
      </c>
      <c r="F334" t="s">
        <v>1517</v>
      </c>
      <c r="G334" t="s">
        <v>1517</v>
      </c>
      <c r="H334" t="s">
        <v>1517</v>
      </c>
      <c r="I334" t="s">
        <v>1517</v>
      </c>
      <c r="J334" t="s">
        <v>1517</v>
      </c>
      <c r="K334" t="s">
        <v>1517</v>
      </c>
      <c r="L334" t="s">
        <v>1517</v>
      </c>
      <c r="M334" t="s">
        <v>1517</v>
      </c>
    </row>
    <row r="335" spans="1:13" ht="16" x14ac:dyDescent="0.2">
      <c r="A335" s="6" t="s">
        <v>720</v>
      </c>
      <c r="B335" t="s">
        <v>742</v>
      </c>
      <c r="C335" s="2" t="s">
        <v>1358</v>
      </c>
      <c r="D335" t="s">
        <v>1820</v>
      </c>
      <c r="H335" t="s">
        <v>1517</v>
      </c>
      <c r="I335" t="s">
        <v>1517</v>
      </c>
      <c r="J335" t="s">
        <v>1517</v>
      </c>
      <c r="K335" t="s">
        <v>1517</v>
      </c>
      <c r="L335" t="s">
        <v>1517</v>
      </c>
      <c r="M335" t="s">
        <v>1517</v>
      </c>
    </row>
    <row r="336" spans="1:13" x14ac:dyDescent="0.2">
      <c r="A336" s="6" t="s">
        <v>240</v>
      </c>
      <c r="B336" t="s">
        <v>743</v>
      </c>
      <c r="C336" t="s">
        <v>2031</v>
      </c>
      <c r="E336" t="s">
        <v>1517</v>
      </c>
      <c r="F336" t="s">
        <v>1517</v>
      </c>
      <c r="G336" t="s">
        <v>1517</v>
      </c>
      <c r="H336" t="s">
        <v>1517</v>
      </c>
      <c r="I336" t="s">
        <v>1517</v>
      </c>
      <c r="J336" t="s">
        <v>1517</v>
      </c>
      <c r="K336" t="s">
        <v>1517</v>
      </c>
      <c r="L336" t="s">
        <v>1517</v>
      </c>
      <c r="M336" t="s">
        <v>1517</v>
      </c>
    </row>
    <row r="337" spans="1:13" x14ac:dyDescent="0.2">
      <c r="A337" s="6" t="s">
        <v>745</v>
      </c>
      <c r="B337" t="s">
        <v>744</v>
      </c>
      <c r="C337" t="s">
        <v>2046</v>
      </c>
      <c r="D337" t="s">
        <v>1517</v>
      </c>
      <c r="E337" t="s">
        <v>1517</v>
      </c>
      <c r="F337" t="s">
        <v>1517</v>
      </c>
      <c r="G337" t="s">
        <v>1517</v>
      </c>
      <c r="H337" t="s">
        <v>1517</v>
      </c>
      <c r="I337" t="s">
        <v>1517</v>
      </c>
      <c r="J337" t="s">
        <v>1517</v>
      </c>
      <c r="K337" t="s">
        <v>1517</v>
      </c>
      <c r="L337" t="s">
        <v>1517</v>
      </c>
      <c r="M337" t="s">
        <v>1517</v>
      </c>
    </row>
    <row r="338" spans="1:13" x14ac:dyDescent="0.2">
      <c r="A338" s="6" t="s">
        <v>747</v>
      </c>
      <c r="B338" t="s">
        <v>746</v>
      </c>
      <c r="C338" t="s">
        <v>1347</v>
      </c>
      <c r="D338" t="s">
        <v>2047</v>
      </c>
      <c r="E338" t="s">
        <v>1517</v>
      </c>
      <c r="F338" t="s">
        <v>1517</v>
      </c>
      <c r="G338" t="s">
        <v>1517</v>
      </c>
      <c r="H338" t="s">
        <v>1517</v>
      </c>
      <c r="I338" t="s">
        <v>1517</v>
      </c>
      <c r="J338" t="s">
        <v>1517</v>
      </c>
      <c r="K338" t="s">
        <v>1517</v>
      </c>
      <c r="L338" t="s">
        <v>1517</v>
      </c>
      <c r="M338" t="s">
        <v>1517</v>
      </c>
    </row>
    <row r="339" spans="1:13" x14ac:dyDescent="0.2">
      <c r="A339" s="6" t="s">
        <v>749</v>
      </c>
      <c r="B339" t="s">
        <v>748</v>
      </c>
      <c r="C339" t="s">
        <v>2050</v>
      </c>
      <c r="D339" t="s">
        <v>2049</v>
      </c>
      <c r="E339" t="s">
        <v>1517</v>
      </c>
      <c r="F339" t="s">
        <v>1517</v>
      </c>
      <c r="G339" t="s">
        <v>1517</v>
      </c>
      <c r="H339" t="s">
        <v>1517</v>
      </c>
      <c r="I339" t="s">
        <v>1517</v>
      </c>
      <c r="J339" t="s">
        <v>1517</v>
      </c>
      <c r="K339" t="s">
        <v>1517</v>
      </c>
      <c r="L339" t="s">
        <v>1517</v>
      </c>
      <c r="M339" t="s">
        <v>1517</v>
      </c>
    </row>
    <row r="340" spans="1:13" x14ac:dyDescent="0.2">
      <c r="A340" s="6" t="s">
        <v>750</v>
      </c>
      <c r="B340" t="s">
        <v>751</v>
      </c>
      <c r="C340" t="s">
        <v>2051</v>
      </c>
      <c r="D340" t="s">
        <v>1517</v>
      </c>
      <c r="E340" t="s">
        <v>1517</v>
      </c>
      <c r="F340" t="s">
        <v>1517</v>
      </c>
      <c r="G340" t="s">
        <v>1517</v>
      </c>
      <c r="H340" t="s">
        <v>1517</v>
      </c>
      <c r="I340" t="s">
        <v>1517</v>
      </c>
      <c r="J340" t="s">
        <v>1517</v>
      </c>
      <c r="K340" t="s">
        <v>1517</v>
      </c>
      <c r="L340" t="s">
        <v>1517</v>
      </c>
      <c r="M340" t="s">
        <v>1517</v>
      </c>
    </row>
    <row r="341" spans="1:13" x14ac:dyDescent="0.2">
      <c r="A341" s="9" t="s">
        <v>1576</v>
      </c>
      <c r="B341" t="s">
        <v>1838</v>
      </c>
      <c r="C341" t="s">
        <v>2052</v>
      </c>
    </row>
    <row r="342" spans="1:13" x14ac:dyDescent="0.2">
      <c r="A342" s="6" t="s">
        <v>753</v>
      </c>
      <c r="B342" t="s">
        <v>752</v>
      </c>
      <c r="C342" t="s">
        <v>2053</v>
      </c>
      <c r="D342" t="s">
        <v>1517</v>
      </c>
      <c r="E342" t="s">
        <v>1517</v>
      </c>
      <c r="F342" t="s">
        <v>1517</v>
      </c>
      <c r="G342" t="s">
        <v>1517</v>
      </c>
      <c r="H342" t="s">
        <v>1517</v>
      </c>
      <c r="I342" t="s">
        <v>1517</v>
      </c>
      <c r="J342" t="s">
        <v>1517</v>
      </c>
      <c r="K342" t="s">
        <v>1517</v>
      </c>
      <c r="L342" t="s">
        <v>1517</v>
      </c>
      <c r="M342" t="s">
        <v>1517</v>
      </c>
    </row>
    <row r="343" spans="1:13" x14ac:dyDescent="0.2">
      <c r="A343" s="6" t="s">
        <v>755</v>
      </c>
      <c r="B343" t="s">
        <v>754</v>
      </c>
      <c r="C343" t="s">
        <v>2054</v>
      </c>
      <c r="D343" t="s">
        <v>1517</v>
      </c>
      <c r="E343" t="s">
        <v>1517</v>
      </c>
      <c r="F343" t="s">
        <v>1517</v>
      </c>
      <c r="G343" t="s">
        <v>1517</v>
      </c>
      <c r="H343" t="s">
        <v>1517</v>
      </c>
      <c r="I343" t="s">
        <v>1517</v>
      </c>
      <c r="J343" t="s">
        <v>1517</v>
      </c>
      <c r="K343" t="s">
        <v>1517</v>
      </c>
      <c r="L343" t="s">
        <v>1517</v>
      </c>
      <c r="M343" t="s">
        <v>1517</v>
      </c>
    </row>
    <row r="344" spans="1:13" x14ac:dyDescent="0.2">
      <c r="A344" s="6" t="s">
        <v>110</v>
      </c>
      <c r="B344" t="s">
        <v>756</v>
      </c>
      <c r="C344" t="s">
        <v>2055</v>
      </c>
    </row>
    <row r="345" spans="1:13" x14ac:dyDescent="0.2">
      <c r="A345" s="6" t="s">
        <v>758</v>
      </c>
      <c r="B345" t="s">
        <v>757</v>
      </c>
      <c r="C345" t="s">
        <v>1517</v>
      </c>
      <c r="D345" t="s">
        <v>1517</v>
      </c>
      <c r="E345" t="s">
        <v>1517</v>
      </c>
      <c r="F345" t="s">
        <v>1517</v>
      </c>
      <c r="G345" t="s">
        <v>1517</v>
      </c>
      <c r="H345" t="s">
        <v>1517</v>
      </c>
      <c r="I345" t="s">
        <v>1517</v>
      </c>
      <c r="J345" t="s">
        <v>1517</v>
      </c>
      <c r="K345" t="s">
        <v>1517</v>
      </c>
      <c r="L345" t="s">
        <v>1517</v>
      </c>
      <c r="M345" t="s">
        <v>1517</v>
      </c>
    </row>
    <row r="346" spans="1:13" x14ac:dyDescent="0.2">
      <c r="A346" s="6" t="s">
        <v>2056</v>
      </c>
      <c r="B346" t="s">
        <v>759</v>
      </c>
      <c r="C346" t="s">
        <v>1503</v>
      </c>
      <c r="D346" t="s">
        <v>1517</v>
      </c>
      <c r="E346" t="s">
        <v>1517</v>
      </c>
      <c r="F346" t="s">
        <v>1517</v>
      </c>
      <c r="G346" t="s">
        <v>1517</v>
      </c>
      <c r="H346" t="s">
        <v>1517</v>
      </c>
      <c r="I346" t="s">
        <v>1517</v>
      </c>
      <c r="J346" t="s">
        <v>1517</v>
      </c>
      <c r="K346" t="s">
        <v>1517</v>
      </c>
      <c r="L346" t="s">
        <v>1517</v>
      </c>
      <c r="M346" t="s">
        <v>1517</v>
      </c>
    </row>
    <row r="347" spans="1:13" ht="16" x14ac:dyDescent="0.2">
      <c r="A347" s="6" t="s">
        <v>701</v>
      </c>
      <c r="B347" t="s">
        <v>760</v>
      </c>
      <c r="C347" s="2" t="s">
        <v>1362</v>
      </c>
      <c r="D347" t="s">
        <v>2057</v>
      </c>
      <c r="E347" t="s">
        <v>2058</v>
      </c>
      <c r="G347" t="s">
        <v>1517</v>
      </c>
      <c r="H347" t="s">
        <v>1517</v>
      </c>
      <c r="I347" t="s">
        <v>1517</v>
      </c>
      <c r="J347" t="s">
        <v>1517</v>
      </c>
      <c r="K347" t="s">
        <v>1517</v>
      </c>
      <c r="L347" t="s">
        <v>1517</v>
      </c>
      <c r="M347" t="s">
        <v>1517</v>
      </c>
    </row>
    <row r="348" spans="1:13" ht="16" x14ac:dyDescent="0.2">
      <c r="A348" s="6" t="s">
        <v>704</v>
      </c>
      <c r="B348" t="s">
        <v>2060</v>
      </c>
      <c r="C348" s="2" t="s">
        <v>1337</v>
      </c>
      <c r="D348" t="s">
        <v>2059</v>
      </c>
      <c r="E348" t="s">
        <v>1517</v>
      </c>
      <c r="F348" t="s">
        <v>1517</v>
      </c>
      <c r="G348" t="s">
        <v>1517</v>
      </c>
      <c r="H348" t="s">
        <v>1517</v>
      </c>
      <c r="I348" t="s">
        <v>1517</v>
      </c>
      <c r="J348" t="s">
        <v>1517</v>
      </c>
      <c r="K348" t="s">
        <v>1517</v>
      </c>
      <c r="L348" t="s">
        <v>1517</v>
      </c>
      <c r="M348" t="s">
        <v>1517</v>
      </c>
    </row>
    <row r="349" spans="1:13" x14ac:dyDescent="0.2">
      <c r="A349" s="9" t="s">
        <v>1579</v>
      </c>
      <c r="B349" t="s">
        <v>1839</v>
      </c>
      <c r="C349" t="s">
        <v>2061</v>
      </c>
    </row>
    <row r="350" spans="1:13" x14ac:dyDescent="0.2">
      <c r="A350" s="6" t="s">
        <v>2063</v>
      </c>
      <c r="B350" t="s">
        <v>761</v>
      </c>
      <c r="C350" t="s">
        <v>2062</v>
      </c>
      <c r="E350" t="s">
        <v>1517</v>
      </c>
      <c r="F350" t="s">
        <v>1517</v>
      </c>
      <c r="G350" t="s">
        <v>1517</v>
      </c>
      <c r="H350" t="s">
        <v>1517</v>
      </c>
      <c r="I350" t="s">
        <v>1517</v>
      </c>
      <c r="J350" t="s">
        <v>1517</v>
      </c>
      <c r="K350" t="s">
        <v>1517</v>
      </c>
      <c r="L350" t="s">
        <v>1517</v>
      </c>
      <c r="M350" t="s">
        <v>1517</v>
      </c>
    </row>
    <row r="351" spans="1:13" ht="16" x14ac:dyDescent="0.2">
      <c r="A351" s="6" t="s">
        <v>721</v>
      </c>
      <c r="B351" t="s">
        <v>2066</v>
      </c>
      <c r="C351" s="2" t="s">
        <v>1350</v>
      </c>
      <c r="D351" t="s">
        <v>2065</v>
      </c>
      <c r="E351" t="s">
        <v>2064</v>
      </c>
      <c r="F351" t="s">
        <v>1517</v>
      </c>
      <c r="G351" t="s">
        <v>1517</v>
      </c>
      <c r="H351" t="s">
        <v>1517</v>
      </c>
      <c r="I351" t="s">
        <v>1517</v>
      </c>
      <c r="J351" t="s">
        <v>1517</v>
      </c>
      <c r="K351" t="s">
        <v>1517</v>
      </c>
      <c r="L351" t="s">
        <v>1517</v>
      </c>
      <c r="M351" t="s">
        <v>1517</v>
      </c>
    </row>
    <row r="352" spans="1:13" x14ac:dyDescent="0.2">
      <c r="A352" s="6" t="s">
        <v>2074</v>
      </c>
      <c r="B352" t="s">
        <v>762</v>
      </c>
      <c r="C352" t="s">
        <v>2073</v>
      </c>
      <c r="D352" t="s">
        <v>1517</v>
      </c>
      <c r="E352" t="s">
        <v>1517</v>
      </c>
      <c r="F352" t="s">
        <v>1517</v>
      </c>
      <c r="G352" t="s">
        <v>1517</v>
      </c>
      <c r="H352" t="s">
        <v>1517</v>
      </c>
      <c r="I352" t="s">
        <v>1517</v>
      </c>
      <c r="J352" t="s">
        <v>1517</v>
      </c>
      <c r="K352" t="s">
        <v>1517</v>
      </c>
      <c r="L352" t="s">
        <v>1517</v>
      </c>
      <c r="M352" t="s">
        <v>1517</v>
      </c>
    </row>
    <row r="353" spans="1:13" x14ac:dyDescent="0.2">
      <c r="A353" s="6" t="s">
        <v>767</v>
      </c>
      <c r="B353" t="s">
        <v>766</v>
      </c>
      <c r="C353" t="s">
        <v>2076</v>
      </c>
      <c r="D353" t="s">
        <v>2075</v>
      </c>
      <c r="E353" t="s">
        <v>1517</v>
      </c>
      <c r="F353" t="s">
        <v>1517</v>
      </c>
      <c r="G353" t="s">
        <v>1517</v>
      </c>
      <c r="H353" t="s">
        <v>1517</v>
      </c>
      <c r="I353" t="s">
        <v>1517</v>
      </c>
      <c r="J353" t="s">
        <v>1517</v>
      </c>
      <c r="K353" t="s">
        <v>1517</v>
      </c>
      <c r="L353" t="s">
        <v>1517</v>
      </c>
      <c r="M353" t="s">
        <v>1517</v>
      </c>
    </row>
    <row r="354" spans="1:13" x14ac:dyDescent="0.2">
      <c r="A354" s="6" t="s">
        <v>769</v>
      </c>
      <c r="B354" t="s">
        <v>768</v>
      </c>
      <c r="C354" t="s">
        <v>1517</v>
      </c>
      <c r="D354" t="s">
        <v>1517</v>
      </c>
      <c r="E354" t="s">
        <v>1517</v>
      </c>
      <c r="F354" t="s">
        <v>1517</v>
      </c>
      <c r="G354" t="s">
        <v>1517</v>
      </c>
      <c r="H354" t="s">
        <v>1517</v>
      </c>
      <c r="I354" t="s">
        <v>1517</v>
      </c>
      <c r="J354" t="s">
        <v>1517</v>
      </c>
      <c r="K354" t="s">
        <v>1517</v>
      </c>
      <c r="L354" t="s">
        <v>1517</v>
      </c>
      <c r="M354" t="s">
        <v>1517</v>
      </c>
    </row>
    <row r="355" spans="1:13" x14ac:dyDescent="0.2">
      <c r="A355" s="6" t="s">
        <v>773</v>
      </c>
      <c r="B355" t="s">
        <v>772</v>
      </c>
      <c r="C355" t="s">
        <v>2084</v>
      </c>
      <c r="D355" t="s">
        <v>2083</v>
      </c>
      <c r="E355" t="s">
        <v>1517</v>
      </c>
      <c r="F355" t="s">
        <v>1517</v>
      </c>
      <c r="G355" t="s">
        <v>1517</v>
      </c>
      <c r="H355" t="s">
        <v>1517</v>
      </c>
      <c r="I355" t="s">
        <v>1517</v>
      </c>
      <c r="J355" t="s">
        <v>1517</v>
      </c>
      <c r="K355" t="s">
        <v>1517</v>
      </c>
      <c r="L355" t="s">
        <v>1517</v>
      </c>
      <c r="M355" t="s">
        <v>1517</v>
      </c>
    </row>
    <row r="356" spans="1:13" x14ac:dyDescent="0.2">
      <c r="A356" s="6" t="s">
        <v>2070</v>
      </c>
      <c r="B356" t="s">
        <v>2071</v>
      </c>
      <c r="C356" t="s">
        <v>2072</v>
      </c>
      <c r="D356" t="s">
        <v>777</v>
      </c>
      <c r="E356" t="s">
        <v>1517</v>
      </c>
      <c r="F356" t="s">
        <v>1517</v>
      </c>
      <c r="G356" t="s">
        <v>1517</v>
      </c>
      <c r="H356" t="s">
        <v>1517</v>
      </c>
      <c r="I356" t="s">
        <v>1517</v>
      </c>
      <c r="J356" t="s">
        <v>1517</v>
      </c>
      <c r="K356" t="s">
        <v>1517</v>
      </c>
      <c r="L356" t="s">
        <v>1517</v>
      </c>
      <c r="M356" t="s">
        <v>1517</v>
      </c>
    </row>
    <row r="357" spans="1:13" x14ac:dyDescent="0.2">
      <c r="A357" s="6" t="s">
        <v>702</v>
      </c>
      <c r="B357" t="s">
        <v>2068</v>
      </c>
      <c r="C357" t="s">
        <v>2069</v>
      </c>
      <c r="D357" t="s">
        <v>1517</v>
      </c>
      <c r="E357" t="s">
        <v>1517</v>
      </c>
      <c r="F357" t="s">
        <v>1517</v>
      </c>
      <c r="G357" t="s">
        <v>1517</v>
      </c>
      <c r="H357" t="s">
        <v>1517</v>
      </c>
      <c r="I357" t="s">
        <v>1517</v>
      </c>
      <c r="J357" t="s">
        <v>1517</v>
      </c>
      <c r="K357" t="s">
        <v>1517</v>
      </c>
      <c r="L357" t="s">
        <v>1517</v>
      </c>
      <c r="M357" t="s">
        <v>1517</v>
      </c>
    </row>
    <row r="358" spans="1:13" x14ac:dyDescent="0.2">
      <c r="A358" s="6" t="s">
        <v>508</v>
      </c>
      <c r="B358" t="s">
        <v>2067</v>
      </c>
      <c r="C358" t="s">
        <v>509</v>
      </c>
      <c r="D358" t="s">
        <v>1486</v>
      </c>
      <c r="E358" t="s">
        <v>1517</v>
      </c>
      <c r="F358" t="s">
        <v>1517</v>
      </c>
      <c r="G358" t="s">
        <v>1517</v>
      </c>
      <c r="H358" t="s">
        <v>1517</v>
      </c>
      <c r="I358" t="s">
        <v>1517</v>
      </c>
      <c r="J358" t="s">
        <v>1517</v>
      </c>
      <c r="K358" t="s">
        <v>1517</v>
      </c>
      <c r="L358" t="s">
        <v>1517</v>
      </c>
      <c r="M358" t="s">
        <v>1517</v>
      </c>
    </row>
    <row r="359" spans="1:13" x14ac:dyDescent="0.2">
      <c r="A359" s="6" t="s">
        <v>1422</v>
      </c>
      <c r="B359" t="s">
        <v>2085</v>
      </c>
      <c r="C359" t="s">
        <v>2208</v>
      </c>
      <c r="D359" t="s">
        <v>1517</v>
      </c>
      <c r="E359" t="s">
        <v>1517</v>
      </c>
      <c r="F359" t="s">
        <v>1517</v>
      </c>
      <c r="G359" t="s">
        <v>1517</v>
      </c>
      <c r="H359" t="s">
        <v>1517</v>
      </c>
      <c r="I359" t="s">
        <v>1517</v>
      </c>
      <c r="J359" t="s">
        <v>1517</v>
      </c>
      <c r="K359" t="s">
        <v>1517</v>
      </c>
      <c r="L359" t="s">
        <v>1517</v>
      </c>
      <c r="M359" t="s">
        <v>1517</v>
      </c>
    </row>
    <row r="360" spans="1:13" x14ac:dyDescent="0.2">
      <c r="A360" s="6" t="s">
        <v>780</v>
      </c>
      <c r="B360" t="s">
        <v>2087</v>
      </c>
      <c r="C360" t="s">
        <v>2086</v>
      </c>
      <c r="D360" t="s">
        <v>1517</v>
      </c>
      <c r="E360" t="s">
        <v>1517</v>
      </c>
      <c r="F360" t="s">
        <v>1517</v>
      </c>
      <c r="G360" t="s">
        <v>1517</v>
      </c>
      <c r="H360" t="s">
        <v>1517</v>
      </c>
      <c r="I360" t="s">
        <v>1517</v>
      </c>
      <c r="J360" t="s">
        <v>1517</v>
      </c>
      <c r="K360" t="s">
        <v>1517</v>
      </c>
      <c r="L360" t="s">
        <v>1517</v>
      </c>
      <c r="M360" t="s">
        <v>1517</v>
      </c>
    </row>
    <row r="361" spans="1:13" ht="16" x14ac:dyDescent="0.2">
      <c r="A361" s="6" t="s">
        <v>782</v>
      </c>
      <c r="B361" t="s">
        <v>781</v>
      </c>
      <c r="C361" s="2" t="s">
        <v>2088</v>
      </c>
      <c r="D361" t="s">
        <v>1854</v>
      </c>
      <c r="E361" t="s">
        <v>1517</v>
      </c>
      <c r="F361" t="s">
        <v>1517</v>
      </c>
      <c r="G361" t="s">
        <v>1517</v>
      </c>
      <c r="H361" t="s">
        <v>1517</v>
      </c>
      <c r="I361" t="s">
        <v>1517</v>
      </c>
      <c r="J361" t="s">
        <v>1517</v>
      </c>
      <c r="K361" t="s">
        <v>1517</v>
      </c>
      <c r="L361" t="s">
        <v>1517</v>
      </c>
      <c r="M361" t="s">
        <v>1517</v>
      </c>
    </row>
    <row r="362" spans="1:13" x14ac:dyDescent="0.2">
      <c r="A362" s="6" t="s">
        <v>99</v>
      </c>
      <c r="B362" t="s">
        <v>1829</v>
      </c>
      <c r="C362" t="s">
        <v>1828</v>
      </c>
      <c r="F362" t="s">
        <v>1517</v>
      </c>
      <c r="G362" t="s">
        <v>1517</v>
      </c>
      <c r="H362" t="s">
        <v>1517</v>
      </c>
      <c r="I362" t="s">
        <v>1517</v>
      </c>
      <c r="J362" t="s">
        <v>1517</v>
      </c>
      <c r="K362" t="s">
        <v>1517</v>
      </c>
      <c r="L362" t="s">
        <v>1517</v>
      </c>
      <c r="M362" t="s">
        <v>1517</v>
      </c>
    </row>
    <row r="363" spans="1:13" x14ac:dyDescent="0.2">
      <c r="A363" s="6" t="s">
        <v>3181</v>
      </c>
      <c r="B363" t="s">
        <v>1830</v>
      </c>
      <c r="C363" t="s">
        <v>1831</v>
      </c>
      <c r="D363" t="s">
        <v>1833</v>
      </c>
      <c r="E363" t="s">
        <v>1832</v>
      </c>
    </row>
    <row r="364" spans="1:13" x14ac:dyDescent="0.2">
      <c r="A364" s="6" t="s">
        <v>813</v>
      </c>
      <c r="B364" t="s">
        <v>2106</v>
      </c>
      <c r="C364" t="s">
        <v>2107</v>
      </c>
      <c r="D364" t="s">
        <v>2371</v>
      </c>
      <c r="E364" t="s">
        <v>1517</v>
      </c>
      <c r="F364" t="s">
        <v>1517</v>
      </c>
      <c r="G364" t="s">
        <v>1517</v>
      </c>
      <c r="H364" t="s">
        <v>1517</v>
      </c>
      <c r="I364" t="s">
        <v>1517</v>
      </c>
      <c r="J364" t="s">
        <v>1517</v>
      </c>
      <c r="K364" t="s">
        <v>1517</v>
      </c>
      <c r="L364" t="s">
        <v>1517</v>
      </c>
      <c r="M364" t="s">
        <v>1517</v>
      </c>
    </row>
    <row r="365" spans="1:13" ht="16" x14ac:dyDescent="0.2">
      <c r="A365" s="9" t="s">
        <v>1816</v>
      </c>
      <c r="B365" t="s">
        <v>1840</v>
      </c>
      <c r="C365" s="2" t="s">
        <v>2089</v>
      </c>
    </row>
    <row r="366" spans="1:13" x14ac:dyDescent="0.2">
      <c r="A366" s="6" t="s">
        <v>161</v>
      </c>
      <c r="B366" t="s">
        <v>783</v>
      </c>
      <c r="C366" t="s">
        <v>2210</v>
      </c>
      <c r="F366" t="s">
        <v>1517</v>
      </c>
      <c r="G366" t="s">
        <v>1517</v>
      </c>
      <c r="H366" t="s">
        <v>1517</v>
      </c>
      <c r="I366" t="s">
        <v>1517</v>
      </c>
      <c r="J366" t="s">
        <v>1517</v>
      </c>
      <c r="K366" t="s">
        <v>1517</v>
      </c>
      <c r="L366" t="s">
        <v>1517</v>
      </c>
      <c r="M366" t="s">
        <v>1517</v>
      </c>
    </row>
    <row r="367" spans="1:13" x14ac:dyDescent="0.2">
      <c r="A367" s="12" t="s">
        <v>294</v>
      </c>
      <c r="B367" t="s">
        <v>784</v>
      </c>
      <c r="D367" t="s">
        <v>1517</v>
      </c>
      <c r="E367" t="s">
        <v>1517</v>
      </c>
      <c r="F367" t="s">
        <v>1517</v>
      </c>
      <c r="G367" t="s">
        <v>1517</v>
      </c>
      <c r="H367" t="s">
        <v>1517</v>
      </c>
      <c r="I367" t="s">
        <v>1517</v>
      </c>
      <c r="J367" t="s">
        <v>1517</v>
      </c>
      <c r="K367" t="s">
        <v>1517</v>
      </c>
      <c r="L367" t="s">
        <v>1517</v>
      </c>
      <c r="M367" t="s">
        <v>1517</v>
      </c>
    </row>
    <row r="368" spans="1:13" x14ac:dyDescent="0.2">
      <c r="A368" s="12" t="s">
        <v>106</v>
      </c>
      <c r="B368" t="s">
        <v>785</v>
      </c>
      <c r="D368" t="s">
        <v>1517</v>
      </c>
      <c r="E368" t="s">
        <v>1517</v>
      </c>
      <c r="F368" t="s">
        <v>1517</v>
      </c>
      <c r="G368" t="s">
        <v>1517</v>
      </c>
      <c r="H368" t="s">
        <v>1517</v>
      </c>
      <c r="I368" t="s">
        <v>1517</v>
      </c>
      <c r="J368" t="s">
        <v>1517</v>
      </c>
      <c r="K368" t="s">
        <v>1517</v>
      </c>
      <c r="L368" t="s">
        <v>1517</v>
      </c>
      <c r="M368" t="s">
        <v>1517</v>
      </c>
    </row>
    <row r="369" spans="1:13" x14ac:dyDescent="0.2">
      <c r="A369" s="6" t="s">
        <v>138</v>
      </c>
      <c r="B369" t="s">
        <v>786</v>
      </c>
      <c r="C369" t="s">
        <v>863</v>
      </c>
      <c r="G369" t="s">
        <v>1517</v>
      </c>
      <c r="H369" t="s">
        <v>1517</v>
      </c>
      <c r="I369" t="s">
        <v>1517</v>
      </c>
      <c r="J369" t="s">
        <v>1517</v>
      </c>
      <c r="K369" t="s">
        <v>1517</v>
      </c>
      <c r="L369" t="s">
        <v>1517</v>
      </c>
      <c r="M369" t="s">
        <v>1517</v>
      </c>
    </row>
    <row r="370" spans="1:13" x14ac:dyDescent="0.2">
      <c r="A370" s="12" t="s">
        <v>788</v>
      </c>
      <c r="B370" t="s">
        <v>787</v>
      </c>
      <c r="C370" t="s">
        <v>1517</v>
      </c>
      <c r="D370" t="s">
        <v>1517</v>
      </c>
      <c r="E370" t="s">
        <v>1517</v>
      </c>
      <c r="F370" t="s">
        <v>1517</v>
      </c>
      <c r="G370" t="s">
        <v>1517</v>
      </c>
      <c r="H370" t="s">
        <v>1517</v>
      </c>
      <c r="I370" t="s">
        <v>1517</v>
      </c>
      <c r="J370" t="s">
        <v>1517</v>
      </c>
      <c r="K370" t="s">
        <v>1517</v>
      </c>
      <c r="L370" t="s">
        <v>1517</v>
      </c>
      <c r="M370" t="s">
        <v>1517</v>
      </c>
    </row>
    <row r="371" spans="1:13" x14ac:dyDescent="0.2">
      <c r="A371" s="12" t="s">
        <v>790</v>
      </c>
      <c r="B371" t="s">
        <v>789</v>
      </c>
      <c r="C371" t="s">
        <v>1517</v>
      </c>
      <c r="D371" t="s">
        <v>1517</v>
      </c>
      <c r="E371" t="s">
        <v>1517</v>
      </c>
      <c r="F371" t="s">
        <v>1517</v>
      </c>
      <c r="G371" t="s">
        <v>1517</v>
      </c>
      <c r="H371" t="s">
        <v>1517</v>
      </c>
      <c r="I371" t="s">
        <v>1517</v>
      </c>
      <c r="J371" t="s">
        <v>1517</v>
      </c>
      <c r="K371" t="s">
        <v>1517</v>
      </c>
      <c r="L371" t="s">
        <v>1517</v>
      </c>
      <c r="M371" t="s">
        <v>1517</v>
      </c>
    </row>
    <row r="372" spans="1:13" x14ac:dyDescent="0.2">
      <c r="A372" s="6" t="s">
        <v>139</v>
      </c>
      <c r="B372" t="s">
        <v>791</v>
      </c>
      <c r="C372" t="s">
        <v>792</v>
      </c>
      <c r="D372" t="s">
        <v>2211</v>
      </c>
      <c r="E372" t="s">
        <v>1235</v>
      </c>
      <c r="F372" t="s">
        <v>2213</v>
      </c>
      <c r="G372" t="s">
        <v>2212</v>
      </c>
      <c r="H372" t="s">
        <v>1236</v>
      </c>
      <c r="I372" t="s">
        <v>2214</v>
      </c>
      <c r="J372" t="s">
        <v>1244</v>
      </c>
      <c r="K372" t="s">
        <v>1245</v>
      </c>
      <c r="L372" t="s">
        <v>1300</v>
      </c>
      <c r="M372" t="s">
        <v>1301</v>
      </c>
    </row>
    <row r="373" spans="1:13" x14ac:dyDescent="0.2">
      <c r="A373" s="12" t="s">
        <v>794</v>
      </c>
      <c r="B373" t="s">
        <v>793</v>
      </c>
      <c r="C373" t="s">
        <v>1517</v>
      </c>
      <c r="D373" t="s">
        <v>1517</v>
      </c>
      <c r="E373" t="s">
        <v>1517</v>
      </c>
      <c r="F373" t="s">
        <v>1517</v>
      </c>
      <c r="G373" t="s">
        <v>1517</v>
      </c>
      <c r="H373" t="s">
        <v>1517</v>
      </c>
      <c r="I373" t="s">
        <v>1517</v>
      </c>
      <c r="J373" t="s">
        <v>1517</v>
      </c>
      <c r="K373" t="s">
        <v>1517</v>
      </c>
      <c r="L373" t="s">
        <v>1517</v>
      </c>
      <c r="M373" t="s">
        <v>1517</v>
      </c>
    </row>
    <row r="374" spans="1:13" x14ac:dyDescent="0.2">
      <c r="A374" s="6" t="s">
        <v>798</v>
      </c>
      <c r="B374" t="s">
        <v>797</v>
      </c>
      <c r="C374" t="s">
        <v>2140</v>
      </c>
      <c r="F374" t="s">
        <v>1517</v>
      </c>
      <c r="G374" t="s">
        <v>1517</v>
      </c>
      <c r="H374" t="s">
        <v>1517</v>
      </c>
      <c r="I374" t="s">
        <v>1517</v>
      </c>
      <c r="J374" t="s">
        <v>1517</v>
      </c>
      <c r="K374" t="s">
        <v>1517</v>
      </c>
      <c r="L374" t="s">
        <v>1517</v>
      </c>
      <c r="M374" t="s">
        <v>1517</v>
      </c>
    </row>
    <row r="375" spans="1:13" x14ac:dyDescent="0.2">
      <c r="A375" s="6" t="s">
        <v>803</v>
      </c>
      <c r="B375" t="s">
        <v>802</v>
      </c>
      <c r="C375" t="s">
        <v>1517</v>
      </c>
      <c r="D375" t="s">
        <v>1517</v>
      </c>
      <c r="E375" t="s">
        <v>1517</v>
      </c>
      <c r="F375" t="s">
        <v>1517</v>
      </c>
      <c r="G375" t="s">
        <v>1517</v>
      </c>
      <c r="H375" t="s">
        <v>1517</v>
      </c>
      <c r="I375" t="s">
        <v>1517</v>
      </c>
      <c r="J375" t="s">
        <v>1517</v>
      </c>
      <c r="K375" t="s">
        <v>1517</v>
      </c>
      <c r="L375" t="s">
        <v>1517</v>
      </c>
      <c r="M375" t="s">
        <v>1517</v>
      </c>
    </row>
    <row r="376" spans="1:13" x14ac:dyDescent="0.2">
      <c r="A376" s="6" t="s">
        <v>800</v>
      </c>
      <c r="B376" t="s">
        <v>799</v>
      </c>
      <c r="C376" t="s">
        <v>1517</v>
      </c>
      <c r="D376" t="s">
        <v>1517</v>
      </c>
      <c r="E376" t="s">
        <v>1517</v>
      </c>
      <c r="F376" t="s">
        <v>1517</v>
      </c>
      <c r="G376" t="s">
        <v>1517</v>
      </c>
      <c r="H376" t="s">
        <v>1517</v>
      </c>
      <c r="I376" t="s">
        <v>1517</v>
      </c>
      <c r="J376" t="s">
        <v>1517</v>
      </c>
      <c r="K376" t="s">
        <v>1517</v>
      </c>
      <c r="L376" t="s">
        <v>1517</v>
      </c>
      <c r="M376" t="s">
        <v>1517</v>
      </c>
    </row>
    <row r="377" spans="1:13" x14ac:dyDescent="0.2">
      <c r="A377" s="6" t="s">
        <v>857</v>
      </c>
      <c r="B377" t="s">
        <v>2215</v>
      </c>
      <c r="C377" t="s">
        <v>856</v>
      </c>
      <c r="D377" t="s">
        <v>1517</v>
      </c>
      <c r="E377" t="s">
        <v>1517</v>
      </c>
      <c r="F377" t="s">
        <v>1517</v>
      </c>
      <c r="G377" t="s">
        <v>1517</v>
      </c>
      <c r="H377" t="s">
        <v>1517</v>
      </c>
      <c r="I377" t="s">
        <v>1517</v>
      </c>
      <c r="J377" t="s">
        <v>1517</v>
      </c>
      <c r="K377" t="s">
        <v>1517</v>
      </c>
      <c r="L377" t="s">
        <v>1517</v>
      </c>
      <c r="M377" t="s">
        <v>1517</v>
      </c>
    </row>
    <row r="378" spans="1:13" x14ac:dyDescent="0.2">
      <c r="A378" s="12" t="s">
        <v>874</v>
      </c>
      <c r="B378" t="s">
        <v>873</v>
      </c>
      <c r="D378" t="s">
        <v>1517</v>
      </c>
      <c r="E378" t="s">
        <v>1517</v>
      </c>
      <c r="F378" t="s">
        <v>1517</v>
      </c>
      <c r="G378" t="s">
        <v>1517</v>
      </c>
      <c r="H378" t="s">
        <v>1517</v>
      </c>
      <c r="I378" t="s">
        <v>1517</v>
      </c>
      <c r="J378" t="s">
        <v>1517</v>
      </c>
      <c r="K378" t="s">
        <v>1517</v>
      </c>
      <c r="L378" t="s">
        <v>1517</v>
      </c>
      <c r="M378" t="s">
        <v>1517</v>
      </c>
    </row>
    <row r="379" spans="1:13" x14ac:dyDescent="0.2">
      <c r="A379" s="6" t="s">
        <v>817</v>
      </c>
      <c r="B379" t="s">
        <v>1803</v>
      </c>
      <c r="C379" t="s">
        <v>1804</v>
      </c>
      <c r="D379" t="s">
        <v>816</v>
      </c>
      <c r="E379" t="s">
        <v>1517</v>
      </c>
      <c r="F379" t="s">
        <v>1517</v>
      </c>
      <c r="G379" t="s">
        <v>1517</v>
      </c>
      <c r="H379" t="s">
        <v>1517</v>
      </c>
      <c r="I379" t="s">
        <v>1517</v>
      </c>
      <c r="J379" t="s">
        <v>1517</v>
      </c>
      <c r="K379" t="s">
        <v>1517</v>
      </c>
      <c r="L379" t="s">
        <v>1517</v>
      </c>
      <c r="M379" t="s">
        <v>1517</v>
      </c>
    </row>
    <row r="380" spans="1:13" x14ac:dyDescent="0.2">
      <c r="A380" s="6" t="s">
        <v>1789</v>
      </c>
      <c r="B380" t="s">
        <v>875</v>
      </c>
      <c r="C380" t="s">
        <v>1801</v>
      </c>
      <c r="D380" t="s">
        <v>1319</v>
      </c>
      <c r="E380" t="s">
        <v>1802</v>
      </c>
      <c r="F380" t="s">
        <v>1517</v>
      </c>
      <c r="G380" t="s">
        <v>1517</v>
      </c>
      <c r="H380" t="s">
        <v>1517</v>
      </c>
      <c r="I380" t="s">
        <v>1517</v>
      </c>
      <c r="J380" t="s">
        <v>1517</v>
      </c>
      <c r="K380" t="s">
        <v>1517</v>
      </c>
      <c r="L380" t="s">
        <v>1517</v>
      </c>
      <c r="M380" t="s">
        <v>1517</v>
      </c>
    </row>
    <row r="381" spans="1:13" x14ac:dyDescent="0.2">
      <c r="A381" s="12" t="s">
        <v>878</v>
      </c>
      <c r="B381" t="s">
        <v>877</v>
      </c>
      <c r="D381" t="s">
        <v>1517</v>
      </c>
      <c r="E381" t="s">
        <v>1517</v>
      </c>
      <c r="F381" t="s">
        <v>1517</v>
      </c>
      <c r="G381" t="s">
        <v>1517</v>
      </c>
      <c r="H381" t="s">
        <v>1517</v>
      </c>
      <c r="I381" t="s">
        <v>1517</v>
      </c>
      <c r="J381" t="s">
        <v>1517</v>
      </c>
      <c r="K381" t="s">
        <v>1517</v>
      </c>
      <c r="L381" t="s">
        <v>1517</v>
      </c>
      <c r="M381" t="s">
        <v>1517</v>
      </c>
    </row>
    <row r="382" spans="1:13" ht="16" x14ac:dyDescent="0.2">
      <c r="A382" s="12" t="s">
        <v>880</v>
      </c>
      <c r="B382" t="s">
        <v>879</v>
      </c>
      <c r="C382" s="2" t="s">
        <v>1323</v>
      </c>
      <c r="D382" t="s">
        <v>1517</v>
      </c>
      <c r="E382" t="s">
        <v>1517</v>
      </c>
      <c r="F382" t="s">
        <v>1517</v>
      </c>
      <c r="G382" t="s">
        <v>1517</v>
      </c>
      <c r="H382" t="s">
        <v>1517</v>
      </c>
      <c r="I382" t="s">
        <v>1517</v>
      </c>
      <c r="J382" t="s">
        <v>1517</v>
      </c>
      <c r="K382" t="s">
        <v>1517</v>
      </c>
      <c r="L382" t="s">
        <v>1517</v>
      </c>
      <c r="M382" t="s">
        <v>1517</v>
      </c>
    </row>
    <row r="383" spans="1:13" x14ac:dyDescent="0.2">
      <c r="A383" s="12" t="s">
        <v>1726</v>
      </c>
      <c r="B383" t="s">
        <v>881</v>
      </c>
      <c r="D383" t="s">
        <v>1517</v>
      </c>
      <c r="E383" t="s">
        <v>1517</v>
      </c>
      <c r="F383" t="s">
        <v>1517</v>
      </c>
      <c r="G383" t="s">
        <v>1517</v>
      </c>
      <c r="H383" t="s">
        <v>1517</v>
      </c>
      <c r="I383" t="s">
        <v>1517</v>
      </c>
      <c r="J383" t="s">
        <v>1517</v>
      </c>
      <c r="K383" t="s">
        <v>1517</v>
      </c>
      <c r="L383" t="s">
        <v>1517</v>
      </c>
      <c r="M383" t="s">
        <v>1517</v>
      </c>
    </row>
    <row r="384" spans="1:13" x14ac:dyDescent="0.2">
      <c r="A384" s="12" t="s">
        <v>883</v>
      </c>
      <c r="B384" t="s">
        <v>882</v>
      </c>
      <c r="E384" t="s">
        <v>1517</v>
      </c>
      <c r="F384" t="s">
        <v>1517</v>
      </c>
      <c r="G384" t="s">
        <v>1517</v>
      </c>
      <c r="H384" t="s">
        <v>1517</v>
      </c>
      <c r="I384" t="s">
        <v>1517</v>
      </c>
      <c r="J384" t="s">
        <v>1517</v>
      </c>
      <c r="K384" t="s">
        <v>1517</v>
      </c>
      <c r="L384" t="s">
        <v>1517</v>
      </c>
      <c r="M384" t="s">
        <v>1517</v>
      </c>
    </row>
    <row r="385" spans="1:13" ht="16" x14ac:dyDescent="0.2">
      <c r="A385" s="6" t="s">
        <v>823</v>
      </c>
      <c r="B385" t="s">
        <v>2090</v>
      </c>
      <c r="C385" s="2" t="s">
        <v>1346</v>
      </c>
      <c r="D385" t="s">
        <v>2091</v>
      </c>
      <c r="E385" t="s">
        <v>2092</v>
      </c>
      <c r="F385" t="s">
        <v>1517</v>
      </c>
      <c r="G385" t="s">
        <v>1517</v>
      </c>
      <c r="H385" t="s">
        <v>1517</v>
      </c>
      <c r="I385" t="s">
        <v>1517</v>
      </c>
      <c r="J385" t="s">
        <v>1517</v>
      </c>
      <c r="K385" t="s">
        <v>1517</v>
      </c>
      <c r="L385" t="s">
        <v>1517</v>
      </c>
      <c r="M385" t="s">
        <v>1517</v>
      </c>
    </row>
    <row r="386" spans="1:13" x14ac:dyDescent="0.2">
      <c r="A386" s="12" t="s">
        <v>885</v>
      </c>
      <c r="B386" t="s">
        <v>884</v>
      </c>
      <c r="C386" t="s">
        <v>1517</v>
      </c>
      <c r="E386" t="s">
        <v>1517</v>
      </c>
      <c r="F386" t="s">
        <v>1517</v>
      </c>
      <c r="G386" t="s">
        <v>1517</v>
      </c>
      <c r="H386" t="s">
        <v>1517</v>
      </c>
      <c r="I386" t="s">
        <v>1517</v>
      </c>
      <c r="J386" t="s">
        <v>1517</v>
      </c>
      <c r="K386" t="s">
        <v>1517</v>
      </c>
      <c r="L386" t="s">
        <v>1517</v>
      </c>
      <c r="M386" t="s">
        <v>1517</v>
      </c>
    </row>
    <row r="387" spans="1:13" x14ac:dyDescent="0.2">
      <c r="A387" s="12" t="s">
        <v>887</v>
      </c>
      <c r="B387" t="s">
        <v>886</v>
      </c>
      <c r="E387" t="s">
        <v>1517</v>
      </c>
      <c r="F387" t="s">
        <v>1517</v>
      </c>
      <c r="G387" t="s">
        <v>1517</v>
      </c>
      <c r="H387" t="s">
        <v>1517</v>
      </c>
      <c r="I387" t="s">
        <v>1517</v>
      </c>
      <c r="J387" t="s">
        <v>1517</v>
      </c>
      <c r="K387" t="s">
        <v>1517</v>
      </c>
      <c r="L387" t="s">
        <v>1517</v>
      </c>
      <c r="M387" t="s">
        <v>1517</v>
      </c>
    </row>
    <row r="388" spans="1:13" ht="16" x14ac:dyDescent="0.2">
      <c r="A388" s="6" t="s">
        <v>835</v>
      </c>
      <c r="B388" s="4" t="s">
        <v>888</v>
      </c>
      <c r="C388" s="2" t="s">
        <v>1361</v>
      </c>
      <c r="D388" t="s">
        <v>2216</v>
      </c>
      <c r="E388" t="s">
        <v>2217</v>
      </c>
    </row>
    <row r="389" spans="1:13" ht="16" x14ac:dyDescent="0.2">
      <c r="A389" s="12" t="s">
        <v>796</v>
      </c>
      <c r="B389" s="4" t="s">
        <v>2093</v>
      </c>
      <c r="C389" s="2" t="s">
        <v>1376</v>
      </c>
      <c r="D389" t="s">
        <v>795</v>
      </c>
      <c r="E389" t="s">
        <v>2382</v>
      </c>
      <c r="F389" t="s">
        <v>1810</v>
      </c>
      <c r="G389" t="s">
        <v>1517</v>
      </c>
      <c r="H389" t="s">
        <v>1517</v>
      </c>
      <c r="I389" t="s">
        <v>1517</v>
      </c>
      <c r="J389" t="s">
        <v>1517</v>
      </c>
      <c r="K389" t="s">
        <v>1517</v>
      </c>
      <c r="L389" t="s">
        <v>1517</v>
      </c>
      <c r="M389" t="s">
        <v>1517</v>
      </c>
    </row>
    <row r="390" spans="1:13" x14ac:dyDescent="0.2">
      <c r="A390" s="12" t="s">
        <v>890</v>
      </c>
      <c r="B390" t="s">
        <v>889</v>
      </c>
      <c r="C390" t="s">
        <v>1517</v>
      </c>
      <c r="D390" t="s">
        <v>1517</v>
      </c>
      <c r="E390" t="s">
        <v>1517</v>
      </c>
      <c r="F390" t="s">
        <v>1517</v>
      </c>
      <c r="G390" t="s">
        <v>1517</v>
      </c>
      <c r="H390" t="s">
        <v>1517</v>
      </c>
      <c r="I390" t="s">
        <v>1517</v>
      </c>
      <c r="J390" t="s">
        <v>1517</v>
      </c>
      <c r="K390" t="s">
        <v>1517</v>
      </c>
      <c r="L390" t="s">
        <v>1517</v>
      </c>
      <c r="M390" t="s">
        <v>1517</v>
      </c>
    </row>
    <row r="391" spans="1:13" x14ac:dyDescent="0.2">
      <c r="A391" s="6" t="s">
        <v>996</v>
      </c>
      <c r="B391" t="s">
        <v>889</v>
      </c>
      <c r="C391" t="s">
        <v>1517</v>
      </c>
      <c r="D391" t="s">
        <v>1517</v>
      </c>
      <c r="E391" t="s">
        <v>1517</v>
      </c>
      <c r="F391" t="s">
        <v>1517</v>
      </c>
      <c r="G391" t="s">
        <v>1517</v>
      </c>
      <c r="H391" t="s">
        <v>1517</v>
      </c>
      <c r="I391" t="s">
        <v>1517</v>
      </c>
      <c r="J391" t="s">
        <v>1517</v>
      </c>
      <c r="K391" t="s">
        <v>1517</v>
      </c>
      <c r="L391" t="s">
        <v>1517</v>
      </c>
      <c r="M391" t="s">
        <v>1517</v>
      </c>
    </row>
    <row r="392" spans="1:13" x14ac:dyDescent="0.2">
      <c r="A392" s="6" t="s">
        <v>394</v>
      </c>
      <c r="B392" t="s">
        <v>891</v>
      </c>
      <c r="C392" t="s">
        <v>393</v>
      </c>
      <c r="D392" t="s">
        <v>2025</v>
      </c>
      <c r="E392" t="s">
        <v>2029</v>
      </c>
      <c r="F392" t="s">
        <v>1517</v>
      </c>
      <c r="G392" t="s">
        <v>1517</v>
      </c>
      <c r="H392" t="s">
        <v>1517</v>
      </c>
      <c r="I392" t="s">
        <v>1517</v>
      </c>
      <c r="J392" t="s">
        <v>1517</v>
      </c>
      <c r="K392" t="s">
        <v>1517</v>
      </c>
      <c r="L392" t="s">
        <v>1517</v>
      </c>
      <c r="M392" t="s">
        <v>1517</v>
      </c>
    </row>
    <row r="393" spans="1:13" x14ac:dyDescent="0.2">
      <c r="A393" s="6" t="s">
        <v>3188</v>
      </c>
      <c r="B393" t="s">
        <v>440</v>
      </c>
      <c r="C393" t="s">
        <v>1517</v>
      </c>
      <c r="D393" t="s">
        <v>1517</v>
      </c>
      <c r="E393" t="s">
        <v>1517</v>
      </c>
      <c r="F393" t="s">
        <v>1517</v>
      </c>
      <c r="G393" t="s">
        <v>1517</v>
      </c>
      <c r="H393" t="s">
        <v>1517</v>
      </c>
      <c r="I393" t="s">
        <v>1517</v>
      </c>
      <c r="J393" t="s">
        <v>1517</v>
      </c>
      <c r="K393" t="s">
        <v>1517</v>
      </c>
      <c r="L393" t="s">
        <v>1517</v>
      </c>
      <c r="M393" t="s">
        <v>1517</v>
      </c>
    </row>
    <row r="394" spans="1:13" ht="16" x14ac:dyDescent="0.2">
      <c r="A394" s="12" t="s">
        <v>893</v>
      </c>
      <c r="B394" t="s">
        <v>892</v>
      </c>
      <c r="C394" s="2" t="s">
        <v>1380</v>
      </c>
      <c r="D394" t="s">
        <v>1517</v>
      </c>
      <c r="E394" t="s">
        <v>1517</v>
      </c>
      <c r="F394" t="s">
        <v>1517</v>
      </c>
      <c r="G394" t="s">
        <v>1517</v>
      </c>
      <c r="H394" t="s">
        <v>1517</v>
      </c>
      <c r="I394" t="s">
        <v>1517</v>
      </c>
      <c r="J394" t="s">
        <v>1517</v>
      </c>
      <c r="K394" t="s">
        <v>1517</v>
      </c>
      <c r="L394" t="s">
        <v>1517</v>
      </c>
      <c r="M394" t="s">
        <v>1517</v>
      </c>
    </row>
    <row r="395" spans="1:13" x14ac:dyDescent="0.2">
      <c r="A395" s="12" t="s">
        <v>895</v>
      </c>
      <c r="B395" t="s">
        <v>894</v>
      </c>
      <c r="C395" t="s">
        <v>897</v>
      </c>
      <c r="D395" t="s">
        <v>2385</v>
      </c>
      <c r="F395" t="s">
        <v>1517</v>
      </c>
      <c r="G395" t="s">
        <v>1517</v>
      </c>
      <c r="H395" t="s">
        <v>1517</v>
      </c>
      <c r="I395" t="s">
        <v>1517</v>
      </c>
      <c r="J395" t="s">
        <v>1517</v>
      </c>
      <c r="K395" t="s">
        <v>1517</v>
      </c>
      <c r="L395" t="s">
        <v>1517</v>
      </c>
      <c r="M395" t="s">
        <v>1517</v>
      </c>
    </row>
    <row r="396" spans="1:13" x14ac:dyDescent="0.2">
      <c r="A396" s="12" t="s">
        <v>899</v>
      </c>
      <c r="B396" t="s">
        <v>898</v>
      </c>
      <c r="C396" t="s">
        <v>1517</v>
      </c>
      <c r="D396" t="s">
        <v>1517</v>
      </c>
      <c r="E396" t="s">
        <v>1517</v>
      </c>
      <c r="F396" t="s">
        <v>1517</v>
      </c>
      <c r="G396" t="s">
        <v>1517</v>
      </c>
      <c r="H396" t="s">
        <v>1517</v>
      </c>
      <c r="I396" t="s">
        <v>1517</v>
      </c>
      <c r="J396" t="s">
        <v>1517</v>
      </c>
      <c r="K396" t="s">
        <v>1517</v>
      </c>
      <c r="L396" t="s">
        <v>1517</v>
      </c>
      <c r="M396" t="s">
        <v>1517</v>
      </c>
    </row>
    <row r="397" spans="1:13" x14ac:dyDescent="0.2">
      <c r="A397" s="12" t="s">
        <v>166</v>
      </c>
      <c r="B397" t="s">
        <v>2218</v>
      </c>
      <c r="C397" t="s">
        <v>1517</v>
      </c>
      <c r="D397" t="s">
        <v>1517</v>
      </c>
      <c r="E397" t="s">
        <v>1517</v>
      </c>
      <c r="F397" t="s">
        <v>1517</v>
      </c>
      <c r="G397" t="s">
        <v>1517</v>
      </c>
      <c r="H397" t="s">
        <v>1517</v>
      </c>
      <c r="I397" t="s">
        <v>1517</v>
      </c>
      <c r="J397" t="s">
        <v>1517</v>
      </c>
      <c r="K397" t="s">
        <v>1517</v>
      </c>
      <c r="L397" t="s">
        <v>1517</v>
      </c>
      <c r="M397" t="s">
        <v>1517</v>
      </c>
    </row>
    <row r="398" spans="1:13" x14ac:dyDescent="0.2">
      <c r="A398" s="6" t="s">
        <v>160</v>
      </c>
      <c r="B398" t="s">
        <v>900</v>
      </c>
      <c r="C398" t="s">
        <v>2219</v>
      </c>
      <c r="F398" t="s">
        <v>1517</v>
      </c>
      <c r="G398" t="s">
        <v>1517</v>
      </c>
      <c r="H398" t="s">
        <v>1517</v>
      </c>
      <c r="I398" t="s">
        <v>1517</v>
      </c>
      <c r="J398" t="s">
        <v>1517</v>
      </c>
      <c r="K398" t="s">
        <v>1517</v>
      </c>
      <c r="L398" t="s">
        <v>1517</v>
      </c>
      <c r="M398" t="s">
        <v>1517</v>
      </c>
    </row>
    <row r="399" spans="1:13" x14ac:dyDescent="0.2">
      <c r="A399" s="12" t="s">
        <v>902</v>
      </c>
      <c r="B399" t="s">
        <v>901</v>
      </c>
      <c r="C399" t="s">
        <v>1517</v>
      </c>
      <c r="D399" t="s">
        <v>1517</v>
      </c>
      <c r="E399" t="s">
        <v>1517</v>
      </c>
      <c r="F399" t="s">
        <v>1517</v>
      </c>
      <c r="G399" t="s">
        <v>1517</v>
      </c>
      <c r="H399" t="s">
        <v>1517</v>
      </c>
      <c r="I399" t="s">
        <v>1517</v>
      </c>
      <c r="J399" t="s">
        <v>1517</v>
      </c>
      <c r="K399" t="s">
        <v>1517</v>
      </c>
      <c r="L399" t="s">
        <v>1517</v>
      </c>
      <c r="M399" t="s">
        <v>1517</v>
      </c>
    </row>
    <row r="400" spans="1:13" ht="16" x14ac:dyDescent="0.2">
      <c r="A400" s="6" t="s">
        <v>78</v>
      </c>
      <c r="B400" t="s">
        <v>903</v>
      </c>
      <c r="C400" t="s">
        <v>100</v>
      </c>
      <c r="D400" s="2" t="s">
        <v>1330</v>
      </c>
      <c r="E400" t="s">
        <v>211</v>
      </c>
      <c r="F400" t="s">
        <v>805</v>
      </c>
      <c r="G400" t="s">
        <v>806</v>
      </c>
      <c r="H400" t="s">
        <v>807</v>
      </c>
      <c r="I400" t="s">
        <v>2220</v>
      </c>
      <c r="J400" t="s">
        <v>858</v>
      </c>
      <c r="M400" t="s">
        <v>1517</v>
      </c>
    </row>
    <row r="401" spans="1:13" x14ac:dyDescent="0.2">
      <c r="A401" s="6" t="s">
        <v>818</v>
      </c>
      <c r="B401" t="s">
        <v>904</v>
      </c>
      <c r="C401" t="s">
        <v>2221</v>
      </c>
      <c r="E401" t="s">
        <v>1517</v>
      </c>
      <c r="F401" t="s">
        <v>1517</v>
      </c>
      <c r="G401" t="s">
        <v>1517</v>
      </c>
      <c r="H401" t="s">
        <v>1517</v>
      </c>
      <c r="I401" t="s">
        <v>1517</v>
      </c>
      <c r="J401" t="s">
        <v>1517</v>
      </c>
      <c r="K401" t="s">
        <v>1517</v>
      </c>
      <c r="L401" t="s">
        <v>1517</v>
      </c>
      <c r="M401" t="s">
        <v>1517</v>
      </c>
    </row>
    <row r="402" spans="1:13" ht="16" x14ac:dyDescent="0.2">
      <c r="A402" s="6" t="s">
        <v>906</v>
      </c>
      <c r="B402" t="s">
        <v>905</v>
      </c>
      <c r="C402" s="2" t="s">
        <v>1363</v>
      </c>
      <c r="D402" t="s">
        <v>2222</v>
      </c>
      <c r="E402" t="s">
        <v>1517</v>
      </c>
      <c r="F402" t="s">
        <v>1517</v>
      </c>
      <c r="G402" t="s">
        <v>1517</v>
      </c>
      <c r="H402" t="s">
        <v>1517</v>
      </c>
      <c r="I402" t="s">
        <v>1517</v>
      </c>
      <c r="J402" t="s">
        <v>1517</v>
      </c>
      <c r="K402" t="s">
        <v>1517</v>
      </c>
      <c r="L402" t="s">
        <v>1517</v>
      </c>
      <c r="M402" t="s">
        <v>1517</v>
      </c>
    </row>
    <row r="403" spans="1:13" x14ac:dyDescent="0.2">
      <c r="A403" s="6" t="s">
        <v>908</v>
      </c>
      <c r="B403" t="s">
        <v>907</v>
      </c>
      <c r="D403" t="s">
        <v>1517</v>
      </c>
      <c r="E403" t="s">
        <v>1517</v>
      </c>
      <c r="F403" t="s">
        <v>1517</v>
      </c>
      <c r="G403" t="s">
        <v>1517</v>
      </c>
      <c r="H403" t="s">
        <v>1517</v>
      </c>
      <c r="I403" t="s">
        <v>1517</v>
      </c>
      <c r="J403" t="s">
        <v>1517</v>
      </c>
      <c r="K403" t="s">
        <v>1517</v>
      </c>
      <c r="L403" t="s">
        <v>1517</v>
      </c>
      <c r="M403" t="s">
        <v>1517</v>
      </c>
    </row>
    <row r="404" spans="1:13" x14ac:dyDescent="0.2">
      <c r="A404" s="6" t="s">
        <v>814</v>
      </c>
      <c r="B404" t="s">
        <v>2223</v>
      </c>
      <c r="C404" t="s">
        <v>2224</v>
      </c>
      <c r="D404" t="s">
        <v>2225</v>
      </c>
      <c r="E404" t="s">
        <v>1517</v>
      </c>
      <c r="F404" t="s">
        <v>1517</v>
      </c>
      <c r="G404" t="s">
        <v>1517</v>
      </c>
      <c r="H404" t="s">
        <v>1517</v>
      </c>
      <c r="I404" t="s">
        <v>1517</v>
      </c>
      <c r="J404" t="s">
        <v>1517</v>
      </c>
      <c r="K404" t="s">
        <v>1517</v>
      </c>
      <c r="L404" t="s">
        <v>1517</v>
      </c>
      <c r="M404" t="s">
        <v>1517</v>
      </c>
    </row>
    <row r="405" spans="1:13" x14ac:dyDescent="0.2">
      <c r="A405" s="6" t="s">
        <v>141</v>
      </c>
      <c r="B405" t="s">
        <v>2229</v>
      </c>
      <c r="E405" t="s">
        <v>1517</v>
      </c>
      <c r="F405" t="s">
        <v>1517</v>
      </c>
      <c r="G405" t="s">
        <v>1517</v>
      </c>
      <c r="H405" t="s">
        <v>1517</v>
      </c>
      <c r="I405" t="s">
        <v>1517</v>
      </c>
      <c r="J405" t="s">
        <v>1517</v>
      </c>
      <c r="K405" t="s">
        <v>1517</v>
      </c>
      <c r="L405" t="s">
        <v>1517</v>
      </c>
      <c r="M405" t="s">
        <v>1517</v>
      </c>
    </row>
    <row r="406" spans="1:13" x14ac:dyDescent="0.2">
      <c r="A406" s="6" t="s">
        <v>2228</v>
      </c>
      <c r="B406" t="s">
        <v>2230</v>
      </c>
      <c r="C406" t="s">
        <v>1318</v>
      </c>
      <c r="D406" t="s">
        <v>2227</v>
      </c>
      <c r="E406" t="s">
        <v>2226</v>
      </c>
      <c r="F406" t="s">
        <v>1517</v>
      </c>
      <c r="G406" t="s">
        <v>1517</v>
      </c>
      <c r="H406" t="s">
        <v>1517</v>
      </c>
      <c r="I406" t="s">
        <v>1517</v>
      </c>
      <c r="J406" t="s">
        <v>1517</v>
      </c>
      <c r="K406" t="s">
        <v>1517</v>
      </c>
      <c r="L406" t="s">
        <v>1517</v>
      </c>
      <c r="M406" t="s">
        <v>1517</v>
      </c>
    </row>
    <row r="407" spans="1:13" x14ac:dyDescent="0.2">
      <c r="A407" s="6" t="s">
        <v>212</v>
      </c>
      <c r="B407" t="s">
        <v>909</v>
      </c>
      <c r="C407" t="s">
        <v>1365</v>
      </c>
      <c r="D407" t="s">
        <v>1811</v>
      </c>
      <c r="E407" t="s">
        <v>2231</v>
      </c>
      <c r="G407" t="s">
        <v>1517</v>
      </c>
      <c r="H407" t="s">
        <v>1517</v>
      </c>
      <c r="I407" t="s">
        <v>1517</v>
      </c>
      <c r="J407" t="s">
        <v>1517</v>
      </c>
      <c r="K407" t="s">
        <v>1517</v>
      </c>
      <c r="L407" t="s">
        <v>1517</v>
      </c>
      <c r="M407" t="s">
        <v>1517</v>
      </c>
    </row>
    <row r="408" spans="1:13" ht="16" x14ac:dyDescent="0.2">
      <c r="A408" s="6" t="s">
        <v>246</v>
      </c>
      <c r="B408" s="2" t="s">
        <v>910</v>
      </c>
      <c r="C408" s="2" t="s">
        <v>1933</v>
      </c>
      <c r="D408" s="2" t="s">
        <v>1932</v>
      </c>
      <c r="E408" s="2"/>
      <c r="F408" t="s">
        <v>1517</v>
      </c>
    </row>
    <row r="409" spans="1:13" x14ac:dyDescent="0.2">
      <c r="A409" s="6" t="s">
        <v>810</v>
      </c>
      <c r="B409" t="s">
        <v>2232</v>
      </c>
      <c r="C409" t="s">
        <v>2234</v>
      </c>
      <c r="D409" t="s">
        <v>2233</v>
      </c>
      <c r="E409" t="s">
        <v>809</v>
      </c>
      <c r="G409" t="s">
        <v>1517</v>
      </c>
      <c r="H409" t="s">
        <v>1517</v>
      </c>
      <c r="I409" t="s">
        <v>1517</v>
      </c>
      <c r="J409" t="s">
        <v>1517</v>
      </c>
      <c r="K409" t="s">
        <v>1517</v>
      </c>
      <c r="L409" t="s">
        <v>1517</v>
      </c>
      <c r="M409" t="s">
        <v>1517</v>
      </c>
    </row>
    <row r="410" spans="1:13" x14ac:dyDescent="0.2">
      <c r="A410" s="6" t="s">
        <v>912</v>
      </c>
      <c r="B410" t="s">
        <v>911</v>
      </c>
      <c r="C410" t="s">
        <v>910</v>
      </c>
      <c r="D410" t="s">
        <v>245</v>
      </c>
      <c r="E410" t="s">
        <v>247</v>
      </c>
      <c r="F410" t="s">
        <v>248</v>
      </c>
      <c r="G410" t="s">
        <v>2235</v>
      </c>
      <c r="H410" t="s">
        <v>1517</v>
      </c>
      <c r="I410" t="s">
        <v>1517</v>
      </c>
      <c r="J410" t="s">
        <v>1517</v>
      </c>
      <c r="K410" t="s">
        <v>1517</v>
      </c>
      <c r="L410" t="s">
        <v>1517</v>
      </c>
      <c r="M410" t="s">
        <v>1517</v>
      </c>
    </row>
    <row r="411" spans="1:13" x14ac:dyDescent="0.2">
      <c r="A411" s="6" t="s">
        <v>812</v>
      </c>
      <c r="B411" t="s">
        <v>2236</v>
      </c>
      <c r="C411" t="s">
        <v>811</v>
      </c>
      <c r="D411" t="s">
        <v>2237</v>
      </c>
      <c r="E411" t="s">
        <v>1517</v>
      </c>
      <c r="F411" t="s">
        <v>1517</v>
      </c>
      <c r="G411" t="s">
        <v>1517</v>
      </c>
      <c r="H411" t="s">
        <v>1517</v>
      </c>
      <c r="I411" t="s">
        <v>1517</v>
      </c>
      <c r="J411" t="s">
        <v>1517</v>
      </c>
      <c r="K411" t="s">
        <v>1517</v>
      </c>
      <c r="L411" t="s">
        <v>1517</v>
      </c>
      <c r="M411" t="s">
        <v>1517</v>
      </c>
    </row>
    <row r="412" spans="1:13" x14ac:dyDescent="0.2">
      <c r="A412" s="12" t="s">
        <v>381</v>
      </c>
      <c r="B412" t="s">
        <v>913</v>
      </c>
      <c r="E412" t="s">
        <v>1517</v>
      </c>
      <c r="F412" t="s">
        <v>1517</v>
      </c>
      <c r="G412" t="s">
        <v>1517</v>
      </c>
      <c r="H412" t="s">
        <v>1517</v>
      </c>
      <c r="I412" t="s">
        <v>1517</v>
      </c>
      <c r="J412" t="s">
        <v>1517</v>
      </c>
      <c r="K412" t="s">
        <v>1517</v>
      </c>
      <c r="L412" t="s">
        <v>1517</v>
      </c>
      <c r="M412" t="s">
        <v>1517</v>
      </c>
    </row>
    <row r="413" spans="1:13" x14ac:dyDescent="0.2">
      <c r="A413" s="6" t="s">
        <v>815</v>
      </c>
      <c r="B413" t="s">
        <v>2238</v>
      </c>
      <c r="C413" t="s">
        <v>2240</v>
      </c>
      <c r="D413" t="s">
        <v>2239</v>
      </c>
      <c r="E413" t="s">
        <v>1517</v>
      </c>
      <c r="F413" t="s">
        <v>1517</v>
      </c>
      <c r="G413" t="s">
        <v>1517</v>
      </c>
      <c r="H413" t="s">
        <v>1517</v>
      </c>
      <c r="I413" t="s">
        <v>1517</v>
      </c>
      <c r="J413" t="s">
        <v>1517</v>
      </c>
      <c r="K413" t="s">
        <v>1517</v>
      </c>
      <c r="L413" t="s">
        <v>1517</v>
      </c>
      <c r="M413" t="s">
        <v>1517</v>
      </c>
    </row>
    <row r="414" spans="1:13" x14ac:dyDescent="0.2">
      <c r="A414" s="6" t="s">
        <v>980</v>
      </c>
      <c r="B414" t="s">
        <v>979</v>
      </c>
      <c r="C414" t="s">
        <v>2111</v>
      </c>
      <c r="D414" t="s">
        <v>1517</v>
      </c>
      <c r="E414" t="s">
        <v>1517</v>
      </c>
      <c r="F414" t="s">
        <v>1517</v>
      </c>
      <c r="G414" t="s">
        <v>1517</v>
      </c>
      <c r="H414" t="s">
        <v>1517</v>
      </c>
      <c r="I414" t="s">
        <v>1517</v>
      </c>
      <c r="J414" t="s">
        <v>1517</v>
      </c>
      <c r="K414" t="s">
        <v>1517</v>
      </c>
      <c r="L414" t="s">
        <v>1517</v>
      </c>
      <c r="M414" t="s">
        <v>1517</v>
      </c>
    </row>
    <row r="415" spans="1:13" x14ac:dyDescent="0.2">
      <c r="A415" s="12" t="s">
        <v>915</v>
      </c>
      <c r="B415" t="s">
        <v>914</v>
      </c>
      <c r="C415" t="s">
        <v>1517</v>
      </c>
      <c r="D415" t="s">
        <v>1517</v>
      </c>
      <c r="E415" t="s">
        <v>1517</v>
      </c>
      <c r="F415" t="s">
        <v>1517</v>
      </c>
      <c r="G415" t="s">
        <v>1517</v>
      </c>
      <c r="H415" t="s">
        <v>1517</v>
      </c>
      <c r="I415" t="s">
        <v>1517</v>
      </c>
      <c r="J415" t="s">
        <v>1517</v>
      </c>
      <c r="K415" t="s">
        <v>1517</v>
      </c>
      <c r="L415" t="s">
        <v>1517</v>
      </c>
      <c r="M415" t="s">
        <v>1517</v>
      </c>
    </row>
    <row r="416" spans="1:13" x14ac:dyDescent="0.2">
      <c r="A416" s="12" t="s">
        <v>917</v>
      </c>
      <c r="B416" t="s">
        <v>916</v>
      </c>
      <c r="C416" t="s">
        <v>1517</v>
      </c>
      <c r="D416" t="s">
        <v>1517</v>
      </c>
      <c r="E416" t="s">
        <v>1517</v>
      </c>
      <c r="F416" t="s">
        <v>1517</v>
      </c>
      <c r="G416" t="s">
        <v>1517</v>
      </c>
      <c r="H416" t="s">
        <v>1517</v>
      </c>
      <c r="I416" t="s">
        <v>1517</v>
      </c>
      <c r="J416" t="s">
        <v>1517</v>
      </c>
      <c r="K416" t="s">
        <v>1517</v>
      </c>
      <c r="L416" t="s">
        <v>1517</v>
      </c>
      <c r="M416" t="s">
        <v>1517</v>
      </c>
    </row>
    <row r="417" spans="1:13" x14ac:dyDescent="0.2">
      <c r="A417" s="12" t="s">
        <v>919</v>
      </c>
      <c r="B417" t="s">
        <v>918</v>
      </c>
      <c r="C417" t="s">
        <v>1517</v>
      </c>
      <c r="D417" t="s">
        <v>1517</v>
      </c>
      <c r="E417" t="s">
        <v>1517</v>
      </c>
      <c r="F417" t="s">
        <v>1517</v>
      </c>
      <c r="G417" t="s">
        <v>1517</v>
      </c>
      <c r="H417" t="s">
        <v>1517</v>
      </c>
      <c r="I417" t="s">
        <v>1517</v>
      </c>
      <c r="J417" t="s">
        <v>1517</v>
      </c>
      <c r="K417" t="s">
        <v>1517</v>
      </c>
      <c r="L417" t="s">
        <v>1517</v>
      </c>
      <c r="M417" t="s">
        <v>1517</v>
      </c>
    </row>
    <row r="418" spans="1:13" x14ac:dyDescent="0.2">
      <c r="A418" s="6" t="s">
        <v>314</v>
      </c>
      <c r="B418" t="s">
        <v>920</v>
      </c>
      <c r="C418" t="s">
        <v>2242</v>
      </c>
      <c r="D418" t="s">
        <v>2241</v>
      </c>
      <c r="E418" t="s">
        <v>1517</v>
      </c>
      <c r="F418" t="s">
        <v>1517</v>
      </c>
      <c r="G418" t="s">
        <v>1517</v>
      </c>
      <c r="H418" t="s">
        <v>1517</v>
      </c>
      <c r="I418" t="s">
        <v>1517</v>
      </c>
      <c r="J418" t="s">
        <v>1517</v>
      </c>
      <c r="K418" t="s">
        <v>1517</v>
      </c>
      <c r="L418" t="s">
        <v>1517</v>
      </c>
      <c r="M418" t="s">
        <v>1517</v>
      </c>
    </row>
    <row r="419" spans="1:13" x14ac:dyDescent="0.2">
      <c r="A419" s="6" t="s">
        <v>922</v>
      </c>
      <c r="B419" t="s">
        <v>921</v>
      </c>
      <c r="C419" t="s">
        <v>1517</v>
      </c>
      <c r="D419" t="s">
        <v>1517</v>
      </c>
      <c r="E419" t="s">
        <v>1517</v>
      </c>
      <c r="F419" t="s">
        <v>1517</v>
      </c>
      <c r="G419" t="s">
        <v>1517</v>
      </c>
      <c r="H419" t="s">
        <v>1517</v>
      </c>
      <c r="I419" t="s">
        <v>1517</v>
      </c>
      <c r="J419" t="s">
        <v>1517</v>
      </c>
      <c r="K419" t="s">
        <v>1517</v>
      </c>
      <c r="L419" t="s">
        <v>1517</v>
      </c>
      <c r="M419" t="s">
        <v>1517</v>
      </c>
    </row>
    <row r="420" spans="1:13" x14ac:dyDescent="0.2">
      <c r="A420" s="12" t="s">
        <v>924</v>
      </c>
      <c r="B420" t="s">
        <v>923</v>
      </c>
      <c r="C420" t="s">
        <v>1517</v>
      </c>
      <c r="D420" t="s">
        <v>1517</v>
      </c>
      <c r="E420" t="s">
        <v>1517</v>
      </c>
      <c r="F420" t="s">
        <v>1517</v>
      </c>
      <c r="G420" t="s">
        <v>1517</v>
      </c>
      <c r="H420" t="s">
        <v>1517</v>
      </c>
      <c r="I420" t="s">
        <v>1517</v>
      </c>
      <c r="J420" t="s">
        <v>1517</v>
      </c>
      <c r="K420" t="s">
        <v>1517</v>
      </c>
      <c r="L420" t="s">
        <v>1517</v>
      </c>
      <c r="M420" t="s">
        <v>1517</v>
      </c>
    </row>
    <row r="421" spans="1:13" x14ac:dyDescent="0.2">
      <c r="A421" s="6" t="s">
        <v>2244</v>
      </c>
      <c r="B421" t="s">
        <v>925</v>
      </c>
      <c r="C421" t="s">
        <v>2245</v>
      </c>
      <c r="D421" t="s">
        <v>862</v>
      </c>
      <c r="E421" t="s">
        <v>2243</v>
      </c>
      <c r="F421" t="s">
        <v>1517</v>
      </c>
      <c r="G421" t="s">
        <v>1517</v>
      </c>
      <c r="H421" t="s">
        <v>1517</v>
      </c>
      <c r="I421" t="s">
        <v>1517</v>
      </c>
      <c r="J421" t="s">
        <v>1517</v>
      </c>
      <c r="K421" t="s">
        <v>1517</v>
      </c>
      <c r="L421" t="s">
        <v>1517</v>
      </c>
      <c r="M421" t="s">
        <v>1517</v>
      </c>
    </row>
    <row r="422" spans="1:13" x14ac:dyDescent="0.2">
      <c r="A422" s="6" t="s">
        <v>927</v>
      </c>
      <c r="B422" t="s">
        <v>926</v>
      </c>
      <c r="C422" t="s">
        <v>1517</v>
      </c>
      <c r="D422" t="s">
        <v>1517</v>
      </c>
      <c r="E422" t="s">
        <v>1517</v>
      </c>
      <c r="F422" t="s">
        <v>1517</v>
      </c>
      <c r="G422" t="s">
        <v>1517</v>
      </c>
      <c r="H422" t="s">
        <v>1517</v>
      </c>
      <c r="I422" t="s">
        <v>1517</v>
      </c>
      <c r="J422" t="s">
        <v>1517</v>
      </c>
      <c r="K422" t="s">
        <v>1517</v>
      </c>
      <c r="L422" t="s">
        <v>1517</v>
      </c>
      <c r="M422" t="s">
        <v>1517</v>
      </c>
    </row>
    <row r="423" spans="1:13" x14ac:dyDescent="0.2">
      <c r="A423" s="6" t="s">
        <v>1778</v>
      </c>
      <c r="B423" t="s">
        <v>1781</v>
      </c>
    </row>
    <row r="424" spans="1:13" ht="16" x14ac:dyDescent="0.2">
      <c r="A424" s="12" t="s">
        <v>536</v>
      </c>
      <c r="B424" t="s">
        <v>928</v>
      </c>
      <c r="C424" s="2" t="s">
        <v>1336</v>
      </c>
      <c r="G424" t="s">
        <v>1517</v>
      </c>
      <c r="H424" t="s">
        <v>1517</v>
      </c>
      <c r="I424" t="s">
        <v>1517</v>
      </c>
      <c r="J424" t="s">
        <v>1517</v>
      </c>
      <c r="K424" t="s">
        <v>1517</v>
      </c>
      <c r="L424" t="s">
        <v>1517</v>
      </c>
      <c r="M424" t="s">
        <v>1517</v>
      </c>
    </row>
    <row r="425" spans="1:13" x14ac:dyDescent="0.2">
      <c r="A425" s="6" t="s">
        <v>840</v>
      </c>
      <c r="B425" t="s">
        <v>929</v>
      </c>
      <c r="C425" t="s">
        <v>1870</v>
      </c>
      <c r="D425" t="s">
        <v>859</v>
      </c>
      <c r="E425" t="s">
        <v>860</v>
      </c>
      <c r="J425" t="s">
        <v>1517</v>
      </c>
      <c r="K425" t="s">
        <v>1517</v>
      </c>
      <c r="L425" t="s">
        <v>1517</v>
      </c>
      <c r="M425" t="s">
        <v>1517</v>
      </c>
    </row>
    <row r="426" spans="1:13" ht="16" x14ac:dyDescent="0.2">
      <c r="A426" s="12" t="s">
        <v>931</v>
      </c>
      <c r="B426" t="s">
        <v>930</v>
      </c>
      <c r="C426" s="2" t="s">
        <v>1370</v>
      </c>
      <c r="D426" t="s">
        <v>1517</v>
      </c>
      <c r="E426" t="s">
        <v>1517</v>
      </c>
      <c r="F426" t="s">
        <v>1517</v>
      </c>
      <c r="G426" t="s">
        <v>1517</v>
      </c>
      <c r="H426" t="s">
        <v>1517</v>
      </c>
      <c r="I426" t="s">
        <v>1517</v>
      </c>
      <c r="J426" t="s">
        <v>1517</v>
      </c>
      <c r="K426" t="s">
        <v>1517</v>
      </c>
      <c r="L426" t="s">
        <v>1517</v>
      </c>
      <c r="M426" t="s">
        <v>1517</v>
      </c>
    </row>
    <row r="427" spans="1:13" x14ac:dyDescent="0.2">
      <c r="A427" s="6" t="s">
        <v>933</v>
      </c>
      <c r="B427" t="s">
        <v>932</v>
      </c>
      <c r="C427" t="s">
        <v>2246</v>
      </c>
      <c r="E427" t="s">
        <v>1517</v>
      </c>
      <c r="F427" t="s">
        <v>1517</v>
      </c>
      <c r="G427" t="s">
        <v>1517</v>
      </c>
      <c r="H427" t="s">
        <v>1517</v>
      </c>
      <c r="I427" t="s">
        <v>1517</v>
      </c>
      <c r="J427" t="s">
        <v>1517</v>
      </c>
      <c r="K427" t="s">
        <v>1517</v>
      </c>
      <c r="L427" t="s">
        <v>1517</v>
      </c>
      <c r="M427" t="s">
        <v>1517</v>
      </c>
    </row>
    <row r="428" spans="1:13" x14ac:dyDescent="0.2">
      <c r="A428" s="6" t="s">
        <v>123</v>
      </c>
      <c r="B428" t="s">
        <v>935</v>
      </c>
      <c r="I428" t="s">
        <v>1517</v>
      </c>
      <c r="J428" t="s">
        <v>1517</v>
      </c>
      <c r="K428" t="s">
        <v>1517</v>
      </c>
      <c r="L428" t="s">
        <v>1517</v>
      </c>
      <c r="M428" t="s">
        <v>1517</v>
      </c>
    </row>
    <row r="429" spans="1:13" x14ac:dyDescent="0.2">
      <c r="A429" s="12" t="s">
        <v>937</v>
      </c>
      <c r="B429" t="s">
        <v>936</v>
      </c>
      <c r="C429" t="s">
        <v>1517</v>
      </c>
      <c r="D429" t="s">
        <v>1517</v>
      </c>
      <c r="E429" t="s">
        <v>1517</v>
      </c>
      <c r="F429" t="s">
        <v>1517</v>
      </c>
      <c r="G429" t="s">
        <v>1517</v>
      </c>
      <c r="H429" t="s">
        <v>1517</v>
      </c>
      <c r="I429" t="s">
        <v>1517</v>
      </c>
      <c r="J429" t="s">
        <v>1517</v>
      </c>
      <c r="K429" t="s">
        <v>1517</v>
      </c>
      <c r="L429" t="s">
        <v>1517</v>
      </c>
      <c r="M429" t="s">
        <v>1517</v>
      </c>
    </row>
    <row r="430" spans="1:13" x14ac:dyDescent="0.2">
      <c r="A430" s="6" t="s">
        <v>842</v>
      </c>
      <c r="B430" t="s">
        <v>841</v>
      </c>
      <c r="C430" t="s">
        <v>1517</v>
      </c>
      <c r="D430" t="s">
        <v>1517</v>
      </c>
      <c r="E430" t="s">
        <v>1517</v>
      </c>
      <c r="F430" t="s">
        <v>1517</v>
      </c>
      <c r="G430" t="s">
        <v>1517</v>
      </c>
      <c r="H430" t="s">
        <v>1517</v>
      </c>
      <c r="I430" t="s">
        <v>1517</v>
      </c>
      <c r="J430" t="s">
        <v>1517</v>
      </c>
      <c r="K430" t="s">
        <v>1517</v>
      </c>
      <c r="L430" t="s">
        <v>1517</v>
      </c>
      <c r="M430" t="s">
        <v>1517</v>
      </c>
    </row>
    <row r="431" spans="1:13" x14ac:dyDescent="0.2">
      <c r="A431" s="6" t="s">
        <v>347</v>
      </c>
      <c r="B431" t="s">
        <v>938</v>
      </c>
      <c r="C431" t="s">
        <v>1871</v>
      </c>
      <c r="D431" t="s">
        <v>346</v>
      </c>
      <c r="E431" t="s">
        <v>2247</v>
      </c>
      <c r="G431" t="s">
        <v>1517</v>
      </c>
      <c r="H431" t="s">
        <v>1517</v>
      </c>
      <c r="I431" t="s">
        <v>1517</v>
      </c>
      <c r="J431" t="s">
        <v>1517</v>
      </c>
      <c r="K431" t="s">
        <v>1517</v>
      </c>
      <c r="L431" t="s">
        <v>1517</v>
      </c>
      <c r="M431" t="s">
        <v>1517</v>
      </c>
    </row>
    <row r="432" spans="1:13" x14ac:dyDescent="0.2">
      <c r="A432" s="6" t="s">
        <v>819</v>
      </c>
      <c r="B432" t="s">
        <v>2248</v>
      </c>
      <c r="C432" t="s">
        <v>2249</v>
      </c>
      <c r="D432" t="s">
        <v>1872</v>
      </c>
      <c r="E432" t="s">
        <v>2250</v>
      </c>
      <c r="F432" t="s">
        <v>1517</v>
      </c>
      <c r="G432" t="s">
        <v>1517</v>
      </c>
      <c r="H432" t="s">
        <v>1517</v>
      </c>
      <c r="I432" t="s">
        <v>1517</v>
      </c>
      <c r="J432" t="s">
        <v>1517</v>
      </c>
      <c r="K432" t="s">
        <v>1517</v>
      </c>
      <c r="L432" t="s">
        <v>1517</v>
      </c>
      <c r="M432" t="s">
        <v>1517</v>
      </c>
    </row>
    <row r="433" spans="1:13" x14ac:dyDescent="0.2">
      <c r="A433" s="6" t="s">
        <v>398</v>
      </c>
      <c r="B433" t="s">
        <v>939</v>
      </c>
      <c r="C433" t="s">
        <v>1316</v>
      </c>
      <c r="D433" t="s">
        <v>397</v>
      </c>
      <c r="E433" t="s">
        <v>1873</v>
      </c>
      <c r="F433" t="s">
        <v>2251</v>
      </c>
    </row>
    <row r="434" spans="1:13" x14ac:dyDescent="0.2">
      <c r="A434" s="6" t="s">
        <v>283</v>
      </c>
      <c r="B434" t="s">
        <v>940</v>
      </c>
      <c r="D434" t="s">
        <v>1517</v>
      </c>
      <c r="E434" t="s">
        <v>1517</v>
      </c>
      <c r="F434" t="s">
        <v>1517</v>
      </c>
      <c r="G434" t="s">
        <v>1517</v>
      </c>
      <c r="H434" t="s">
        <v>1517</v>
      </c>
      <c r="I434" t="s">
        <v>1517</v>
      </c>
      <c r="J434" t="s">
        <v>1517</v>
      </c>
      <c r="K434" t="s">
        <v>1517</v>
      </c>
      <c r="L434" t="s">
        <v>1517</v>
      </c>
      <c r="M434" t="s">
        <v>1517</v>
      </c>
    </row>
    <row r="435" spans="1:13" x14ac:dyDescent="0.2">
      <c r="A435" s="6" t="s">
        <v>399</v>
      </c>
      <c r="B435" t="s">
        <v>941</v>
      </c>
      <c r="C435" t="s">
        <v>2253</v>
      </c>
      <c r="D435" t="s">
        <v>2254</v>
      </c>
      <c r="E435" t="s">
        <v>1517</v>
      </c>
      <c r="F435" t="s">
        <v>1517</v>
      </c>
      <c r="G435" t="s">
        <v>1517</v>
      </c>
      <c r="H435" t="s">
        <v>1517</v>
      </c>
      <c r="I435" t="s">
        <v>1517</v>
      </c>
      <c r="J435" t="s">
        <v>1517</v>
      </c>
      <c r="K435" t="s">
        <v>1517</v>
      </c>
      <c r="L435" t="s">
        <v>1517</v>
      </c>
      <c r="M435" t="s">
        <v>1517</v>
      </c>
    </row>
    <row r="436" spans="1:13" ht="16" x14ac:dyDescent="0.2">
      <c r="A436" s="6" t="s">
        <v>943</v>
      </c>
      <c r="B436" t="s">
        <v>942</v>
      </c>
      <c r="C436" s="2" t="s">
        <v>1341</v>
      </c>
      <c r="D436" t="s">
        <v>1849</v>
      </c>
      <c r="I436" t="s">
        <v>1517</v>
      </c>
      <c r="J436" t="s">
        <v>1517</v>
      </c>
      <c r="K436" t="s">
        <v>1517</v>
      </c>
      <c r="L436" t="s">
        <v>1517</v>
      </c>
      <c r="M436" t="s">
        <v>1517</v>
      </c>
    </row>
    <row r="437" spans="1:13" x14ac:dyDescent="0.2">
      <c r="A437" s="6" t="s">
        <v>843</v>
      </c>
      <c r="B437" t="s">
        <v>2252</v>
      </c>
      <c r="C437" t="s">
        <v>1874</v>
      </c>
      <c r="D437" t="s">
        <v>1517</v>
      </c>
      <c r="E437" t="s">
        <v>1517</v>
      </c>
      <c r="F437" t="s">
        <v>1517</v>
      </c>
      <c r="G437" t="s">
        <v>1517</v>
      </c>
      <c r="H437" t="s">
        <v>1517</v>
      </c>
      <c r="I437" t="s">
        <v>1517</v>
      </c>
      <c r="J437" t="s">
        <v>1517</v>
      </c>
      <c r="K437" t="s">
        <v>1517</v>
      </c>
      <c r="L437" t="s">
        <v>1517</v>
      </c>
      <c r="M437" t="s">
        <v>1517</v>
      </c>
    </row>
    <row r="438" spans="1:13" ht="16" x14ac:dyDescent="0.2">
      <c r="A438" s="6" t="s">
        <v>820</v>
      </c>
      <c r="B438" t="s">
        <v>1869</v>
      </c>
      <c r="C438" s="2" t="s">
        <v>1821</v>
      </c>
      <c r="D438" t="s">
        <v>1822</v>
      </c>
      <c r="E438" t="s">
        <v>1517</v>
      </c>
      <c r="F438" t="s">
        <v>1517</v>
      </c>
      <c r="G438" t="s">
        <v>1517</v>
      </c>
      <c r="H438" t="s">
        <v>1517</v>
      </c>
      <c r="I438" t="s">
        <v>1517</v>
      </c>
      <c r="J438" t="s">
        <v>1517</v>
      </c>
      <c r="K438" t="s">
        <v>1517</v>
      </c>
      <c r="L438" t="s">
        <v>1517</v>
      </c>
      <c r="M438" t="s">
        <v>1517</v>
      </c>
    </row>
    <row r="439" spans="1:13" ht="16" x14ac:dyDescent="0.2">
      <c r="A439" s="6" t="s">
        <v>846</v>
      </c>
      <c r="B439" s="2" t="s">
        <v>1868</v>
      </c>
      <c r="C439" s="2" t="s">
        <v>1342</v>
      </c>
      <c r="D439" t="s">
        <v>1823</v>
      </c>
      <c r="G439" t="s">
        <v>1517</v>
      </c>
      <c r="H439" t="s">
        <v>1517</v>
      </c>
      <c r="I439" t="s">
        <v>1517</v>
      </c>
      <c r="J439" t="s">
        <v>1517</v>
      </c>
      <c r="K439" t="s">
        <v>1517</v>
      </c>
      <c r="L439" t="s">
        <v>1517</v>
      </c>
      <c r="M439" t="s">
        <v>1517</v>
      </c>
    </row>
    <row r="440" spans="1:13" x14ac:dyDescent="0.2">
      <c r="A440" s="6" t="s">
        <v>844</v>
      </c>
      <c r="B440" t="s">
        <v>944</v>
      </c>
      <c r="C440" t="s">
        <v>1875</v>
      </c>
      <c r="D440" t="s">
        <v>1517</v>
      </c>
      <c r="E440" t="s">
        <v>1517</v>
      </c>
      <c r="F440" t="s">
        <v>1517</v>
      </c>
      <c r="G440" t="s">
        <v>1517</v>
      </c>
      <c r="H440" t="s">
        <v>1517</v>
      </c>
      <c r="I440" t="s">
        <v>1517</v>
      </c>
      <c r="J440" t="s">
        <v>1517</v>
      </c>
      <c r="K440" t="s">
        <v>1517</v>
      </c>
      <c r="L440" t="s">
        <v>1517</v>
      </c>
      <c r="M440" t="s">
        <v>1517</v>
      </c>
    </row>
    <row r="441" spans="1:13" x14ac:dyDescent="0.2">
      <c r="A441" s="6" t="s">
        <v>845</v>
      </c>
      <c r="B441" t="s">
        <v>945</v>
      </c>
      <c r="C441" t="s">
        <v>1876</v>
      </c>
      <c r="D441" t="s">
        <v>861</v>
      </c>
      <c r="E441" t="s">
        <v>1517</v>
      </c>
      <c r="F441" t="s">
        <v>1517</v>
      </c>
      <c r="G441" t="s">
        <v>1517</v>
      </c>
      <c r="H441" t="s">
        <v>1517</v>
      </c>
      <c r="I441" t="s">
        <v>1517</v>
      </c>
      <c r="J441" t="s">
        <v>1517</v>
      </c>
      <c r="K441" t="s">
        <v>1517</v>
      </c>
      <c r="L441" t="s">
        <v>1517</v>
      </c>
      <c r="M441" t="s">
        <v>1517</v>
      </c>
    </row>
    <row r="442" spans="1:13" x14ac:dyDescent="0.2">
      <c r="A442" s="6" t="s">
        <v>947</v>
      </c>
      <c r="B442" t="s">
        <v>946</v>
      </c>
      <c r="C442" t="s">
        <v>1517</v>
      </c>
      <c r="D442" t="s">
        <v>1517</v>
      </c>
      <c r="E442" t="s">
        <v>1517</v>
      </c>
      <c r="F442" t="s">
        <v>1517</v>
      </c>
      <c r="G442" t="s">
        <v>1517</v>
      </c>
      <c r="H442" t="s">
        <v>1517</v>
      </c>
      <c r="I442" t="s">
        <v>1517</v>
      </c>
      <c r="J442" t="s">
        <v>1517</v>
      </c>
      <c r="K442" t="s">
        <v>1517</v>
      </c>
      <c r="L442" t="s">
        <v>1517</v>
      </c>
      <c r="M442" t="s">
        <v>1517</v>
      </c>
    </row>
    <row r="443" spans="1:13" x14ac:dyDescent="0.2">
      <c r="A443" s="6" t="s">
        <v>949</v>
      </c>
      <c r="B443" t="s">
        <v>948</v>
      </c>
      <c r="C443" t="s">
        <v>1517</v>
      </c>
      <c r="D443" t="s">
        <v>1517</v>
      </c>
      <c r="E443" t="s">
        <v>1517</v>
      </c>
      <c r="F443" t="s">
        <v>1517</v>
      </c>
      <c r="G443" t="s">
        <v>1517</v>
      </c>
      <c r="H443" t="s">
        <v>1517</v>
      </c>
      <c r="I443" t="s">
        <v>1517</v>
      </c>
      <c r="J443" t="s">
        <v>1517</v>
      </c>
      <c r="K443" t="s">
        <v>1517</v>
      </c>
      <c r="L443" t="s">
        <v>1517</v>
      </c>
      <c r="M443" t="s">
        <v>1517</v>
      </c>
    </row>
    <row r="444" spans="1:13" x14ac:dyDescent="0.2">
      <c r="A444" s="9" t="s">
        <v>1733</v>
      </c>
      <c r="B444" t="s">
        <v>1841</v>
      </c>
    </row>
    <row r="445" spans="1:13" x14ac:dyDescent="0.2">
      <c r="A445" s="6" t="s">
        <v>470</v>
      </c>
      <c r="B445" t="s">
        <v>2124</v>
      </c>
      <c r="C445" t="s">
        <v>2123</v>
      </c>
      <c r="D445" t="s">
        <v>471</v>
      </c>
      <c r="E445" t="s">
        <v>1517</v>
      </c>
      <c r="F445" t="s">
        <v>1517</v>
      </c>
      <c r="G445" t="s">
        <v>1517</v>
      </c>
      <c r="H445" t="s">
        <v>1517</v>
      </c>
      <c r="I445" t="s">
        <v>1517</v>
      </c>
      <c r="J445" t="s">
        <v>1517</v>
      </c>
      <c r="K445" t="s">
        <v>1517</v>
      </c>
      <c r="L445" t="s">
        <v>1517</v>
      </c>
      <c r="M445" t="s">
        <v>1517</v>
      </c>
    </row>
    <row r="446" spans="1:13" x14ac:dyDescent="0.2">
      <c r="A446" s="6" t="s">
        <v>1412</v>
      </c>
      <c r="B446" t="s">
        <v>2139</v>
      </c>
      <c r="C446" t="s">
        <v>1423</v>
      </c>
      <c r="F446" t="s">
        <v>1517</v>
      </c>
      <c r="G446" t="s">
        <v>1517</v>
      </c>
      <c r="H446" t="s">
        <v>1517</v>
      </c>
      <c r="I446" t="s">
        <v>1517</v>
      </c>
      <c r="J446" t="s">
        <v>1517</v>
      </c>
      <c r="K446" t="s">
        <v>1517</v>
      </c>
      <c r="L446" t="s">
        <v>1517</v>
      </c>
      <c r="M446" t="s">
        <v>1517</v>
      </c>
    </row>
    <row r="447" spans="1:13" x14ac:dyDescent="0.2">
      <c r="A447" s="6" t="s">
        <v>1425</v>
      </c>
      <c r="B447" t="s">
        <v>1424</v>
      </c>
      <c r="C447" t="s">
        <v>1517</v>
      </c>
      <c r="D447" t="s">
        <v>1517</v>
      </c>
      <c r="E447" t="s">
        <v>1517</v>
      </c>
      <c r="F447" t="s">
        <v>1517</v>
      </c>
      <c r="G447" t="s">
        <v>1517</v>
      </c>
      <c r="H447" t="s">
        <v>1517</v>
      </c>
      <c r="I447" t="s">
        <v>1517</v>
      </c>
      <c r="J447" t="s">
        <v>1517</v>
      </c>
      <c r="K447" t="s">
        <v>1517</v>
      </c>
      <c r="L447" t="s">
        <v>1517</v>
      </c>
      <c r="M447" t="s">
        <v>1517</v>
      </c>
    </row>
    <row r="448" spans="1:13" x14ac:dyDescent="0.2">
      <c r="A448" s="6" t="s">
        <v>951</v>
      </c>
      <c r="B448" t="s">
        <v>950</v>
      </c>
      <c r="C448" t="s">
        <v>1517</v>
      </c>
      <c r="D448" t="s">
        <v>1517</v>
      </c>
      <c r="E448" t="s">
        <v>1517</v>
      </c>
      <c r="F448" t="s">
        <v>1517</v>
      </c>
      <c r="G448" t="s">
        <v>1517</v>
      </c>
      <c r="H448" t="s">
        <v>1517</v>
      </c>
      <c r="I448" t="s">
        <v>1517</v>
      </c>
      <c r="J448" t="s">
        <v>1517</v>
      </c>
      <c r="K448" t="s">
        <v>1517</v>
      </c>
      <c r="L448" t="s">
        <v>1517</v>
      </c>
      <c r="M448" t="s">
        <v>1517</v>
      </c>
    </row>
    <row r="449" spans="1:13" x14ac:dyDescent="0.2">
      <c r="A449" s="6" t="s">
        <v>953</v>
      </c>
      <c r="B449" t="s">
        <v>952</v>
      </c>
      <c r="C449" t="s">
        <v>1517</v>
      </c>
      <c r="D449" t="s">
        <v>1517</v>
      </c>
      <c r="E449" t="s">
        <v>1517</v>
      </c>
      <c r="F449" t="s">
        <v>1517</v>
      </c>
      <c r="G449" t="s">
        <v>1517</v>
      </c>
      <c r="H449" t="s">
        <v>1517</v>
      </c>
      <c r="I449" t="s">
        <v>1517</v>
      </c>
      <c r="J449" t="s">
        <v>1517</v>
      </c>
      <c r="K449" t="s">
        <v>1517</v>
      </c>
      <c r="L449" t="s">
        <v>1517</v>
      </c>
      <c r="M449" t="s">
        <v>1517</v>
      </c>
    </row>
    <row r="450" spans="1:13" x14ac:dyDescent="0.2">
      <c r="A450" s="6" t="s">
        <v>237</v>
      </c>
      <c r="B450" t="s">
        <v>954</v>
      </c>
      <c r="E450" t="s">
        <v>1517</v>
      </c>
      <c r="F450" t="s">
        <v>1517</v>
      </c>
      <c r="G450" t="s">
        <v>1517</v>
      </c>
      <c r="H450" t="s">
        <v>1517</v>
      </c>
      <c r="I450" t="s">
        <v>1517</v>
      </c>
      <c r="J450" t="s">
        <v>1517</v>
      </c>
      <c r="K450" t="s">
        <v>1517</v>
      </c>
      <c r="L450" t="s">
        <v>1517</v>
      </c>
      <c r="M450" t="s">
        <v>1517</v>
      </c>
    </row>
    <row r="451" spans="1:13" x14ac:dyDescent="0.2">
      <c r="A451" s="6" t="s">
        <v>957</v>
      </c>
      <c r="B451" t="s">
        <v>956</v>
      </c>
      <c r="C451" t="s">
        <v>1517</v>
      </c>
      <c r="D451" t="s">
        <v>1517</v>
      </c>
      <c r="E451" t="s">
        <v>1517</v>
      </c>
      <c r="F451" t="s">
        <v>1517</v>
      </c>
      <c r="G451" t="s">
        <v>1517</v>
      </c>
      <c r="H451" t="s">
        <v>1517</v>
      </c>
      <c r="I451" t="s">
        <v>1517</v>
      </c>
      <c r="J451" t="s">
        <v>1517</v>
      </c>
      <c r="K451" t="s">
        <v>1517</v>
      </c>
      <c r="L451" t="s">
        <v>1517</v>
      </c>
      <c r="M451" t="s">
        <v>1517</v>
      </c>
    </row>
    <row r="452" spans="1:13" x14ac:dyDescent="0.2">
      <c r="A452" s="6" t="s">
        <v>959</v>
      </c>
      <c r="B452" t="s">
        <v>958</v>
      </c>
      <c r="C452" t="s">
        <v>1517</v>
      </c>
      <c r="D452" t="s">
        <v>1517</v>
      </c>
      <c r="E452" t="s">
        <v>1517</v>
      </c>
      <c r="F452" t="s">
        <v>1517</v>
      </c>
      <c r="G452" t="s">
        <v>1517</v>
      </c>
      <c r="H452" t="s">
        <v>1517</v>
      </c>
      <c r="I452" t="s">
        <v>1517</v>
      </c>
      <c r="J452" t="s">
        <v>1517</v>
      </c>
      <c r="K452" t="s">
        <v>1517</v>
      </c>
      <c r="L452" t="s">
        <v>1517</v>
      </c>
      <c r="M452" t="s">
        <v>1517</v>
      </c>
    </row>
    <row r="453" spans="1:13" x14ac:dyDescent="0.2">
      <c r="A453" s="6" t="s">
        <v>104</v>
      </c>
      <c r="B453" t="s">
        <v>960</v>
      </c>
      <c r="C453" t="s">
        <v>124</v>
      </c>
      <c r="D453" t="s">
        <v>2134</v>
      </c>
      <c r="E453" t="s">
        <v>2129</v>
      </c>
      <c r="F453" t="s">
        <v>2130</v>
      </c>
      <c r="G453" t="s">
        <v>2131</v>
      </c>
      <c r="H453" t="s">
        <v>2132</v>
      </c>
      <c r="I453" t="s">
        <v>2133</v>
      </c>
    </row>
    <row r="454" spans="1:13" x14ac:dyDescent="0.2">
      <c r="A454" s="6" t="s">
        <v>963</v>
      </c>
      <c r="B454" t="s">
        <v>962</v>
      </c>
      <c r="C454" t="s">
        <v>1517</v>
      </c>
      <c r="D454" t="s">
        <v>1517</v>
      </c>
      <c r="E454" t="s">
        <v>1517</v>
      </c>
      <c r="F454" t="s">
        <v>1517</v>
      </c>
      <c r="G454" t="s">
        <v>1517</v>
      </c>
      <c r="H454" t="s">
        <v>1517</v>
      </c>
      <c r="I454" t="s">
        <v>1517</v>
      </c>
      <c r="J454" t="s">
        <v>1517</v>
      </c>
      <c r="K454" t="s">
        <v>1517</v>
      </c>
      <c r="L454" t="s">
        <v>1517</v>
      </c>
      <c r="M454" t="s">
        <v>1517</v>
      </c>
    </row>
    <row r="455" spans="1:13" x14ac:dyDescent="0.2">
      <c r="A455" s="6" t="s">
        <v>847</v>
      </c>
      <c r="B455" t="s">
        <v>964</v>
      </c>
      <c r="C455" t="s">
        <v>2256</v>
      </c>
      <c r="D455" t="s">
        <v>2255</v>
      </c>
      <c r="E455" t="s">
        <v>1517</v>
      </c>
      <c r="F455" t="s">
        <v>1517</v>
      </c>
      <c r="G455" t="s">
        <v>1517</v>
      </c>
      <c r="H455" t="s">
        <v>1517</v>
      </c>
      <c r="I455" t="s">
        <v>1517</v>
      </c>
      <c r="J455" t="s">
        <v>1517</v>
      </c>
      <c r="K455" t="s">
        <v>1517</v>
      </c>
      <c r="L455" t="s">
        <v>1517</v>
      </c>
      <c r="M455" t="s">
        <v>1517</v>
      </c>
    </row>
    <row r="456" spans="1:13" x14ac:dyDescent="0.2">
      <c r="A456" s="6" t="s">
        <v>126</v>
      </c>
      <c r="B456" t="s">
        <v>2257</v>
      </c>
      <c r="C456" t="s">
        <v>1877</v>
      </c>
      <c r="F456" t="s">
        <v>1517</v>
      </c>
      <c r="G456" t="s">
        <v>1517</v>
      </c>
      <c r="H456" t="s">
        <v>1517</v>
      </c>
      <c r="I456" t="s">
        <v>1517</v>
      </c>
      <c r="J456" t="s">
        <v>1517</v>
      </c>
      <c r="K456" t="s">
        <v>1517</v>
      </c>
      <c r="L456" t="s">
        <v>1517</v>
      </c>
      <c r="M456" t="s">
        <v>1517</v>
      </c>
    </row>
    <row r="457" spans="1:13" x14ac:dyDescent="0.2">
      <c r="A457" s="12" t="s">
        <v>966</v>
      </c>
      <c r="B457" t="s">
        <v>965</v>
      </c>
      <c r="C457" t="s">
        <v>1517</v>
      </c>
      <c r="D457" t="s">
        <v>1517</v>
      </c>
      <c r="E457" t="s">
        <v>1517</v>
      </c>
      <c r="F457" t="s">
        <v>1517</v>
      </c>
      <c r="G457" t="s">
        <v>1517</v>
      </c>
      <c r="H457" t="s">
        <v>1517</v>
      </c>
      <c r="I457" t="s">
        <v>1517</v>
      </c>
      <c r="J457" t="s">
        <v>1517</v>
      </c>
      <c r="K457" t="s">
        <v>1517</v>
      </c>
      <c r="L457" t="s">
        <v>1517</v>
      </c>
      <c r="M457" t="s">
        <v>1517</v>
      </c>
    </row>
    <row r="458" spans="1:13" x14ac:dyDescent="0.2">
      <c r="A458" s="6" t="s">
        <v>850</v>
      </c>
      <c r="B458" t="s">
        <v>2258</v>
      </c>
      <c r="C458" t="s">
        <v>1878</v>
      </c>
      <c r="D458" t="s">
        <v>1517</v>
      </c>
      <c r="E458" t="s">
        <v>1517</v>
      </c>
      <c r="F458" t="s">
        <v>1517</v>
      </c>
      <c r="G458" t="s">
        <v>1517</v>
      </c>
      <c r="H458" t="s">
        <v>1517</v>
      </c>
      <c r="I458" t="s">
        <v>1517</v>
      </c>
      <c r="J458" t="s">
        <v>1517</v>
      </c>
      <c r="K458" t="s">
        <v>1517</v>
      </c>
      <c r="L458" t="s">
        <v>1517</v>
      </c>
      <c r="M458" t="s">
        <v>1517</v>
      </c>
    </row>
    <row r="459" spans="1:13" x14ac:dyDescent="0.2">
      <c r="A459" s="6" t="s">
        <v>134</v>
      </c>
      <c r="B459" t="s">
        <v>967</v>
      </c>
      <c r="E459" t="s">
        <v>1517</v>
      </c>
      <c r="F459" t="s">
        <v>1517</v>
      </c>
      <c r="G459" t="s">
        <v>1517</v>
      </c>
      <c r="H459" t="s">
        <v>1517</v>
      </c>
      <c r="I459" t="s">
        <v>1517</v>
      </c>
      <c r="J459" t="s">
        <v>1517</v>
      </c>
      <c r="K459" t="s">
        <v>1517</v>
      </c>
      <c r="L459" t="s">
        <v>1517</v>
      </c>
      <c r="M459" t="s">
        <v>1517</v>
      </c>
    </row>
    <row r="460" spans="1:13" x14ac:dyDescent="0.2">
      <c r="A460" s="6" t="s">
        <v>968</v>
      </c>
      <c r="B460" t="s">
        <v>2260</v>
      </c>
      <c r="C460" t="s">
        <v>2259</v>
      </c>
      <c r="D460" t="s">
        <v>1517</v>
      </c>
      <c r="E460" t="s">
        <v>1517</v>
      </c>
      <c r="F460" t="s">
        <v>1517</v>
      </c>
      <c r="G460" t="s">
        <v>1517</v>
      </c>
      <c r="H460" t="s">
        <v>1517</v>
      </c>
      <c r="I460" t="s">
        <v>1517</v>
      </c>
      <c r="J460" t="s">
        <v>1517</v>
      </c>
      <c r="K460" t="s">
        <v>1517</v>
      </c>
      <c r="L460" t="s">
        <v>1517</v>
      </c>
      <c r="M460" t="s">
        <v>1517</v>
      </c>
    </row>
    <row r="461" spans="1:13" x14ac:dyDescent="0.2">
      <c r="A461" s="6" t="s">
        <v>1037</v>
      </c>
      <c r="B461" t="s">
        <v>1036</v>
      </c>
      <c r="C461" t="s">
        <v>2262</v>
      </c>
      <c r="D461" t="s">
        <v>2261</v>
      </c>
      <c r="E461" t="s">
        <v>1517</v>
      </c>
      <c r="F461" t="s">
        <v>1517</v>
      </c>
      <c r="G461" t="s">
        <v>1517</v>
      </c>
      <c r="H461" t="s">
        <v>1517</v>
      </c>
      <c r="I461" t="s">
        <v>1517</v>
      </c>
      <c r="J461" t="s">
        <v>1517</v>
      </c>
      <c r="K461" t="s">
        <v>1517</v>
      </c>
      <c r="L461" t="s">
        <v>1517</v>
      </c>
      <c r="M461" t="s">
        <v>1517</v>
      </c>
    </row>
    <row r="462" spans="1:13" x14ac:dyDescent="0.2">
      <c r="A462" s="6" t="s">
        <v>822</v>
      </c>
      <c r="B462" t="s">
        <v>2094</v>
      </c>
      <c r="C462" s="1" t="s">
        <v>1825</v>
      </c>
      <c r="D462" t="s">
        <v>1824</v>
      </c>
      <c r="E462" t="s">
        <v>851</v>
      </c>
      <c r="G462" t="s">
        <v>1517</v>
      </c>
      <c r="H462" t="s">
        <v>1517</v>
      </c>
      <c r="I462" t="s">
        <v>1517</v>
      </c>
      <c r="J462" t="s">
        <v>1517</v>
      </c>
      <c r="K462" t="s">
        <v>1517</v>
      </c>
      <c r="L462" t="s">
        <v>1517</v>
      </c>
      <c r="M462" t="s">
        <v>1517</v>
      </c>
    </row>
    <row r="463" spans="1:13" x14ac:dyDescent="0.2">
      <c r="A463" s="6" t="s">
        <v>503</v>
      </c>
      <c r="B463" t="s">
        <v>2264</v>
      </c>
      <c r="C463" t="s">
        <v>2263</v>
      </c>
      <c r="D463" t="s">
        <v>1502</v>
      </c>
      <c r="E463" t="s">
        <v>1517</v>
      </c>
      <c r="F463" t="s">
        <v>1517</v>
      </c>
      <c r="G463" t="s">
        <v>1517</v>
      </c>
      <c r="H463" t="s">
        <v>1517</v>
      </c>
      <c r="I463" t="s">
        <v>1517</v>
      </c>
      <c r="J463" t="s">
        <v>1517</v>
      </c>
      <c r="K463" t="s">
        <v>1517</v>
      </c>
      <c r="L463" t="s">
        <v>1517</v>
      </c>
      <c r="M463" t="s">
        <v>1517</v>
      </c>
    </row>
    <row r="464" spans="1:13" x14ac:dyDescent="0.2">
      <c r="A464" s="6" t="s">
        <v>970</v>
      </c>
      <c r="B464" t="s">
        <v>969</v>
      </c>
      <c r="C464" t="s">
        <v>2266</v>
      </c>
      <c r="D464" t="s">
        <v>2265</v>
      </c>
      <c r="E464" t="s">
        <v>1517</v>
      </c>
      <c r="F464" t="s">
        <v>1517</v>
      </c>
      <c r="G464" t="s">
        <v>1517</v>
      </c>
      <c r="H464" t="s">
        <v>1517</v>
      </c>
      <c r="I464" t="s">
        <v>1517</v>
      </c>
      <c r="J464" t="s">
        <v>1517</v>
      </c>
      <c r="K464" t="s">
        <v>1517</v>
      </c>
      <c r="L464" t="s">
        <v>1517</v>
      </c>
      <c r="M464" t="s">
        <v>1517</v>
      </c>
    </row>
    <row r="465" spans="1:13" x14ac:dyDescent="0.2">
      <c r="A465" s="6" t="s">
        <v>821</v>
      </c>
      <c r="B465" t="s">
        <v>2267</v>
      </c>
      <c r="C465" t="s">
        <v>2268</v>
      </c>
      <c r="D465" t="s">
        <v>1879</v>
      </c>
      <c r="E465" t="s">
        <v>848</v>
      </c>
      <c r="F465" t="s">
        <v>1517</v>
      </c>
      <c r="G465" t="s">
        <v>1517</v>
      </c>
      <c r="H465" t="s">
        <v>1517</v>
      </c>
      <c r="I465" t="s">
        <v>1517</v>
      </c>
      <c r="J465" t="s">
        <v>1517</v>
      </c>
      <c r="K465" t="s">
        <v>1517</v>
      </c>
      <c r="L465" t="s">
        <v>1517</v>
      </c>
      <c r="M465" t="s">
        <v>1517</v>
      </c>
    </row>
    <row r="466" spans="1:13" x14ac:dyDescent="0.2">
      <c r="A466" s="6" t="s">
        <v>972</v>
      </c>
      <c r="B466" t="s">
        <v>971</v>
      </c>
      <c r="E466" t="s">
        <v>1517</v>
      </c>
      <c r="F466" t="s">
        <v>1517</v>
      </c>
      <c r="G466" t="s">
        <v>1517</v>
      </c>
      <c r="H466" t="s">
        <v>1517</v>
      </c>
      <c r="I466" t="s">
        <v>1517</v>
      </c>
      <c r="J466" t="s">
        <v>1517</v>
      </c>
      <c r="K466" t="s">
        <v>1517</v>
      </c>
      <c r="L466" t="s">
        <v>1517</v>
      </c>
      <c r="M466" t="s">
        <v>1517</v>
      </c>
    </row>
    <row r="467" spans="1:13" x14ac:dyDescent="0.2">
      <c r="A467" s="6" t="s">
        <v>853</v>
      </c>
      <c r="B467" t="s">
        <v>973</v>
      </c>
      <c r="C467" t="s">
        <v>1880</v>
      </c>
      <c r="D467" t="s">
        <v>1881</v>
      </c>
      <c r="F467" t="s">
        <v>1517</v>
      </c>
      <c r="G467" t="s">
        <v>1517</v>
      </c>
      <c r="H467" t="s">
        <v>1517</v>
      </c>
      <c r="I467" t="s">
        <v>1517</v>
      </c>
      <c r="J467" t="s">
        <v>1517</v>
      </c>
      <c r="K467" t="s">
        <v>1517</v>
      </c>
      <c r="L467" t="s">
        <v>1517</v>
      </c>
      <c r="M467" t="s">
        <v>1517</v>
      </c>
    </row>
    <row r="468" spans="1:13" x14ac:dyDescent="0.2">
      <c r="A468" s="6" t="s">
        <v>1238</v>
      </c>
      <c r="B468" t="s">
        <v>2269</v>
      </c>
      <c r="C468" t="s">
        <v>1237</v>
      </c>
      <c r="D468" t="s">
        <v>1239</v>
      </c>
      <c r="E468" t="s">
        <v>1517</v>
      </c>
      <c r="F468" t="s">
        <v>1517</v>
      </c>
      <c r="G468" t="s">
        <v>1517</v>
      </c>
      <c r="H468" t="s">
        <v>1517</v>
      </c>
      <c r="I468" t="s">
        <v>1517</v>
      </c>
      <c r="J468" t="s">
        <v>1517</v>
      </c>
      <c r="K468" t="s">
        <v>1517</v>
      </c>
      <c r="L468" t="s">
        <v>1517</v>
      </c>
      <c r="M468" t="s">
        <v>1517</v>
      </c>
    </row>
    <row r="469" spans="1:13" x14ac:dyDescent="0.2">
      <c r="A469" s="6" t="s">
        <v>657</v>
      </c>
      <c r="B469" t="s">
        <v>2270</v>
      </c>
      <c r="C469" t="s">
        <v>2271</v>
      </c>
      <c r="D469" t="s">
        <v>2272</v>
      </c>
      <c r="I469" t="s">
        <v>1517</v>
      </c>
      <c r="J469" t="s">
        <v>1517</v>
      </c>
      <c r="K469" t="s">
        <v>1517</v>
      </c>
      <c r="L469" t="s">
        <v>1517</v>
      </c>
      <c r="M469" t="s">
        <v>1517</v>
      </c>
    </row>
    <row r="470" spans="1:13" x14ac:dyDescent="0.2">
      <c r="A470" s="6" t="s">
        <v>975</v>
      </c>
      <c r="B470" t="s">
        <v>974</v>
      </c>
      <c r="C470" t="s">
        <v>2363</v>
      </c>
      <c r="D470" t="s">
        <v>1517</v>
      </c>
      <c r="E470" t="s">
        <v>1517</v>
      </c>
      <c r="F470" t="s">
        <v>1517</v>
      </c>
      <c r="G470" t="s">
        <v>1517</v>
      </c>
      <c r="H470" t="s">
        <v>1517</v>
      </c>
      <c r="I470" t="s">
        <v>1517</v>
      </c>
      <c r="J470" t="s">
        <v>1517</v>
      </c>
      <c r="K470" t="s">
        <v>1517</v>
      </c>
      <c r="L470" t="s">
        <v>1517</v>
      </c>
      <c r="M470" t="s">
        <v>1517</v>
      </c>
    </row>
    <row r="471" spans="1:13" x14ac:dyDescent="0.2">
      <c r="A471" s="6" t="s">
        <v>3182</v>
      </c>
      <c r="B471" t="s">
        <v>1882</v>
      </c>
      <c r="C471" t="s">
        <v>1194</v>
      </c>
      <c r="D471" t="s">
        <v>38</v>
      </c>
      <c r="E471" t="s">
        <v>1517</v>
      </c>
      <c r="F471" t="s">
        <v>1517</v>
      </c>
      <c r="G471" t="s">
        <v>1517</v>
      </c>
      <c r="H471" t="s">
        <v>1517</v>
      </c>
      <c r="I471" t="s">
        <v>1517</v>
      </c>
      <c r="J471" t="s">
        <v>1517</v>
      </c>
      <c r="K471" t="s">
        <v>1517</v>
      </c>
      <c r="L471" t="s">
        <v>1517</v>
      </c>
      <c r="M471" t="s">
        <v>1517</v>
      </c>
    </row>
    <row r="472" spans="1:13" x14ac:dyDescent="0.2">
      <c r="A472" s="6" t="s">
        <v>824</v>
      </c>
      <c r="B472" t="s">
        <v>2273</v>
      </c>
      <c r="C472" t="s">
        <v>1883</v>
      </c>
      <c r="D472" t="s">
        <v>1884</v>
      </c>
      <c r="E472" t="s">
        <v>1517</v>
      </c>
      <c r="F472" t="s">
        <v>1517</v>
      </c>
      <c r="G472" t="s">
        <v>1517</v>
      </c>
      <c r="H472" t="s">
        <v>1517</v>
      </c>
      <c r="I472" t="s">
        <v>1517</v>
      </c>
      <c r="J472" t="s">
        <v>1517</v>
      </c>
      <c r="K472" t="s">
        <v>1517</v>
      </c>
      <c r="L472" t="s">
        <v>1517</v>
      </c>
      <c r="M472" t="s">
        <v>1517</v>
      </c>
    </row>
    <row r="473" spans="1:13" x14ac:dyDescent="0.2">
      <c r="A473" s="6" t="s">
        <v>854</v>
      </c>
      <c r="B473" t="s">
        <v>2274</v>
      </c>
      <c r="C473" t="s">
        <v>2275</v>
      </c>
      <c r="D473" t="s">
        <v>1517</v>
      </c>
      <c r="E473" t="s">
        <v>1517</v>
      </c>
      <c r="F473" t="s">
        <v>1517</v>
      </c>
      <c r="G473" t="s">
        <v>1517</v>
      </c>
      <c r="H473" t="s">
        <v>1517</v>
      </c>
      <c r="I473" t="s">
        <v>1517</v>
      </c>
      <c r="J473" t="s">
        <v>1517</v>
      </c>
      <c r="K473" t="s">
        <v>1517</v>
      </c>
      <c r="L473" t="s">
        <v>1517</v>
      </c>
      <c r="M473" t="s">
        <v>1517</v>
      </c>
    </row>
    <row r="474" spans="1:13" ht="16" x14ac:dyDescent="0.2">
      <c r="A474" s="6" t="s">
        <v>865</v>
      </c>
      <c r="B474" t="s">
        <v>976</v>
      </c>
      <c r="C474" s="2" t="s">
        <v>1335</v>
      </c>
      <c r="D474" t="s">
        <v>1885</v>
      </c>
      <c r="H474" t="s">
        <v>1517</v>
      </c>
      <c r="I474" t="s">
        <v>1517</v>
      </c>
      <c r="J474" t="s">
        <v>1517</v>
      </c>
      <c r="K474" t="s">
        <v>1517</v>
      </c>
      <c r="L474" t="s">
        <v>1517</v>
      </c>
      <c r="M474" t="s">
        <v>1517</v>
      </c>
    </row>
    <row r="475" spans="1:13" x14ac:dyDescent="0.2">
      <c r="A475" s="12" t="s">
        <v>978</v>
      </c>
      <c r="B475" t="s">
        <v>977</v>
      </c>
      <c r="C475" t="s">
        <v>1517</v>
      </c>
      <c r="D475" t="s">
        <v>1517</v>
      </c>
      <c r="E475" t="s">
        <v>1517</v>
      </c>
      <c r="F475" t="s">
        <v>1517</v>
      </c>
      <c r="G475" t="s">
        <v>1517</v>
      </c>
      <c r="H475" t="s">
        <v>1517</v>
      </c>
      <c r="I475" t="s">
        <v>1517</v>
      </c>
      <c r="J475" t="s">
        <v>1517</v>
      </c>
      <c r="K475" t="s">
        <v>1517</v>
      </c>
      <c r="L475" t="s">
        <v>1517</v>
      </c>
      <c r="M475" t="s">
        <v>1517</v>
      </c>
    </row>
    <row r="476" spans="1:13" ht="16" x14ac:dyDescent="0.2">
      <c r="A476" s="12" t="s">
        <v>982</v>
      </c>
      <c r="B476" t="s">
        <v>981</v>
      </c>
      <c r="C476" s="2" t="s">
        <v>1344</v>
      </c>
      <c r="D476" t="s">
        <v>1517</v>
      </c>
      <c r="E476" t="s">
        <v>1517</v>
      </c>
      <c r="F476" t="s">
        <v>1517</v>
      </c>
      <c r="G476" t="s">
        <v>1517</v>
      </c>
      <c r="H476" t="s">
        <v>1517</v>
      </c>
      <c r="I476" t="s">
        <v>1517</v>
      </c>
      <c r="J476" t="s">
        <v>1517</v>
      </c>
      <c r="K476" t="s">
        <v>1517</v>
      </c>
      <c r="L476" t="s">
        <v>1517</v>
      </c>
      <c r="M476" t="s">
        <v>1517</v>
      </c>
    </row>
    <row r="477" spans="1:13" x14ac:dyDescent="0.2">
      <c r="A477" s="12" t="s">
        <v>984</v>
      </c>
      <c r="B477" t="s">
        <v>983</v>
      </c>
      <c r="C477" t="s">
        <v>1517</v>
      </c>
      <c r="D477" t="s">
        <v>1517</v>
      </c>
      <c r="E477" t="s">
        <v>1517</v>
      </c>
      <c r="F477" t="s">
        <v>1517</v>
      </c>
      <c r="G477" t="s">
        <v>1517</v>
      </c>
      <c r="H477" t="s">
        <v>1517</v>
      </c>
      <c r="I477" t="s">
        <v>1517</v>
      </c>
      <c r="J477" t="s">
        <v>1517</v>
      </c>
      <c r="K477" t="s">
        <v>1517</v>
      </c>
      <c r="L477" t="s">
        <v>1517</v>
      </c>
      <c r="M477" t="s">
        <v>1517</v>
      </c>
    </row>
    <row r="478" spans="1:13" x14ac:dyDescent="0.2">
      <c r="A478" s="6" t="s">
        <v>986</v>
      </c>
      <c r="B478" t="s">
        <v>985</v>
      </c>
      <c r="C478" t="s">
        <v>2202</v>
      </c>
      <c r="E478" t="s">
        <v>1517</v>
      </c>
      <c r="F478" t="s">
        <v>1517</v>
      </c>
      <c r="G478" t="s">
        <v>1517</v>
      </c>
      <c r="H478" t="s">
        <v>1517</v>
      </c>
      <c r="I478" t="s">
        <v>1517</v>
      </c>
      <c r="J478" t="s">
        <v>1517</v>
      </c>
      <c r="K478" t="s">
        <v>1517</v>
      </c>
      <c r="L478" t="s">
        <v>1517</v>
      </c>
      <c r="M478" t="s">
        <v>1517</v>
      </c>
    </row>
    <row r="479" spans="1:13" ht="16" x14ac:dyDescent="0.2">
      <c r="A479" s="14" t="s">
        <v>1791</v>
      </c>
      <c r="B479" t="s">
        <v>1842</v>
      </c>
      <c r="C479" s="2" t="s">
        <v>1339</v>
      </c>
    </row>
    <row r="480" spans="1:13" x14ac:dyDescent="0.2">
      <c r="A480" s="12" t="s">
        <v>987</v>
      </c>
      <c r="B480" t="s">
        <v>2276</v>
      </c>
      <c r="C480" t="s">
        <v>1517</v>
      </c>
      <c r="D480" t="s">
        <v>1517</v>
      </c>
      <c r="E480" t="s">
        <v>1517</v>
      </c>
      <c r="F480" t="s">
        <v>1517</v>
      </c>
      <c r="G480" t="s">
        <v>1517</v>
      </c>
      <c r="H480" t="s">
        <v>1517</v>
      </c>
      <c r="I480" t="s">
        <v>1517</v>
      </c>
      <c r="J480" t="s">
        <v>1517</v>
      </c>
      <c r="K480" t="s">
        <v>1517</v>
      </c>
      <c r="L480" t="s">
        <v>1517</v>
      </c>
      <c r="M480" t="s">
        <v>1517</v>
      </c>
    </row>
    <row r="481" spans="1:13" x14ac:dyDescent="0.2">
      <c r="A481" s="6" t="s">
        <v>164</v>
      </c>
      <c r="B481" t="s">
        <v>988</v>
      </c>
      <c r="C481" t="s">
        <v>2277</v>
      </c>
      <c r="D481" t="s">
        <v>2278</v>
      </c>
      <c r="G481" t="s">
        <v>1517</v>
      </c>
      <c r="H481" t="s">
        <v>1517</v>
      </c>
      <c r="I481" t="s">
        <v>1517</v>
      </c>
      <c r="J481" t="s">
        <v>1517</v>
      </c>
      <c r="K481" t="s">
        <v>1517</v>
      </c>
      <c r="L481" t="s">
        <v>1517</v>
      </c>
      <c r="M481" t="s">
        <v>1517</v>
      </c>
    </row>
    <row r="482" spans="1:13" ht="16" x14ac:dyDescent="0.2">
      <c r="A482" s="6" t="s">
        <v>866</v>
      </c>
      <c r="B482" t="s">
        <v>991</v>
      </c>
      <c r="C482" s="2" t="s">
        <v>1327</v>
      </c>
      <c r="D482" t="s">
        <v>2279</v>
      </c>
      <c r="E482" t="s">
        <v>1517</v>
      </c>
      <c r="F482" t="s">
        <v>1517</v>
      </c>
      <c r="G482" t="s">
        <v>1517</v>
      </c>
      <c r="H482" t="s">
        <v>1517</v>
      </c>
      <c r="I482" t="s">
        <v>1517</v>
      </c>
      <c r="J482" t="s">
        <v>1517</v>
      </c>
      <c r="K482" t="s">
        <v>1517</v>
      </c>
      <c r="L482" t="s">
        <v>1517</v>
      </c>
      <c r="M482" t="s">
        <v>1517</v>
      </c>
    </row>
    <row r="483" spans="1:13" ht="16" x14ac:dyDescent="0.2">
      <c r="A483" s="6" t="s">
        <v>79</v>
      </c>
      <c r="B483" t="s">
        <v>2095</v>
      </c>
      <c r="C483" s="2" t="s">
        <v>1325</v>
      </c>
      <c r="D483" t="s">
        <v>1886</v>
      </c>
      <c r="E483" t="s">
        <v>1887</v>
      </c>
      <c r="F483" t="s">
        <v>1888</v>
      </c>
      <c r="G483" t="s">
        <v>1517</v>
      </c>
      <c r="H483" t="s">
        <v>1517</v>
      </c>
      <c r="I483" t="s">
        <v>1517</v>
      </c>
      <c r="J483" t="s">
        <v>1517</v>
      </c>
      <c r="K483" t="s">
        <v>1517</v>
      </c>
      <c r="L483" t="s">
        <v>1517</v>
      </c>
      <c r="M483" t="s">
        <v>1517</v>
      </c>
    </row>
    <row r="484" spans="1:13" ht="16" x14ac:dyDescent="0.2">
      <c r="A484" s="6" t="s">
        <v>829</v>
      </c>
      <c r="B484" t="s">
        <v>2097</v>
      </c>
      <c r="C484" s="2" t="s">
        <v>2096</v>
      </c>
      <c r="D484" t="s">
        <v>1889</v>
      </c>
      <c r="E484" t="s">
        <v>1890</v>
      </c>
      <c r="F484" t="s">
        <v>1517</v>
      </c>
      <c r="G484" t="s">
        <v>1517</v>
      </c>
      <c r="H484" t="s">
        <v>1517</v>
      </c>
      <c r="I484" t="s">
        <v>1517</v>
      </c>
      <c r="J484" t="s">
        <v>1517</v>
      </c>
      <c r="K484" t="s">
        <v>1517</v>
      </c>
      <c r="L484" t="s">
        <v>1517</v>
      </c>
      <c r="M484" t="s">
        <v>1517</v>
      </c>
    </row>
    <row r="485" spans="1:13" x14ac:dyDescent="0.2">
      <c r="A485" s="6" t="s">
        <v>993</v>
      </c>
      <c r="B485" t="s">
        <v>992</v>
      </c>
      <c r="C485" t="s">
        <v>1517</v>
      </c>
      <c r="D485" t="s">
        <v>1517</v>
      </c>
      <c r="E485" t="s">
        <v>1517</v>
      </c>
      <c r="F485" t="s">
        <v>1517</v>
      </c>
      <c r="G485" t="s">
        <v>1517</v>
      </c>
      <c r="H485" t="s">
        <v>1517</v>
      </c>
      <c r="I485" t="s">
        <v>1517</v>
      </c>
      <c r="J485" t="s">
        <v>1517</v>
      </c>
      <c r="K485" t="s">
        <v>1517</v>
      </c>
      <c r="L485" t="s">
        <v>1517</v>
      </c>
      <c r="M485" t="s">
        <v>1517</v>
      </c>
    </row>
    <row r="486" spans="1:13" ht="16" x14ac:dyDescent="0.2">
      <c r="A486" s="6" t="s">
        <v>827</v>
      </c>
      <c r="B486" t="s">
        <v>2098</v>
      </c>
      <c r="C486" s="2" t="s">
        <v>2280</v>
      </c>
      <c r="D486" t="s">
        <v>2378</v>
      </c>
      <c r="E486" t="s">
        <v>2379</v>
      </c>
      <c r="F486" t="s">
        <v>989</v>
      </c>
      <c r="H486" t="s">
        <v>1517</v>
      </c>
      <c r="I486" t="s">
        <v>1517</v>
      </c>
      <c r="J486" t="s">
        <v>1517</v>
      </c>
      <c r="K486" t="s">
        <v>1517</v>
      </c>
      <c r="L486" t="s">
        <v>1517</v>
      </c>
      <c r="M486" t="s">
        <v>1517</v>
      </c>
    </row>
    <row r="487" spans="1:13" ht="16" x14ac:dyDescent="0.2">
      <c r="A487" s="6" t="s">
        <v>826</v>
      </c>
      <c r="B487" t="s">
        <v>2099</v>
      </c>
      <c r="C487" s="2" t="s">
        <v>2281</v>
      </c>
      <c r="D487" t="s">
        <v>1891</v>
      </c>
      <c r="E487" t="s">
        <v>1892</v>
      </c>
      <c r="H487" t="s">
        <v>1517</v>
      </c>
      <c r="I487" t="s">
        <v>1517</v>
      </c>
      <c r="J487" t="s">
        <v>1517</v>
      </c>
      <c r="K487" t="s">
        <v>1517</v>
      </c>
      <c r="L487" t="s">
        <v>1517</v>
      </c>
      <c r="M487" t="s">
        <v>1517</v>
      </c>
    </row>
    <row r="488" spans="1:13" ht="16" x14ac:dyDescent="0.2">
      <c r="A488" s="6" t="s">
        <v>828</v>
      </c>
      <c r="B488" t="s">
        <v>2100</v>
      </c>
      <c r="C488" s="2" t="s">
        <v>2282</v>
      </c>
      <c r="D488" t="s">
        <v>1893</v>
      </c>
      <c r="E488" t="s">
        <v>1894</v>
      </c>
      <c r="F488" t="s">
        <v>1517</v>
      </c>
      <c r="G488" t="s">
        <v>1517</v>
      </c>
      <c r="H488" t="s">
        <v>1517</v>
      </c>
      <c r="I488" t="s">
        <v>1517</v>
      </c>
      <c r="J488" t="s">
        <v>1517</v>
      </c>
      <c r="K488" t="s">
        <v>1517</v>
      </c>
      <c r="L488" t="s">
        <v>1517</v>
      </c>
      <c r="M488" t="s">
        <v>1517</v>
      </c>
    </row>
    <row r="489" spans="1:13" ht="16" x14ac:dyDescent="0.2">
      <c r="A489" s="6" t="s">
        <v>868</v>
      </c>
      <c r="B489" s="11" t="s">
        <v>2101</v>
      </c>
      <c r="C489" s="2" t="s">
        <v>1369</v>
      </c>
      <c r="D489" t="s">
        <v>1895</v>
      </c>
      <c r="E489" t="s">
        <v>2283</v>
      </c>
      <c r="F489" t="s">
        <v>1517</v>
      </c>
      <c r="G489" t="s">
        <v>1517</v>
      </c>
      <c r="H489" t="s">
        <v>1517</v>
      </c>
      <c r="I489" t="s">
        <v>1517</v>
      </c>
      <c r="J489" t="s">
        <v>1517</v>
      </c>
      <c r="K489" t="s">
        <v>1517</v>
      </c>
      <c r="L489" t="s">
        <v>1517</v>
      </c>
      <c r="M489" t="s">
        <v>1517</v>
      </c>
    </row>
    <row r="490" spans="1:13" x14ac:dyDescent="0.2">
      <c r="A490" s="6" t="s">
        <v>831</v>
      </c>
      <c r="B490" s="11" t="s">
        <v>2284</v>
      </c>
      <c r="C490" t="s">
        <v>1896</v>
      </c>
      <c r="D490" t="s">
        <v>1897</v>
      </c>
      <c r="E490" t="s">
        <v>1517</v>
      </c>
      <c r="F490" t="s">
        <v>1517</v>
      </c>
      <c r="G490" t="s">
        <v>1517</v>
      </c>
      <c r="H490" t="s">
        <v>1517</v>
      </c>
      <c r="I490" t="s">
        <v>1517</v>
      </c>
      <c r="J490" t="s">
        <v>1517</v>
      </c>
      <c r="K490" t="s">
        <v>1517</v>
      </c>
      <c r="L490" t="s">
        <v>1517</v>
      </c>
      <c r="M490" t="s">
        <v>1517</v>
      </c>
    </row>
    <row r="491" spans="1:13" ht="16" x14ac:dyDescent="0.2">
      <c r="A491" s="6" t="s">
        <v>830</v>
      </c>
      <c r="B491" t="s">
        <v>997</v>
      </c>
      <c r="C491" s="2" t="s">
        <v>1357</v>
      </c>
      <c r="D491" t="s">
        <v>1898</v>
      </c>
      <c r="E491" t="s">
        <v>2380</v>
      </c>
      <c r="F491" t="s">
        <v>1899</v>
      </c>
      <c r="H491" t="s">
        <v>1517</v>
      </c>
      <c r="I491" t="s">
        <v>1517</v>
      </c>
      <c r="J491" t="s">
        <v>1517</v>
      </c>
      <c r="K491" t="s">
        <v>1517</v>
      </c>
      <c r="L491" t="s">
        <v>1517</v>
      </c>
      <c r="M491" t="s">
        <v>1517</v>
      </c>
    </row>
    <row r="492" spans="1:13" ht="16" x14ac:dyDescent="0.2">
      <c r="A492" s="6" t="s">
        <v>999</v>
      </c>
      <c r="B492" t="s">
        <v>998</v>
      </c>
      <c r="C492" s="2" t="s">
        <v>2285</v>
      </c>
      <c r="D492" t="s">
        <v>1144</v>
      </c>
      <c r="E492" t="s">
        <v>1145</v>
      </c>
      <c r="F492" t="s">
        <v>1517</v>
      </c>
      <c r="G492" t="s">
        <v>1517</v>
      </c>
      <c r="H492" t="s">
        <v>1517</v>
      </c>
      <c r="I492" t="s">
        <v>1517</v>
      </c>
      <c r="J492" t="s">
        <v>1517</v>
      </c>
      <c r="K492" t="s">
        <v>1517</v>
      </c>
      <c r="L492" t="s">
        <v>1517</v>
      </c>
      <c r="M492" t="s">
        <v>1517</v>
      </c>
    </row>
    <row r="493" spans="1:13" x14ac:dyDescent="0.2">
      <c r="A493" s="6" t="s">
        <v>832</v>
      </c>
      <c r="B493" t="s">
        <v>2286</v>
      </c>
      <c r="C493" t="s">
        <v>1900</v>
      </c>
      <c r="D493" t="s">
        <v>1901</v>
      </c>
      <c r="E493" t="s">
        <v>1517</v>
      </c>
      <c r="F493" t="s">
        <v>1517</v>
      </c>
      <c r="G493" t="s">
        <v>1517</v>
      </c>
      <c r="H493" t="s">
        <v>1517</v>
      </c>
      <c r="I493" t="s">
        <v>1517</v>
      </c>
      <c r="J493" t="s">
        <v>1517</v>
      </c>
      <c r="K493" t="s">
        <v>1517</v>
      </c>
      <c r="L493" t="s">
        <v>1517</v>
      </c>
      <c r="M493" t="s">
        <v>1517</v>
      </c>
    </row>
    <row r="494" spans="1:13" x14ac:dyDescent="0.2">
      <c r="A494" s="12" t="s">
        <v>136</v>
      </c>
      <c r="B494" t="s">
        <v>2287</v>
      </c>
      <c r="D494" t="s">
        <v>1517</v>
      </c>
      <c r="E494" t="s">
        <v>1517</v>
      </c>
      <c r="F494" t="s">
        <v>1517</v>
      </c>
      <c r="G494" t="s">
        <v>1517</v>
      </c>
      <c r="H494" t="s">
        <v>1517</v>
      </c>
      <c r="I494" t="s">
        <v>1517</v>
      </c>
      <c r="J494" t="s">
        <v>1517</v>
      </c>
      <c r="K494" t="s">
        <v>1517</v>
      </c>
      <c r="L494" t="s">
        <v>1517</v>
      </c>
      <c r="M494" t="s">
        <v>1517</v>
      </c>
    </row>
    <row r="495" spans="1:13" x14ac:dyDescent="0.2">
      <c r="A495" s="12" t="s">
        <v>1001</v>
      </c>
      <c r="B495" t="s">
        <v>1000</v>
      </c>
      <c r="C495" t="s">
        <v>1517</v>
      </c>
      <c r="D495" t="s">
        <v>1517</v>
      </c>
      <c r="E495" t="s">
        <v>1517</v>
      </c>
      <c r="F495" t="s">
        <v>1517</v>
      </c>
      <c r="G495" t="s">
        <v>1517</v>
      </c>
      <c r="H495" t="s">
        <v>1517</v>
      </c>
      <c r="I495" t="s">
        <v>1517</v>
      </c>
      <c r="J495" t="s">
        <v>1517</v>
      </c>
      <c r="K495" t="s">
        <v>1517</v>
      </c>
      <c r="L495" t="s">
        <v>1517</v>
      </c>
      <c r="M495" t="s">
        <v>1517</v>
      </c>
    </row>
    <row r="496" spans="1:13" x14ac:dyDescent="0.2">
      <c r="A496" s="6" t="s">
        <v>131</v>
      </c>
      <c r="B496" t="s">
        <v>1002</v>
      </c>
      <c r="C496" t="s">
        <v>2288</v>
      </c>
      <c r="D496" t="s">
        <v>2289</v>
      </c>
      <c r="G496" t="s">
        <v>1517</v>
      </c>
      <c r="H496" t="s">
        <v>1517</v>
      </c>
      <c r="I496" t="s">
        <v>1517</v>
      </c>
      <c r="J496" t="s">
        <v>1517</v>
      </c>
      <c r="K496" t="s">
        <v>1517</v>
      </c>
      <c r="L496" t="s">
        <v>1517</v>
      </c>
      <c r="M496" t="s">
        <v>1517</v>
      </c>
    </row>
    <row r="497" spans="1:13" x14ac:dyDescent="0.2">
      <c r="A497" s="12" t="s">
        <v>1004</v>
      </c>
      <c r="B497" t="s">
        <v>1003</v>
      </c>
      <c r="C497" t="s">
        <v>1517</v>
      </c>
      <c r="D497" t="s">
        <v>1517</v>
      </c>
      <c r="E497" t="s">
        <v>1517</v>
      </c>
      <c r="F497" t="s">
        <v>1517</v>
      </c>
      <c r="G497" t="s">
        <v>1517</v>
      </c>
      <c r="H497" t="s">
        <v>1517</v>
      </c>
      <c r="I497" t="s">
        <v>1517</v>
      </c>
      <c r="J497" t="s">
        <v>1517</v>
      </c>
      <c r="K497" t="s">
        <v>1517</v>
      </c>
      <c r="L497" t="s">
        <v>1517</v>
      </c>
      <c r="M497" t="s">
        <v>1517</v>
      </c>
    </row>
    <row r="498" spans="1:13" x14ac:dyDescent="0.2">
      <c r="A498" s="12" t="s">
        <v>383</v>
      </c>
      <c r="B498" t="s">
        <v>2290</v>
      </c>
      <c r="C498" t="s">
        <v>1517</v>
      </c>
      <c r="D498" t="s">
        <v>1517</v>
      </c>
      <c r="E498" t="s">
        <v>1517</v>
      </c>
      <c r="F498" t="s">
        <v>1517</v>
      </c>
      <c r="G498" t="s">
        <v>1517</v>
      </c>
      <c r="H498" t="s">
        <v>1517</v>
      </c>
      <c r="I498" t="s">
        <v>1517</v>
      </c>
      <c r="J498" t="s">
        <v>1517</v>
      </c>
      <c r="K498" t="s">
        <v>1517</v>
      </c>
      <c r="L498" t="s">
        <v>1517</v>
      </c>
      <c r="M498" t="s">
        <v>1517</v>
      </c>
    </row>
    <row r="499" spans="1:13" x14ac:dyDescent="0.2">
      <c r="A499" s="6" t="s">
        <v>836</v>
      </c>
      <c r="B499" t="s">
        <v>2291</v>
      </c>
      <c r="C499" t="s">
        <v>2292</v>
      </c>
      <c r="D499" t="s">
        <v>2293</v>
      </c>
      <c r="E499" t="s">
        <v>1517</v>
      </c>
      <c r="F499" t="s">
        <v>1517</v>
      </c>
      <c r="G499" t="s">
        <v>1517</v>
      </c>
      <c r="H499" t="s">
        <v>1517</v>
      </c>
      <c r="I499" t="s">
        <v>1517</v>
      </c>
      <c r="J499" t="s">
        <v>1517</v>
      </c>
      <c r="K499" t="s">
        <v>1517</v>
      </c>
      <c r="L499" t="s">
        <v>1517</v>
      </c>
      <c r="M499" t="s">
        <v>1517</v>
      </c>
    </row>
    <row r="500" spans="1:13" x14ac:dyDescent="0.2">
      <c r="A500" s="12" t="s">
        <v>1006</v>
      </c>
      <c r="B500" t="s">
        <v>1005</v>
      </c>
      <c r="C500" t="s">
        <v>1517</v>
      </c>
      <c r="D500" t="s">
        <v>1517</v>
      </c>
      <c r="E500" t="s">
        <v>1517</v>
      </c>
      <c r="F500" t="s">
        <v>1517</v>
      </c>
      <c r="G500" t="s">
        <v>1517</v>
      </c>
      <c r="H500" t="s">
        <v>1517</v>
      </c>
      <c r="I500" t="s">
        <v>1517</v>
      </c>
      <c r="J500" t="s">
        <v>1517</v>
      </c>
      <c r="K500" t="s">
        <v>1517</v>
      </c>
      <c r="L500" t="s">
        <v>1517</v>
      </c>
      <c r="M500" t="s">
        <v>1517</v>
      </c>
    </row>
    <row r="501" spans="1:13" x14ac:dyDescent="0.2">
      <c r="A501" s="6" t="s">
        <v>167</v>
      </c>
      <c r="B501" t="s">
        <v>1007</v>
      </c>
      <c r="C501" t="s">
        <v>1902</v>
      </c>
      <c r="D501" t="s">
        <v>1903</v>
      </c>
      <c r="G501" t="s">
        <v>1517</v>
      </c>
      <c r="H501" t="s">
        <v>1517</v>
      </c>
      <c r="I501" t="s">
        <v>1517</v>
      </c>
      <c r="J501" t="s">
        <v>1517</v>
      </c>
      <c r="K501" t="s">
        <v>1517</v>
      </c>
      <c r="L501" t="s">
        <v>1517</v>
      </c>
      <c r="M501" t="s">
        <v>1517</v>
      </c>
    </row>
    <row r="502" spans="1:13" x14ac:dyDescent="0.2">
      <c r="A502" s="6" t="s">
        <v>1295</v>
      </c>
      <c r="B502" t="s">
        <v>2294</v>
      </c>
      <c r="C502" t="s">
        <v>1294</v>
      </c>
      <c r="D502" t="s">
        <v>1296</v>
      </c>
      <c r="E502" t="s">
        <v>1517</v>
      </c>
      <c r="F502" t="s">
        <v>1517</v>
      </c>
      <c r="G502" t="s">
        <v>1517</v>
      </c>
      <c r="H502" t="s">
        <v>1517</v>
      </c>
      <c r="I502" t="s">
        <v>1517</v>
      </c>
      <c r="J502" t="s">
        <v>1517</v>
      </c>
      <c r="K502" t="s">
        <v>1517</v>
      </c>
      <c r="L502" t="s">
        <v>1517</v>
      </c>
      <c r="M502" t="s">
        <v>1517</v>
      </c>
    </row>
    <row r="503" spans="1:13" x14ac:dyDescent="0.2">
      <c r="A503" s="6" t="s">
        <v>1224</v>
      </c>
      <c r="B503" t="s">
        <v>2295</v>
      </c>
      <c r="C503" t="s">
        <v>1223</v>
      </c>
      <c r="D503" t="s">
        <v>1517</v>
      </c>
      <c r="E503" t="s">
        <v>1517</v>
      </c>
      <c r="F503" t="s">
        <v>1517</v>
      </c>
      <c r="G503" t="s">
        <v>1517</v>
      </c>
      <c r="H503" t="s">
        <v>1517</v>
      </c>
      <c r="I503" t="s">
        <v>1517</v>
      </c>
      <c r="J503" t="s">
        <v>1517</v>
      </c>
      <c r="K503" t="s">
        <v>1517</v>
      </c>
      <c r="L503" t="s">
        <v>1517</v>
      </c>
      <c r="M503" t="s">
        <v>1517</v>
      </c>
    </row>
    <row r="504" spans="1:13" x14ac:dyDescent="0.2">
      <c r="A504" s="6" t="s">
        <v>137</v>
      </c>
      <c r="B504" t="s">
        <v>1008</v>
      </c>
      <c r="C504" t="s">
        <v>563</v>
      </c>
      <c r="D504" t="s">
        <v>2296</v>
      </c>
      <c r="E504" t="s">
        <v>2297</v>
      </c>
      <c r="F504" t="s">
        <v>564</v>
      </c>
    </row>
    <row r="505" spans="1:13" ht="16" x14ac:dyDescent="0.2">
      <c r="A505" s="6" t="s">
        <v>837</v>
      </c>
      <c r="B505" t="s">
        <v>1009</v>
      </c>
      <c r="C505" s="2" t="s">
        <v>1366</v>
      </c>
      <c r="D505" t="s">
        <v>2102</v>
      </c>
      <c r="E505" t="s">
        <v>2298</v>
      </c>
      <c r="I505" t="s">
        <v>1517</v>
      </c>
      <c r="J505" t="s">
        <v>1517</v>
      </c>
      <c r="K505" t="s">
        <v>1517</v>
      </c>
      <c r="L505" t="s">
        <v>1517</v>
      </c>
      <c r="M505" t="s">
        <v>1517</v>
      </c>
    </row>
    <row r="506" spans="1:13" x14ac:dyDescent="0.2">
      <c r="A506" s="12" t="s">
        <v>1011</v>
      </c>
      <c r="B506" t="s">
        <v>1010</v>
      </c>
      <c r="C506" t="s">
        <v>1517</v>
      </c>
      <c r="D506" t="s">
        <v>1517</v>
      </c>
      <c r="E506" t="s">
        <v>1517</v>
      </c>
      <c r="F506" t="s">
        <v>1517</v>
      </c>
      <c r="G506" t="s">
        <v>1517</v>
      </c>
      <c r="H506" t="s">
        <v>1517</v>
      </c>
      <c r="I506" t="s">
        <v>1517</v>
      </c>
      <c r="J506" t="s">
        <v>1517</v>
      </c>
      <c r="K506" t="s">
        <v>1517</v>
      </c>
      <c r="L506" t="s">
        <v>1517</v>
      </c>
      <c r="M506" t="s">
        <v>1517</v>
      </c>
    </row>
    <row r="507" spans="1:13" x14ac:dyDescent="0.2">
      <c r="A507" s="6" t="s">
        <v>838</v>
      </c>
      <c r="B507" t="s">
        <v>2299</v>
      </c>
      <c r="C507" t="s">
        <v>2300</v>
      </c>
      <c r="D507" t="s">
        <v>2301</v>
      </c>
      <c r="E507" t="s">
        <v>1517</v>
      </c>
      <c r="F507" t="s">
        <v>1517</v>
      </c>
      <c r="G507" t="s">
        <v>1517</v>
      </c>
      <c r="H507" t="s">
        <v>1517</v>
      </c>
      <c r="I507" t="s">
        <v>1517</v>
      </c>
      <c r="J507" t="s">
        <v>1517</v>
      </c>
      <c r="K507" t="s">
        <v>1517</v>
      </c>
      <c r="L507" t="s">
        <v>1517</v>
      </c>
      <c r="M507" t="s">
        <v>1517</v>
      </c>
    </row>
    <row r="508" spans="1:13" x14ac:dyDescent="0.2">
      <c r="A508" s="6" t="s">
        <v>324</v>
      </c>
      <c r="B508" t="s">
        <v>2302</v>
      </c>
      <c r="C508" t="s">
        <v>1107</v>
      </c>
      <c r="D508" t="s">
        <v>1108</v>
      </c>
      <c r="E508" t="s">
        <v>1517</v>
      </c>
      <c r="F508" t="s">
        <v>1517</v>
      </c>
      <c r="G508" t="s">
        <v>1517</v>
      </c>
      <c r="H508" t="s">
        <v>1517</v>
      </c>
      <c r="I508" t="s">
        <v>1517</v>
      </c>
      <c r="J508" t="s">
        <v>1517</v>
      </c>
      <c r="K508" t="s">
        <v>1517</v>
      </c>
      <c r="L508" t="s">
        <v>1517</v>
      </c>
      <c r="M508" t="s">
        <v>1517</v>
      </c>
    </row>
    <row r="509" spans="1:13" x14ac:dyDescent="0.2">
      <c r="A509" s="6" t="s">
        <v>870</v>
      </c>
      <c r="B509" t="s">
        <v>2303</v>
      </c>
      <c r="C509" t="s">
        <v>1904</v>
      </c>
      <c r="D509" t="s">
        <v>1905</v>
      </c>
      <c r="E509" t="s">
        <v>1517</v>
      </c>
      <c r="F509" t="s">
        <v>1517</v>
      </c>
      <c r="G509" t="s">
        <v>1517</v>
      </c>
      <c r="H509" t="s">
        <v>1517</v>
      </c>
      <c r="I509" t="s">
        <v>1517</v>
      </c>
      <c r="J509" t="s">
        <v>1517</v>
      </c>
      <c r="K509" t="s">
        <v>1517</v>
      </c>
      <c r="L509" t="s">
        <v>1517</v>
      </c>
      <c r="M509" t="s">
        <v>1517</v>
      </c>
    </row>
    <row r="510" spans="1:13" x14ac:dyDescent="0.2">
      <c r="A510" s="6" t="s">
        <v>1013</v>
      </c>
      <c r="B510" t="s">
        <v>1012</v>
      </c>
      <c r="C510" t="s">
        <v>2304</v>
      </c>
      <c r="D510" t="s">
        <v>2305</v>
      </c>
      <c r="E510" t="s">
        <v>1517</v>
      </c>
      <c r="F510" t="s">
        <v>1517</v>
      </c>
      <c r="G510" t="s">
        <v>1517</v>
      </c>
      <c r="H510" t="s">
        <v>1517</v>
      </c>
      <c r="I510" t="s">
        <v>1517</v>
      </c>
      <c r="J510" t="s">
        <v>1517</v>
      </c>
      <c r="K510" t="s">
        <v>1517</v>
      </c>
      <c r="L510" t="s">
        <v>1517</v>
      </c>
      <c r="M510" t="s">
        <v>1517</v>
      </c>
    </row>
    <row r="511" spans="1:13" x14ac:dyDescent="0.2">
      <c r="A511" s="6" t="s">
        <v>1014</v>
      </c>
      <c r="B511" t="s">
        <v>2306</v>
      </c>
      <c r="D511" t="s">
        <v>1517</v>
      </c>
      <c r="E511" t="s">
        <v>1517</v>
      </c>
      <c r="F511" t="s">
        <v>1517</v>
      </c>
      <c r="G511" t="s">
        <v>1517</v>
      </c>
      <c r="H511" t="s">
        <v>1517</v>
      </c>
      <c r="I511" t="s">
        <v>1517</v>
      </c>
      <c r="J511" t="s">
        <v>1517</v>
      </c>
      <c r="K511" t="s">
        <v>1517</v>
      </c>
      <c r="L511" t="s">
        <v>1517</v>
      </c>
      <c r="M511" t="s">
        <v>1517</v>
      </c>
    </row>
    <row r="512" spans="1:13" x14ac:dyDescent="0.2">
      <c r="A512" s="6" t="s">
        <v>140</v>
      </c>
      <c r="B512" t="s">
        <v>2307</v>
      </c>
      <c r="C512" t="s">
        <v>2214</v>
      </c>
      <c r="D512" t="s">
        <v>2213</v>
      </c>
      <c r="E512" t="s">
        <v>1517</v>
      </c>
      <c r="F512" t="s">
        <v>1517</v>
      </c>
      <c r="G512" t="s">
        <v>1517</v>
      </c>
      <c r="H512" t="s">
        <v>1517</v>
      </c>
      <c r="I512" t="s">
        <v>1517</v>
      </c>
      <c r="J512" t="s">
        <v>1517</v>
      </c>
      <c r="K512" t="s">
        <v>1517</v>
      </c>
      <c r="L512" t="s">
        <v>1517</v>
      </c>
      <c r="M512" t="s">
        <v>1517</v>
      </c>
    </row>
    <row r="513" spans="1:13" x14ac:dyDescent="0.2">
      <c r="A513" s="6" t="s">
        <v>833</v>
      </c>
      <c r="B513" t="s">
        <v>1015</v>
      </c>
      <c r="C513" t="s">
        <v>1906</v>
      </c>
      <c r="D513" t="s">
        <v>1907</v>
      </c>
      <c r="E513" t="s">
        <v>1517</v>
      </c>
      <c r="F513" t="s">
        <v>1517</v>
      </c>
      <c r="G513" t="s">
        <v>1517</v>
      </c>
      <c r="H513" t="s">
        <v>1517</v>
      </c>
      <c r="I513" t="s">
        <v>1517</v>
      </c>
      <c r="J513" t="s">
        <v>1517</v>
      </c>
      <c r="K513" t="s">
        <v>1517</v>
      </c>
      <c r="L513" t="s">
        <v>1517</v>
      </c>
      <c r="M513" t="s">
        <v>1517</v>
      </c>
    </row>
    <row r="514" spans="1:13" x14ac:dyDescent="0.2">
      <c r="A514" s="12" t="s">
        <v>1017</v>
      </c>
      <c r="B514" t="s">
        <v>1016</v>
      </c>
      <c r="C514" t="s">
        <v>1517</v>
      </c>
      <c r="D514" t="s">
        <v>1517</v>
      </c>
      <c r="E514" t="s">
        <v>1517</v>
      </c>
      <c r="F514" t="s">
        <v>1517</v>
      </c>
      <c r="G514" t="s">
        <v>1517</v>
      </c>
      <c r="H514" t="s">
        <v>1517</v>
      </c>
      <c r="I514" t="s">
        <v>1517</v>
      </c>
      <c r="J514" t="s">
        <v>1517</v>
      </c>
      <c r="K514" t="s">
        <v>1517</v>
      </c>
      <c r="L514" t="s">
        <v>1517</v>
      </c>
      <c r="M514" t="s">
        <v>1517</v>
      </c>
    </row>
    <row r="515" spans="1:13" x14ac:dyDescent="0.2">
      <c r="A515" s="6" t="s">
        <v>159</v>
      </c>
      <c r="B515" t="s">
        <v>1018</v>
      </c>
      <c r="C515" t="s">
        <v>2308</v>
      </c>
      <c r="D515" t="s">
        <v>2309</v>
      </c>
      <c r="E515" t="s">
        <v>2310</v>
      </c>
      <c r="F515" t="s">
        <v>864</v>
      </c>
      <c r="G515" t="s">
        <v>872</v>
      </c>
      <c r="H515" t="s">
        <v>2311</v>
      </c>
      <c r="I515" t="s">
        <v>2312</v>
      </c>
      <c r="J515" t="s">
        <v>2313</v>
      </c>
      <c r="K515" t="s">
        <v>2314</v>
      </c>
      <c r="L515" t="s">
        <v>1517</v>
      </c>
      <c r="M515" t="s">
        <v>1517</v>
      </c>
    </row>
    <row r="516" spans="1:13" x14ac:dyDescent="0.2">
      <c r="A516" s="6" t="s">
        <v>1020</v>
      </c>
      <c r="B516" t="s">
        <v>1019</v>
      </c>
      <c r="C516" t="s">
        <v>2316</v>
      </c>
      <c r="D516" t="s">
        <v>2315</v>
      </c>
      <c r="E516" t="s">
        <v>1517</v>
      </c>
      <c r="F516" t="s">
        <v>1517</v>
      </c>
      <c r="G516" t="s">
        <v>1517</v>
      </c>
      <c r="H516" t="s">
        <v>1517</v>
      </c>
      <c r="I516" t="s">
        <v>1517</v>
      </c>
      <c r="J516" t="s">
        <v>1517</v>
      </c>
      <c r="K516" t="s">
        <v>1517</v>
      </c>
      <c r="L516" t="s">
        <v>1517</v>
      </c>
      <c r="M516" t="s">
        <v>1517</v>
      </c>
    </row>
    <row r="517" spans="1:13" x14ac:dyDescent="0.2">
      <c r="A517" s="6" t="s">
        <v>834</v>
      </c>
      <c r="B517" t="s">
        <v>2317</v>
      </c>
      <c r="C517" t="s">
        <v>1908</v>
      </c>
      <c r="D517" t="s">
        <v>1517</v>
      </c>
      <c r="E517" t="s">
        <v>1517</v>
      </c>
      <c r="F517" t="s">
        <v>1517</v>
      </c>
      <c r="G517" t="s">
        <v>1517</v>
      </c>
      <c r="H517" t="s">
        <v>1517</v>
      </c>
      <c r="I517" t="s">
        <v>1517</v>
      </c>
      <c r="J517" t="s">
        <v>1517</v>
      </c>
      <c r="K517" t="s">
        <v>1517</v>
      </c>
      <c r="L517" t="s">
        <v>1517</v>
      </c>
      <c r="M517" t="s">
        <v>1517</v>
      </c>
    </row>
    <row r="518" spans="1:13" x14ac:dyDescent="0.2">
      <c r="A518" s="6" t="s">
        <v>129</v>
      </c>
      <c r="B518" t="s">
        <v>2318</v>
      </c>
      <c r="C518" t="s">
        <v>2323</v>
      </c>
      <c r="D518" t="s">
        <v>1909</v>
      </c>
    </row>
    <row r="519" spans="1:13" x14ac:dyDescent="0.2">
      <c r="A519" s="6" t="s">
        <v>2358</v>
      </c>
      <c r="B519" t="s">
        <v>2359</v>
      </c>
      <c r="C519" t="s">
        <v>2319</v>
      </c>
      <c r="D519" t="s">
        <v>2320</v>
      </c>
      <c r="G519" t="s">
        <v>1517</v>
      </c>
      <c r="H519" t="s">
        <v>1517</v>
      </c>
      <c r="I519" t="s">
        <v>1517</v>
      </c>
      <c r="J519" t="s">
        <v>1517</v>
      </c>
      <c r="K519" t="s">
        <v>1517</v>
      </c>
      <c r="L519" t="s">
        <v>1517</v>
      </c>
      <c r="M519" t="s">
        <v>1517</v>
      </c>
    </row>
    <row r="520" spans="1:13" x14ac:dyDescent="0.2">
      <c r="A520" s="6" t="s">
        <v>1022</v>
      </c>
      <c r="B520" t="s">
        <v>1021</v>
      </c>
      <c r="C520" t="s">
        <v>2321</v>
      </c>
      <c r="D520" t="s">
        <v>2322</v>
      </c>
      <c r="E520" t="s">
        <v>1517</v>
      </c>
      <c r="F520" t="s">
        <v>1517</v>
      </c>
      <c r="G520" t="s">
        <v>1517</v>
      </c>
      <c r="H520" t="s">
        <v>1517</v>
      </c>
      <c r="I520" t="s">
        <v>1517</v>
      </c>
      <c r="J520" t="s">
        <v>1517</v>
      </c>
      <c r="K520" t="s">
        <v>1517</v>
      </c>
      <c r="L520" t="s">
        <v>1517</v>
      </c>
      <c r="M520" t="s">
        <v>1517</v>
      </c>
    </row>
    <row r="521" spans="1:13" x14ac:dyDescent="0.2">
      <c r="A521" s="6" t="s">
        <v>839</v>
      </c>
      <c r="B521" t="s">
        <v>2324</v>
      </c>
      <c r="C521" t="s">
        <v>1910</v>
      </c>
      <c r="D521" t="s">
        <v>1911</v>
      </c>
      <c r="E521" t="s">
        <v>1517</v>
      </c>
      <c r="F521" t="s">
        <v>1517</v>
      </c>
      <c r="G521" t="s">
        <v>1517</v>
      </c>
      <c r="H521" t="s">
        <v>1517</v>
      </c>
      <c r="I521" t="s">
        <v>1517</v>
      </c>
      <c r="J521" t="s">
        <v>1517</v>
      </c>
      <c r="K521" t="s">
        <v>1517</v>
      </c>
      <c r="L521" t="s">
        <v>1517</v>
      </c>
      <c r="M521" t="s">
        <v>1517</v>
      </c>
    </row>
    <row r="522" spans="1:13" x14ac:dyDescent="0.2">
      <c r="A522" s="6" t="s">
        <v>1426</v>
      </c>
      <c r="B522" t="s">
        <v>2203</v>
      </c>
      <c r="C522" t="s">
        <v>2209</v>
      </c>
      <c r="D522" t="s">
        <v>1517</v>
      </c>
      <c r="E522" t="s">
        <v>1517</v>
      </c>
      <c r="F522" t="s">
        <v>1517</v>
      </c>
      <c r="G522" t="s">
        <v>1517</v>
      </c>
      <c r="H522" t="s">
        <v>1517</v>
      </c>
      <c r="I522" t="s">
        <v>1517</v>
      </c>
      <c r="J522" t="s">
        <v>1517</v>
      </c>
      <c r="K522" t="s">
        <v>1517</v>
      </c>
      <c r="L522" t="s">
        <v>1517</v>
      </c>
      <c r="M522" t="s">
        <v>1517</v>
      </c>
    </row>
    <row r="523" spans="1:13" x14ac:dyDescent="0.2">
      <c r="A523" s="6" t="s">
        <v>1024</v>
      </c>
      <c r="B523" t="s">
        <v>1023</v>
      </c>
      <c r="C523" t="s">
        <v>2325</v>
      </c>
      <c r="D523" t="s">
        <v>2327</v>
      </c>
      <c r="E523" t="s">
        <v>2326</v>
      </c>
      <c r="F523" t="s">
        <v>1517</v>
      </c>
      <c r="G523" t="s">
        <v>1517</v>
      </c>
      <c r="H523" t="s">
        <v>1517</v>
      </c>
      <c r="I523" t="s">
        <v>1517</v>
      </c>
      <c r="J523" t="s">
        <v>1517</v>
      </c>
      <c r="K523" t="s">
        <v>1517</v>
      </c>
      <c r="L523" t="s">
        <v>1517</v>
      </c>
      <c r="M523" t="s">
        <v>1517</v>
      </c>
    </row>
    <row r="524" spans="1:13" x14ac:dyDescent="0.2">
      <c r="A524" s="6" t="s">
        <v>1026</v>
      </c>
      <c r="B524" t="s">
        <v>1025</v>
      </c>
      <c r="C524" t="s">
        <v>1517</v>
      </c>
      <c r="D524" t="s">
        <v>1517</v>
      </c>
      <c r="E524" t="s">
        <v>1517</v>
      </c>
      <c r="F524" t="s">
        <v>1517</v>
      </c>
      <c r="G524" t="s">
        <v>1517</v>
      </c>
      <c r="H524" t="s">
        <v>1517</v>
      </c>
      <c r="I524" t="s">
        <v>1517</v>
      </c>
      <c r="J524" t="s">
        <v>1517</v>
      </c>
      <c r="K524" t="s">
        <v>1517</v>
      </c>
      <c r="L524" t="s">
        <v>1517</v>
      </c>
      <c r="M524" t="s">
        <v>1517</v>
      </c>
    </row>
    <row r="525" spans="1:13" x14ac:dyDescent="0.2">
      <c r="A525" s="6" t="s">
        <v>1028</v>
      </c>
      <c r="B525" t="s">
        <v>1027</v>
      </c>
      <c r="C525" t="s">
        <v>1517</v>
      </c>
      <c r="D525" t="s">
        <v>1517</v>
      </c>
      <c r="E525" t="s">
        <v>1517</v>
      </c>
      <c r="F525" t="s">
        <v>1517</v>
      </c>
      <c r="G525" t="s">
        <v>1517</v>
      </c>
      <c r="H525" t="s">
        <v>1517</v>
      </c>
      <c r="I525" t="s">
        <v>1517</v>
      </c>
      <c r="J525" t="s">
        <v>1517</v>
      </c>
      <c r="K525" t="s">
        <v>1517</v>
      </c>
      <c r="L525" t="s">
        <v>1517</v>
      </c>
      <c r="M525" t="s">
        <v>1517</v>
      </c>
    </row>
    <row r="526" spans="1:13" x14ac:dyDescent="0.2">
      <c r="A526" s="6" t="s">
        <v>1030</v>
      </c>
      <c r="B526" t="s">
        <v>1585</v>
      </c>
      <c r="C526" t="s">
        <v>2125</v>
      </c>
      <c r="D526" t="s">
        <v>1517</v>
      </c>
      <c r="E526" t="s">
        <v>1517</v>
      </c>
      <c r="F526" t="s">
        <v>1517</v>
      </c>
      <c r="G526" t="s">
        <v>1517</v>
      </c>
      <c r="H526" t="s">
        <v>1517</v>
      </c>
      <c r="I526" t="s">
        <v>1517</v>
      </c>
      <c r="J526" t="s">
        <v>1517</v>
      </c>
      <c r="K526" t="s">
        <v>1517</v>
      </c>
      <c r="L526" t="s">
        <v>1517</v>
      </c>
      <c r="M526" t="s">
        <v>1517</v>
      </c>
    </row>
    <row r="527" spans="1:13" x14ac:dyDescent="0.2">
      <c r="A527" s="6" t="s">
        <v>1032</v>
      </c>
      <c r="B527" t="s">
        <v>1031</v>
      </c>
      <c r="C527" t="s">
        <v>1517</v>
      </c>
      <c r="D527" t="s">
        <v>1517</v>
      </c>
      <c r="E527" t="s">
        <v>1517</v>
      </c>
      <c r="F527" t="s">
        <v>1517</v>
      </c>
      <c r="G527" t="s">
        <v>1517</v>
      </c>
      <c r="H527" t="s">
        <v>1517</v>
      </c>
      <c r="I527" t="s">
        <v>1517</v>
      </c>
      <c r="J527" t="s">
        <v>1517</v>
      </c>
      <c r="K527" t="s">
        <v>1517</v>
      </c>
      <c r="L527" t="s">
        <v>1517</v>
      </c>
      <c r="M527" t="s">
        <v>1517</v>
      </c>
    </row>
    <row r="528" spans="1:13" x14ac:dyDescent="0.2">
      <c r="A528" s="6" t="s">
        <v>1034</v>
      </c>
      <c r="B528" t="s">
        <v>1033</v>
      </c>
      <c r="C528" t="s">
        <v>1826</v>
      </c>
      <c r="D528" t="s">
        <v>2328</v>
      </c>
      <c r="E528" t="s">
        <v>1517</v>
      </c>
      <c r="F528" t="s">
        <v>1517</v>
      </c>
      <c r="G528" t="s">
        <v>1517</v>
      </c>
      <c r="H528" t="s">
        <v>1517</v>
      </c>
      <c r="I528" t="s">
        <v>1517</v>
      </c>
      <c r="J528" t="s">
        <v>1517</v>
      </c>
      <c r="K528" t="s">
        <v>1517</v>
      </c>
      <c r="L528" t="s">
        <v>1517</v>
      </c>
      <c r="M528" t="s">
        <v>1517</v>
      </c>
    </row>
    <row r="529" spans="1:13" x14ac:dyDescent="0.2">
      <c r="A529" s="6" t="s">
        <v>1040</v>
      </c>
      <c r="B529" t="s">
        <v>1040</v>
      </c>
      <c r="C529" t="s">
        <v>1517</v>
      </c>
      <c r="D529" t="s">
        <v>1517</v>
      </c>
      <c r="E529" t="s">
        <v>1517</v>
      </c>
      <c r="F529" t="s">
        <v>1517</v>
      </c>
      <c r="G529" t="s">
        <v>1517</v>
      </c>
      <c r="H529" t="s">
        <v>1517</v>
      </c>
      <c r="I529" t="s">
        <v>1517</v>
      </c>
      <c r="J529" t="s">
        <v>1517</v>
      </c>
      <c r="K529" t="s">
        <v>1517</v>
      </c>
      <c r="L529" t="s">
        <v>1517</v>
      </c>
      <c r="M529" t="s">
        <v>1517</v>
      </c>
    </row>
    <row r="530" spans="1:13" x14ac:dyDescent="0.2">
      <c r="A530" s="6" t="s">
        <v>117</v>
      </c>
      <c r="B530" t="s">
        <v>1041</v>
      </c>
      <c r="I530" t="s">
        <v>1517</v>
      </c>
      <c r="J530" t="s">
        <v>1517</v>
      </c>
      <c r="K530" t="s">
        <v>1517</v>
      </c>
      <c r="L530" t="s">
        <v>1517</v>
      </c>
      <c r="M530" t="s">
        <v>1517</v>
      </c>
    </row>
    <row r="531" spans="1:13" x14ac:dyDescent="0.2">
      <c r="A531" s="6" t="s">
        <v>1043</v>
      </c>
      <c r="B531" t="s">
        <v>1042</v>
      </c>
      <c r="C531" t="s">
        <v>1045</v>
      </c>
      <c r="D531" t="s">
        <v>1517</v>
      </c>
      <c r="E531" t="s">
        <v>1517</v>
      </c>
      <c r="F531" t="s">
        <v>1517</v>
      </c>
      <c r="G531" t="s">
        <v>1517</v>
      </c>
      <c r="H531" t="s">
        <v>1517</v>
      </c>
      <c r="I531" t="s">
        <v>1517</v>
      </c>
      <c r="J531" t="s">
        <v>1517</v>
      </c>
      <c r="K531" t="s">
        <v>1517</v>
      </c>
      <c r="L531" t="s">
        <v>1517</v>
      </c>
      <c r="M531" t="s">
        <v>1517</v>
      </c>
    </row>
    <row r="532" spans="1:13" x14ac:dyDescent="0.2">
      <c r="A532" s="6" t="s">
        <v>1047</v>
      </c>
      <c r="B532" t="s">
        <v>1046</v>
      </c>
      <c r="C532" t="s">
        <v>1517</v>
      </c>
      <c r="D532" t="s">
        <v>1517</v>
      </c>
      <c r="E532" t="s">
        <v>1517</v>
      </c>
      <c r="F532" t="s">
        <v>1517</v>
      </c>
      <c r="G532" t="s">
        <v>1517</v>
      </c>
      <c r="H532" t="s">
        <v>1517</v>
      </c>
      <c r="I532" t="s">
        <v>1517</v>
      </c>
      <c r="J532" t="s">
        <v>1517</v>
      </c>
      <c r="K532" t="s">
        <v>1517</v>
      </c>
      <c r="L532" t="s">
        <v>1517</v>
      </c>
      <c r="M532" t="s">
        <v>1517</v>
      </c>
    </row>
    <row r="533" spans="1:13" x14ac:dyDescent="0.2">
      <c r="A533" s="6" t="s">
        <v>649</v>
      </c>
      <c r="B533" t="s">
        <v>648</v>
      </c>
      <c r="C533" t="s">
        <v>1050</v>
      </c>
      <c r="D533" t="s">
        <v>1517</v>
      </c>
      <c r="E533" t="s">
        <v>1517</v>
      </c>
      <c r="F533" t="s">
        <v>1517</v>
      </c>
      <c r="G533" t="s">
        <v>1517</v>
      </c>
      <c r="H533" t="s">
        <v>1517</v>
      </c>
      <c r="I533" t="s">
        <v>1517</v>
      </c>
      <c r="J533" t="s">
        <v>1517</v>
      </c>
      <c r="K533" t="s">
        <v>1517</v>
      </c>
      <c r="L533" t="s">
        <v>1517</v>
      </c>
      <c r="M533" t="s">
        <v>1517</v>
      </c>
    </row>
    <row r="534" spans="1:13" x14ac:dyDescent="0.2">
      <c r="A534" s="6" t="s">
        <v>1052</v>
      </c>
      <c r="B534" t="s">
        <v>1051</v>
      </c>
      <c r="C534" t="s">
        <v>1057</v>
      </c>
      <c r="E534" t="s">
        <v>1517</v>
      </c>
      <c r="F534" t="s">
        <v>1517</v>
      </c>
      <c r="G534" t="s">
        <v>1517</v>
      </c>
      <c r="H534" t="s">
        <v>1517</v>
      </c>
      <c r="I534" t="s">
        <v>1517</v>
      </c>
      <c r="J534" t="s">
        <v>1517</v>
      </c>
      <c r="K534" t="s">
        <v>1517</v>
      </c>
      <c r="L534" t="s">
        <v>1517</v>
      </c>
      <c r="M534" t="s">
        <v>1517</v>
      </c>
    </row>
    <row r="535" spans="1:13" x14ac:dyDescent="0.2">
      <c r="A535" s="6" t="s">
        <v>1049</v>
      </c>
      <c r="B535" t="s">
        <v>1048</v>
      </c>
      <c r="C535" t="s">
        <v>413</v>
      </c>
      <c r="D535" t="s">
        <v>1517</v>
      </c>
      <c r="E535" t="s">
        <v>1517</v>
      </c>
      <c r="F535" t="s">
        <v>1517</v>
      </c>
      <c r="G535" t="s">
        <v>1517</v>
      </c>
      <c r="H535" t="s">
        <v>1517</v>
      </c>
      <c r="I535" t="s">
        <v>1517</v>
      </c>
      <c r="J535" t="s">
        <v>1517</v>
      </c>
      <c r="K535" t="s">
        <v>1517</v>
      </c>
      <c r="L535" t="s">
        <v>1517</v>
      </c>
      <c r="M535" t="s">
        <v>1517</v>
      </c>
    </row>
    <row r="536" spans="1:13" x14ac:dyDescent="0.2">
      <c r="A536" s="6" t="s">
        <v>409</v>
      </c>
      <c r="B536" t="s">
        <v>2376</v>
      </c>
      <c r="C536" t="s">
        <v>2375</v>
      </c>
      <c r="D536" t="s">
        <v>413</v>
      </c>
      <c r="M536" t="s">
        <v>1517</v>
      </c>
    </row>
    <row r="537" spans="1:13" x14ac:dyDescent="0.2">
      <c r="A537" s="6" t="s">
        <v>1056</v>
      </c>
      <c r="B537" t="s">
        <v>1055</v>
      </c>
      <c r="C537" t="s">
        <v>1517</v>
      </c>
      <c r="D537" t="s">
        <v>1517</v>
      </c>
      <c r="E537" t="s">
        <v>1517</v>
      </c>
      <c r="F537" t="s">
        <v>1517</v>
      </c>
      <c r="G537" t="s">
        <v>1517</v>
      </c>
      <c r="H537" t="s">
        <v>1517</v>
      </c>
      <c r="I537" t="s">
        <v>1517</v>
      </c>
      <c r="J537" t="s">
        <v>1517</v>
      </c>
      <c r="K537" t="s">
        <v>1517</v>
      </c>
      <c r="L537" t="s">
        <v>1517</v>
      </c>
      <c r="M537" t="s">
        <v>1517</v>
      </c>
    </row>
    <row r="538" spans="1:13" x14ac:dyDescent="0.2">
      <c r="A538" s="6" t="s">
        <v>1054</v>
      </c>
      <c r="B538" t="s">
        <v>1053</v>
      </c>
      <c r="C538" t="s">
        <v>1517</v>
      </c>
      <c r="D538" t="s">
        <v>1517</v>
      </c>
      <c r="E538" t="s">
        <v>1517</v>
      </c>
      <c r="F538" t="s">
        <v>1517</v>
      </c>
      <c r="G538" t="s">
        <v>1517</v>
      </c>
      <c r="H538" t="s">
        <v>1517</v>
      </c>
      <c r="I538" t="s">
        <v>1517</v>
      </c>
      <c r="J538" t="s">
        <v>1517</v>
      </c>
      <c r="K538" t="s">
        <v>1517</v>
      </c>
      <c r="L538" t="s">
        <v>1517</v>
      </c>
      <c r="M538" t="s">
        <v>1517</v>
      </c>
    </row>
    <row r="539" spans="1:13" x14ac:dyDescent="0.2">
      <c r="A539" s="6" t="s">
        <v>1058</v>
      </c>
      <c r="B539" t="s">
        <v>2329</v>
      </c>
      <c r="C539" t="s">
        <v>2330</v>
      </c>
      <c r="D539" t="s">
        <v>2331</v>
      </c>
      <c r="E539" t="s">
        <v>1517</v>
      </c>
      <c r="F539" t="s">
        <v>1517</v>
      </c>
      <c r="G539" t="s">
        <v>1517</v>
      </c>
      <c r="H539" t="s">
        <v>1517</v>
      </c>
      <c r="I539" t="s">
        <v>1517</v>
      </c>
      <c r="J539" t="s">
        <v>1517</v>
      </c>
      <c r="K539" t="s">
        <v>1517</v>
      </c>
      <c r="L539" t="s">
        <v>1517</v>
      </c>
      <c r="M539" t="s">
        <v>1517</v>
      </c>
    </row>
    <row r="540" spans="1:13" x14ac:dyDescent="0.2">
      <c r="A540" s="6" t="s">
        <v>3183</v>
      </c>
      <c r="B540" t="s">
        <v>1912</v>
      </c>
      <c r="C540" t="s">
        <v>1059</v>
      </c>
      <c r="D540" t="s">
        <v>1171</v>
      </c>
      <c r="E540" t="s">
        <v>1517</v>
      </c>
      <c r="F540" t="s">
        <v>1517</v>
      </c>
      <c r="G540" t="s">
        <v>1517</v>
      </c>
      <c r="H540" t="s">
        <v>1517</v>
      </c>
      <c r="I540" t="s">
        <v>1517</v>
      </c>
      <c r="J540" t="s">
        <v>1517</v>
      </c>
      <c r="K540" t="s">
        <v>1517</v>
      </c>
      <c r="L540" t="s">
        <v>1517</v>
      </c>
      <c r="M540" t="s">
        <v>1517</v>
      </c>
    </row>
    <row r="541" spans="1:13" ht="16" x14ac:dyDescent="0.2">
      <c r="A541" s="6" t="s">
        <v>1061</v>
      </c>
      <c r="B541" t="s">
        <v>1060</v>
      </c>
      <c r="C541" s="2" t="s">
        <v>1814</v>
      </c>
      <c r="D541" t="s">
        <v>2332</v>
      </c>
      <c r="E541" t="s">
        <v>1517</v>
      </c>
      <c r="F541" t="s">
        <v>1517</v>
      </c>
      <c r="G541" t="s">
        <v>1517</v>
      </c>
      <c r="H541" t="s">
        <v>1517</v>
      </c>
      <c r="I541" t="s">
        <v>1517</v>
      </c>
      <c r="J541" t="s">
        <v>1517</v>
      </c>
      <c r="K541" t="s">
        <v>1517</v>
      </c>
      <c r="L541" t="s">
        <v>1517</v>
      </c>
      <c r="M541" t="s">
        <v>1517</v>
      </c>
    </row>
    <row r="542" spans="1:13" x14ac:dyDescent="0.2">
      <c r="A542" s="6" t="s">
        <v>955</v>
      </c>
      <c r="B542" t="s">
        <v>1433</v>
      </c>
      <c r="C542" t="s">
        <v>1427</v>
      </c>
      <c r="E542" t="s">
        <v>1517</v>
      </c>
      <c r="F542" t="s">
        <v>1517</v>
      </c>
      <c r="G542" t="s">
        <v>1517</v>
      </c>
      <c r="H542" t="s">
        <v>1517</v>
      </c>
      <c r="I542" t="s">
        <v>1517</v>
      </c>
      <c r="J542" t="s">
        <v>1517</v>
      </c>
      <c r="K542" t="s">
        <v>1517</v>
      </c>
      <c r="L542" t="s">
        <v>1517</v>
      </c>
      <c r="M542" t="s">
        <v>1517</v>
      </c>
    </row>
    <row r="543" spans="1:13" x14ac:dyDescent="0.2">
      <c r="A543" s="6" t="s">
        <v>3193</v>
      </c>
      <c r="B543" t="s">
        <v>1063</v>
      </c>
      <c r="C543" t="s">
        <v>3194</v>
      </c>
      <c r="D543" t="s">
        <v>1517</v>
      </c>
      <c r="E543" t="s">
        <v>1517</v>
      </c>
      <c r="F543" t="s">
        <v>1517</v>
      </c>
      <c r="G543" t="s">
        <v>1517</v>
      </c>
      <c r="H543" t="s">
        <v>1517</v>
      </c>
      <c r="I543" t="s">
        <v>1517</v>
      </c>
      <c r="J543" t="s">
        <v>1517</v>
      </c>
      <c r="K543" t="s">
        <v>1517</v>
      </c>
      <c r="L543" t="s">
        <v>1517</v>
      </c>
      <c r="M543" t="s">
        <v>1517</v>
      </c>
    </row>
    <row r="544" spans="1:13" x14ac:dyDescent="0.2">
      <c r="A544" s="6" t="s">
        <v>849</v>
      </c>
      <c r="B544" t="s">
        <v>2333</v>
      </c>
      <c r="C544" t="s">
        <v>2334</v>
      </c>
      <c r="D544" t="s">
        <v>2335</v>
      </c>
      <c r="E544" t="s">
        <v>2336</v>
      </c>
      <c r="F544" t="s">
        <v>1517</v>
      </c>
      <c r="G544" t="s">
        <v>1517</v>
      </c>
      <c r="H544" t="s">
        <v>1517</v>
      </c>
      <c r="I544" t="s">
        <v>1517</v>
      </c>
      <c r="J544" t="s">
        <v>1517</v>
      </c>
      <c r="K544" t="s">
        <v>1517</v>
      </c>
      <c r="L544" t="s">
        <v>1517</v>
      </c>
      <c r="M544" t="s">
        <v>1517</v>
      </c>
    </row>
    <row r="545" spans="1:13" x14ac:dyDescent="0.2">
      <c r="A545" s="6" t="s">
        <v>1039</v>
      </c>
      <c r="B545" t="s">
        <v>1064</v>
      </c>
      <c r="C545" t="s">
        <v>2337</v>
      </c>
      <c r="D545" t="s">
        <v>1038</v>
      </c>
      <c r="E545" t="s">
        <v>2338</v>
      </c>
      <c r="F545" t="s">
        <v>1517</v>
      </c>
      <c r="G545" t="s">
        <v>1517</v>
      </c>
      <c r="H545" t="s">
        <v>1517</v>
      </c>
      <c r="I545" t="s">
        <v>1517</v>
      </c>
      <c r="J545" t="s">
        <v>1517</v>
      </c>
      <c r="K545" t="s">
        <v>1517</v>
      </c>
      <c r="L545" t="s">
        <v>1517</v>
      </c>
      <c r="M545" t="s">
        <v>1517</v>
      </c>
    </row>
    <row r="546" spans="1:13" x14ac:dyDescent="0.2">
      <c r="A546" s="6" t="s">
        <v>852</v>
      </c>
      <c r="B546" t="s">
        <v>1724</v>
      </c>
      <c r="C546" t="s">
        <v>1913</v>
      </c>
      <c r="D546" t="s">
        <v>1723</v>
      </c>
      <c r="E546" t="s">
        <v>1725</v>
      </c>
      <c r="F546" t="s">
        <v>1517</v>
      </c>
      <c r="G546" t="s">
        <v>1517</v>
      </c>
      <c r="H546" t="s">
        <v>1517</v>
      </c>
      <c r="I546" t="s">
        <v>1517</v>
      </c>
      <c r="J546" t="s">
        <v>1517</v>
      </c>
      <c r="K546" t="s">
        <v>1517</v>
      </c>
      <c r="L546" t="s">
        <v>1517</v>
      </c>
      <c r="M546" t="s">
        <v>1517</v>
      </c>
    </row>
    <row r="547" spans="1:13" x14ac:dyDescent="0.2">
      <c r="A547" s="6" t="s">
        <v>1069</v>
      </c>
      <c r="B547" t="s">
        <v>1068</v>
      </c>
      <c r="C547" t="s">
        <v>2110</v>
      </c>
      <c r="D547" t="s">
        <v>1517</v>
      </c>
      <c r="E547" t="s">
        <v>1517</v>
      </c>
      <c r="F547" t="s">
        <v>1517</v>
      </c>
      <c r="G547" t="s">
        <v>1517</v>
      </c>
      <c r="H547" t="s">
        <v>1517</v>
      </c>
      <c r="I547" t="s">
        <v>1517</v>
      </c>
      <c r="J547" t="s">
        <v>1517</v>
      </c>
      <c r="K547" t="s">
        <v>1517</v>
      </c>
      <c r="L547" t="s">
        <v>1517</v>
      </c>
      <c r="M547" t="s">
        <v>1517</v>
      </c>
    </row>
    <row r="548" spans="1:13" x14ac:dyDescent="0.2">
      <c r="A548" s="6" t="s">
        <v>3184</v>
      </c>
      <c r="B548" t="s">
        <v>1162</v>
      </c>
      <c r="C548" t="s">
        <v>1517</v>
      </c>
      <c r="D548" t="s">
        <v>1517</v>
      </c>
      <c r="E548" t="s">
        <v>1517</v>
      </c>
      <c r="F548" t="s">
        <v>1517</v>
      </c>
      <c r="G548" t="s">
        <v>1517</v>
      </c>
      <c r="H548" t="s">
        <v>1517</v>
      </c>
      <c r="I548" t="s">
        <v>1517</v>
      </c>
      <c r="J548" t="s">
        <v>1517</v>
      </c>
      <c r="K548" t="s">
        <v>1517</v>
      </c>
      <c r="L548" t="s">
        <v>1517</v>
      </c>
      <c r="M548" t="s">
        <v>1517</v>
      </c>
    </row>
    <row r="549" spans="1:13" x14ac:dyDescent="0.2">
      <c r="A549" s="6" t="s">
        <v>1416</v>
      </c>
      <c r="B549" t="s">
        <v>1415</v>
      </c>
      <c r="C549" t="s">
        <v>1428</v>
      </c>
      <c r="D549" t="s">
        <v>1517</v>
      </c>
      <c r="E549" t="s">
        <v>1517</v>
      </c>
      <c r="F549" t="s">
        <v>1517</v>
      </c>
      <c r="G549" t="s">
        <v>1517</v>
      </c>
      <c r="H549" t="s">
        <v>1517</v>
      </c>
      <c r="I549" t="s">
        <v>1517</v>
      </c>
      <c r="J549" t="s">
        <v>1517</v>
      </c>
      <c r="K549" t="s">
        <v>1517</v>
      </c>
      <c r="L549" t="s">
        <v>1517</v>
      </c>
      <c r="M549" t="s">
        <v>1517</v>
      </c>
    </row>
    <row r="550" spans="1:13" x14ac:dyDescent="0.2">
      <c r="A550" s="6" t="s">
        <v>1074</v>
      </c>
      <c r="B550" t="s">
        <v>1074</v>
      </c>
      <c r="C550" t="s">
        <v>1517</v>
      </c>
      <c r="D550" t="s">
        <v>1517</v>
      </c>
      <c r="E550" t="s">
        <v>1517</v>
      </c>
      <c r="F550" t="s">
        <v>1517</v>
      </c>
      <c r="G550" t="s">
        <v>1517</v>
      </c>
      <c r="H550" t="s">
        <v>1517</v>
      </c>
      <c r="I550" t="s">
        <v>1517</v>
      </c>
      <c r="J550" t="s">
        <v>1517</v>
      </c>
      <c r="K550" t="s">
        <v>1517</v>
      </c>
      <c r="L550" t="s">
        <v>1517</v>
      </c>
      <c r="M550" t="s">
        <v>1517</v>
      </c>
    </row>
    <row r="551" spans="1:13" ht="16" x14ac:dyDescent="0.2">
      <c r="A551" s="6" t="s">
        <v>855</v>
      </c>
      <c r="B551" t="s">
        <v>1914</v>
      </c>
      <c r="C551" s="2" t="s">
        <v>1373</v>
      </c>
      <c r="D551" t="s">
        <v>1517</v>
      </c>
      <c r="E551" t="s">
        <v>1517</v>
      </c>
      <c r="F551" t="s">
        <v>1517</v>
      </c>
      <c r="G551" t="s">
        <v>1517</v>
      </c>
      <c r="H551" t="s">
        <v>1517</v>
      </c>
      <c r="I551" t="s">
        <v>1517</v>
      </c>
      <c r="J551" t="s">
        <v>1517</v>
      </c>
      <c r="K551" t="s">
        <v>1517</v>
      </c>
      <c r="L551" t="s">
        <v>1517</v>
      </c>
      <c r="M551" t="s">
        <v>1517</v>
      </c>
    </row>
    <row r="552" spans="1:13" x14ac:dyDescent="0.2">
      <c r="A552" s="6" t="s">
        <v>1076</v>
      </c>
      <c r="B552" t="s">
        <v>1075</v>
      </c>
      <c r="C552" t="s">
        <v>1517</v>
      </c>
      <c r="D552" t="s">
        <v>1517</v>
      </c>
      <c r="E552" t="s">
        <v>1517</v>
      </c>
      <c r="F552" t="s">
        <v>1517</v>
      </c>
      <c r="G552" t="s">
        <v>1517</v>
      </c>
      <c r="H552" t="s">
        <v>1517</v>
      </c>
      <c r="I552" t="s">
        <v>1517</v>
      </c>
      <c r="J552" t="s">
        <v>1517</v>
      </c>
      <c r="K552" t="s">
        <v>1517</v>
      </c>
      <c r="L552" t="s">
        <v>1517</v>
      </c>
      <c r="M552" t="s">
        <v>1517</v>
      </c>
    </row>
    <row r="553" spans="1:13" x14ac:dyDescent="0.2">
      <c r="A553" s="6" t="s">
        <v>1078</v>
      </c>
      <c r="B553" t="s">
        <v>1077</v>
      </c>
      <c r="C553" t="s">
        <v>1517</v>
      </c>
      <c r="D553" t="s">
        <v>1517</v>
      </c>
      <c r="E553" t="s">
        <v>1517</v>
      </c>
      <c r="F553" t="s">
        <v>1517</v>
      </c>
      <c r="G553" t="s">
        <v>1517</v>
      </c>
      <c r="H553" t="s">
        <v>1517</v>
      </c>
      <c r="I553" t="s">
        <v>1517</v>
      </c>
      <c r="J553" t="s">
        <v>1517</v>
      </c>
      <c r="K553" t="s">
        <v>1517</v>
      </c>
      <c r="L553" t="s">
        <v>1517</v>
      </c>
      <c r="M553" t="s">
        <v>1517</v>
      </c>
    </row>
    <row r="554" spans="1:13" x14ac:dyDescent="0.2">
      <c r="A554" s="6" t="s">
        <v>1082</v>
      </c>
      <c r="B554" t="s">
        <v>2339</v>
      </c>
      <c r="C554" t="s">
        <v>1081</v>
      </c>
      <c r="D554" t="s">
        <v>1083</v>
      </c>
      <c r="E554" t="s">
        <v>1517</v>
      </c>
      <c r="F554" t="s">
        <v>1517</v>
      </c>
      <c r="G554" t="s">
        <v>1517</v>
      </c>
      <c r="H554" t="s">
        <v>1517</v>
      </c>
      <c r="I554" t="s">
        <v>1517</v>
      </c>
      <c r="J554" t="s">
        <v>1517</v>
      </c>
      <c r="K554" t="s">
        <v>1517</v>
      </c>
      <c r="L554" t="s">
        <v>1517</v>
      </c>
      <c r="M554" t="s">
        <v>1517</v>
      </c>
    </row>
    <row r="555" spans="1:13" x14ac:dyDescent="0.2">
      <c r="A555" s="6" t="s">
        <v>1080</v>
      </c>
      <c r="B555" t="s">
        <v>1079</v>
      </c>
      <c r="C555" t="s">
        <v>1318</v>
      </c>
      <c r="F555" t="s">
        <v>1517</v>
      </c>
      <c r="G555" t="s">
        <v>1517</v>
      </c>
      <c r="H555" t="s">
        <v>1517</v>
      </c>
      <c r="I555" t="s">
        <v>1517</v>
      </c>
      <c r="J555" t="s">
        <v>1517</v>
      </c>
      <c r="K555" t="s">
        <v>1517</v>
      </c>
      <c r="L555" t="s">
        <v>1517</v>
      </c>
      <c r="M555" t="s">
        <v>1517</v>
      </c>
    </row>
    <row r="556" spans="1:13" x14ac:dyDescent="0.2">
      <c r="A556" s="6" t="s">
        <v>1085</v>
      </c>
      <c r="B556" t="s">
        <v>1084</v>
      </c>
      <c r="C556" t="s">
        <v>1517</v>
      </c>
      <c r="D556" t="s">
        <v>1517</v>
      </c>
      <c r="E556" t="s">
        <v>1517</v>
      </c>
      <c r="F556" t="s">
        <v>1517</v>
      </c>
      <c r="G556" t="s">
        <v>1517</v>
      </c>
      <c r="H556" t="s">
        <v>1517</v>
      </c>
      <c r="I556" t="s">
        <v>1517</v>
      </c>
      <c r="J556" t="s">
        <v>1517</v>
      </c>
      <c r="K556" t="s">
        <v>1517</v>
      </c>
      <c r="L556" t="s">
        <v>1517</v>
      </c>
      <c r="M556" t="s">
        <v>1517</v>
      </c>
    </row>
    <row r="557" spans="1:13" x14ac:dyDescent="0.2">
      <c r="A557" s="6" t="s">
        <v>2341</v>
      </c>
      <c r="B557" t="s">
        <v>2340</v>
      </c>
      <c r="C557" t="s">
        <v>2342</v>
      </c>
      <c r="D557" t="s">
        <v>1517</v>
      </c>
      <c r="E557" t="s">
        <v>1517</v>
      </c>
      <c r="F557" t="s">
        <v>1517</v>
      </c>
      <c r="G557" t="s">
        <v>1517</v>
      </c>
      <c r="H557" t="s">
        <v>1517</v>
      </c>
      <c r="I557" t="s">
        <v>1517</v>
      </c>
      <c r="J557" t="s">
        <v>1517</v>
      </c>
      <c r="K557" t="s">
        <v>1517</v>
      </c>
      <c r="L557" t="s">
        <v>1517</v>
      </c>
      <c r="M557" t="s">
        <v>1517</v>
      </c>
    </row>
    <row r="558" spans="1:13" x14ac:dyDescent="0.2">
      <c r="A558" s="6" t="s">
        <v>1071</v>
      </c>
      <c r="B558" t="s">
        <v>2343</v>
      </c>
      <c r="C558" t="s">
        <v>1070</v>
      </c>
      <c r="D558" t="s">
        <v>1517</v>
      </c>
      <c r="E558" t="s">
        <v>1517</v>
      </c>
      <c r="F558" t="s">
        <v>1517</v>
      </c>
      <c r="G558" t="s">
        <v>1517</v>
      </c>
      <c r="H558" t="s">
        <v>1517</v>
      </c>
      <c r="I558" t="s">
        <v>1517</v>
      </c>
      <c r="J558" t="s">
        <v>1517</v>
      </c>
      <c r="K558" t="s">
        <v>1517</v>
      </c>
      <c r="L558" t="s">
        <v>1517</v>
      </c>
      <c r="M558" t="s">
        <v>1517</v>
      </c>
    </row>
    <row r="559" spans="1:13" x14ac:dyDescent="0.2">
      <c r="A559" s="6" t="s">
        <v>1090</v>
      </c>
      <c r="B559" t="s">
        <v>1089</v>
      </c>
      <c r="C559" t="s">
        <v>1766</v>
      </c>
      <c r="D559" t="s">
        <v>1517</v>
      </c>
      <c r="E559" t="s">
        <v>1517</v>
      </c>
      <c r="F559" t="s">
        <v>1517</v>
      </c>
      <c r="G559" t="s">
        <v>1517</v>
      </c>
      <c r="H559" t="s">
        <v>1517</v>
      </c>
      <c r="I559" t="s">
        <v>1517</v>
      </c>
      <c r="J559" t="s">
        <v>1517</v>
      </c>
      <c r="K559" t="s">
        <v>1517</v>
      </c>
      <c r="L559" t="s">
        <v>1517</v>
      </c>
      <c r="M559" t="s">
        <v>1517</v>
      </c>
    </row>
    <row r="560" spans="1:13" x14ac:dyDescent="0.2">
      <c r="A560" s="6" t="s">
        <v>1088</v>
      </c>
      <c r="B560" t="s">
        <v>1087</v>
      </c>
      <c r="C560" t="s">
        <v>1091</v>
      </c>
      <c r="D560" t="s">
        <v>1517</v>
      </c>
      <c r="E560" t="s">
        <v>1517</v>
      </c>
      <c r="F560" t="s">
        <v>1517</v>
      </c>
      <c r="G560" t="s">
        <v>1517</v>
      </c>
      <c r="H560" t="s">
        <v>1517</v>
      </c>
      <c r="I560" t="s">
        <v>1517</v>
      </c>
      <c r="J560" t="s">
        <v>1517</v>
      </c>
      <c r="K560" t="s">
        <v>1517</v>
      </c>
      <c r="L560" t="s">
        <v>1517</v>
      </c>
      <c r="M560" t="s">
        <v>1517</v>
      </c>
    </row>
    <row r="561" spans="1:13" x14ac:dyDescent="0.2">
      <c r="A561" s="6" t="s">
        <v>1093</v>
      </c>
      <c r="B561" t="s">
        <v>1094</v>
      </c>
      <c r="C561" t="s">
        <v>1092</v>
      </c>
      <c r="D561" t="s">
        <v>1770</v>
      </c>
      <c r="E561" t="s">
        <v>1517</v>
      </c>
      <c r="F561" t="s">
        <v>1517</v>
      </c>
      <c r="G561" t="s">
        <v>1517</v>
      </c>
      <c r="H561" t="s">
        <v>1517</v>
      </c>
      <c r="I561" t="s">
        <v>1517</v>
      </c>
      <c r="J561" t="s">
        <v>1517</v>
      </c>
      <c r="K561" t="s">
        <v>1517</v>
      </c>
      <c r="L561" t="s">
        <v>1517</v>
      </c>
      <c r="M561" t="s">
        <v>1517</v>
      </c>
    </row>
    <row r="562" spans="1:13" x14ac:dyDescent="0.2">
      <c r="A562" s="6" t="s">
        <v>373</v>
      </c>
      <c r="B562" t="s">
        <v>1768</v>
      </c>
      <c r="C562" t="s">
        <v>1769</v>
      </c>
      <c r="D562" t="s">
        <v>1517</v>
      </c>
      <c r="E562" t="s">
        <v>1517</v>
      </c>
      <c r="F562" t="s">
        <v>1517</v>
      </c>
      <c r="G562" t="s">
        <v>1517</v>
      </c>
      <c r="H562" t="s">
        <v>1517</v>
      </c>
      <c r="I562" t="s">
        <v>1517</v>
      </c>
      <c r="J562" t="s">
        <v>1517</v>
      </c>
      <c r="K562" t="s">
        <v>1517</v>
      </c>
      <c r="L562" t="s">
        <v>1517</v>
      </c>
      <c r="M562" t="s">
        <v>1517</v>
      </c>
    </row>
    <row r="563" spans="1:13" x14ac:dyDescent="0.2">
      <c r="A563" s="6" t="s">
        <v>1409</v>
      </c>
      <c r="B563" t="s">
        <v>1765</v>
      </c>
      <c r="C563" t="s">
        <v>1442</v>
      </c>
      <c r="E563" t="s">
        <v>1517</v>
      </c>
      <c r="F563" t="s">
        <v>1517</v>
      </c>
      <c r="G563" t="s">
        <v>1517</v>
      </c>
      <c r="H563" t="s">
        <v>1517</v>
      </c>
      <c r="I563" t="s">
        <v>1517</v>
      </c>
      <c r="J563" t="s">
        <v>1517</v>
      </c>
      <c r="K563" t="s">
        <v>1517</v>
      </c>
      <c r="L563" t="s">
        <v>1517</v>
      </c>
      <c r="M563" t="s">
        <v>1517</v>
      </c>
    </row>
    <row r="564" spans="1:13" x14ac:dyDescent="0.2">
      <c r="A564" s="6" t="s">
        <v>651</v>
      </c>
      <c r="B564" t="s">
        <v>650</v>
      </c>
      <c r="C564" t="s">
        <v>1095</v>
      </c>
      <c r="D564" t="s">
        <v>1517</v>
      </c>
      <c r="E564" t="s">
        <v>1517</v>
      </c>
      <c r="F564" t="s">
        <v>1517</v>
      </c>
      <c r="G564" t="s">
        <v>1517</v>
      </c>
      <c r="H564" t="s">
        <v>1517</v>
      </c>
      <c r="I564" t="s">
        <v>1517</v>
      </c>
      <c r="J564" t="s">
        <v>1517</v>
      </c>
      <c r="K564" t="s">
        <v>1517</v>
      </c>
      <c r="L564" t="s">
        <v>1517</v>
      </c>
      <c r="M564" t="s">
        <v>1517</v>
      </c>
    </row>
    <row r="565" spans="1:13" x14ac:dyDescent="0.2">
      <c r="A565" s="6" t="s">
        <v>1798</v>
      </c>
      <c r="B565" t="s">
        <v>1096</v>
      </c>
      <c r="C565" s="1" t="s">
        <v>1799</v>
      </c>
      <c r="D565" t="s">
        <v>1767</v>
      </c>
      <c r="E565" t="s">
        <v>1800</v>
      </c>
      <c r="G565" t="s">
        <v>1517</v>
      </c>
      <c r="H565" t="s">
        <v>1517</v>
      </c>
      <c r="I565" t="s">
        <v>1517</v>
      </c>
      <c r="J565" t="s">
        <v>1517</v>
      </c>
      <c r="K565" t="s">
        <v>1517</v>
      </c>
      <c r="L565" t="s">
        <v>1517</v>
      </c>
      <c r="M565" t="s">
        <v>1517</v>
      </c>
    </row>
    <row r="566" spans="1:13" x14ac:dyDescent="0.2">
      <c r="A566" s="6" t="s">
        <v>1248</v>
      </c>
      <c r="B566" t="s">
        <v>1249</v>
      </c>
      <c r="C566" t="s">
        <v>1443</v>
      </c>
      <c r="E566" t="s">
        <v>1517</v>
      </c>
      <c r="F566" t="s">
        <v>1517</v>
      </c>
      <c r="G566" t="s">
        <v>1517</v>
      </c>
      <c r="H566" t="s">
        <v>1517</v>
      </c>
      <c r="I566" t="s">
        <v>1517</v>
      </c>
      <c r="J566" t="s">
        <v>1517</v>
      </c>
      <c r="K566" t="s">
        <v>1517</v>
      </c>
      <c r="L566" t="s">
        <v>1517</v>
      </c>
      <c r="M566" t="s">
        <v>1517</v>
      </c>
    </row>
    <row r="567" spans="1:13" x14ac:dyDescent="0.2">
      <c r="A567" s="6" t="s">
        <v>1448</v>
      </c>
      <c r="B567" t="s">
        <v>1755</v>
      </c>
      <c r="C567" t="s">
        <v>1756</v>
      </c>
      <c r="D567" t="s">
        <v>1517</v>
      </c>
      <c r="E567" t="s">
        <v>1517</v>
      </c>
      <c r="F567" t="s">
        <v>1517</v>
      </c>
      <c r="G567" t="s">
        <v>1517</v>
      </c>
      <c r="H567" t="s">
        <v>1517</v>
      </c>
      <c r="I567" t="s">
        <v>1517</v>
      </c>
      <c r="J567" t="s">
        <v>1517</v>
      </c>
      <c r="K567" t="s">
        <v>1517</v>
      </c>
      <c r="L567" t="s">
        <v>1517</v>
      </c>
      <c r="M567" t="s">
        <v>1517</v>
      </c>
    </row>
    <row r="568" spans="1:13" x14ac:dyDescent="0.2">
      <c r="A568" s="6" t="s">
        <v>1098</v>
      </c>
      <c r="B568" t="s">
        <v>1097</v>
      </c>
      <c r="C568" t="s">
        <v>1752</v>
      </c>
      <c r="D568" t="s">
        <v>1517</v>
      </c>
      <c r="E568" t="s">
        <v>1517</v>
      </c>
      <c r="F568" t="s">
        <v>1517</v>
      </c>
      <c r="G568" t="s">
        <v>1517</v>
      </c>
      <c r="H568" t="s">
        <v>1517</v>
      </c>
      <c r="I568" t="s">
        <v>1517</v>
      </c>
      <c r="J568" t="s">
        <v>1517</v>
      </c>
      <c r="K568" t="s">
        <v>1517</v>
      </c>
      <c r="L568" t="s">
        <v>1517</v>
      </c>
      <c r="M568" t="s">
        <v>1517</v>
      </c>
    </row>
    <row r="569" spans="1:13" x14ac:dyDescent="0.2">
      <c r="A569" s="6" t="s">
        <v>1446</v>
      </c>
      <c r="B569" t="s">
        <v>1753</v>
      </c>
      <c r="C569" t="s">
        <v>2201</v>
      </c>
      <c r="D569" t="s">
        <v>1445</v>
      </c>
      <c r="E569" t="s">
        <v>1517</v>
      </c>
      <c r="F569" t="s">
        <v>1517</v>
      </c>
      <c r="G569" t="s">
        <v>1517</v>
      </c>
      <c r="H569" t="s">
        <v>1517</v>
      </c>
      <c r="I569" t="s">
        <v>1517</v>
      </c>
      <c r="J569" t="s">
        <v>1517</v>
      </c>
      <c r="K569" t="s">
        <v>1517</v>
      </c>
      <c r="L569" t="s">
        <v>1517</v>
      </c>
      <c r="M569" t="s">
        <v>1517</v>
      </c>
    </row>
    <row r="570" spans="1:13" x14ac:dyDescent="0.2">
      <c r="A570" s="6" t="s">
        <v>143</v>
      </c>
      <c r="B570" t="s">
        <v>142</v>
      </c>
      <c r="C570" t="s">
        <v>1751</v>
      </c>
      <c r="D570" t="s">
        <v>1754</v>
      </c>
      <c r="E570" t="s">
        <v>1099</v>
      </c>
      <c r="K570" t="s">
        <v>1517</v>
      </c>
      <c r="L570" t="s">
        <v>1517</v>
      </c>
      <c r="M570" t="s">
        <v>1517</v>
      </c>
    </row>
    <row r="571" spans="1:13" x14ac:dyDescent="0.2">
      <c r="A571" s="6" t="s">
        <v>542</v>
      </c>
      <c r="B571" t="s">
        <v>1462</v>
      </c>
      <c r="C571" t="s">
        <v>1449</v>
      </c>
      <c r="D571" t="s">
        <v>1444</v>
      </c>
      <c r="E571" t="s">
        <v>2200</v>
      </c>
      <c r="L571" t="s">
        <v>1517</v>
      </c>
      <c r="M571" t="s">
        <v>1517</v>
      </c>
    </row>
    <row r="572" spans="1:13" x14ac:dyDescent="0.2">
      <c r="A572" s="6" t="s">
        <v>2369</v>
      </c>
      <c r="B572" t="s">
        <v>1102</v>
      </c>
      <c r="C572" t="s">
        <v>2370</v>
      </c>
    </row>
    <row r="573" spans="1:13" x14ac:dyDescent="0.2">
      <c r="A573" s="6" t="s">
        <v>825</v>
      </c>
      <c r="B573" t="s">
        <v>1762</v>
      </c>
      <c r="C573" t="s">
        <v>1915</v>
      </c>
      <c r="D573" t="s">
        <v>1916</v>
      </c>
      <c r="E573" t="s">
        <v>1764</v>
      </c>
      <c r="F573" t="s">
        <v>1763</v>
      </c>
      <c r="H573" t="s">
        <v>1517</v>
      </c>
      <c r="I573" t="s">
        <v>1517</v>
      </c>
      <c r="J573" t="s">
        <v>1517</v>
      </c>
      <c r="K573" t="s">
        <v>1517</v>
      </c>
      <c r="L573" t="s">
        <v>1517</v>
      </c>
      <c r="M573" t="s">
        <v>1517</v>
      </c>
    </row>
    <row r="574" spans="1:13" x14ac:dyDescent="0.2">
      <c r="A574" s="6" t="s">
        <v>1103</v>
      </c>
      <c r="B574" t="s">
        <v>1760</v>
      </c>
      <c r="C574" t="s">
        <v>1517</v>
      </c>
      <c r="D574" t="s">
        <v>1517</v>
      </c>
      <c r="E574" t="s">
        <v>1517</v>
      </c>
      <c r="F574" t="s">
        <v>1517</v>
      </c>
      <c r="G574" t="s">
        <v>1517</v>
      </c>
      <c r="H574" t="s">
        <v>1517</v>
      </c>
      <c r="I574" t="s">
        <v>1517</v>
      </c>
      <c r="J574" t="s">
        <v>1517</v>
      </c>
      <c r="K574" t="s">
        <v>1517</v>
      </c>
      <c r="L574" t="s">
        <v>1517</v>
      </c>
      <c r="M574" t="s">
        <v>1517</v>
      </c>
    </row>
    <row r="575" spans="1:13" x14ac:dyDescent="0.2">
      <c r="A575" s="6" t="s">
        <v>276</v>
      </c>
      <c r="B575" t="s">
        <v>1759</v>
      </c>
      <c r="C575" t="s">
        <v>275</v>
      </c>
      <c r="D575" t="s">
        <v>1761</v>
      </c>
      <c r="F575" t="s">
        <v>1517</v>
      </c>
      <c r="G575" t="s">
        <v>1517</v>
      </c>
      <c r="H575" t="s">
        <v>1517</v>
      </c>
      <c r="I575" t="s">
        <v>1517</v>
      </c>
      <c r="J575" t="s">
        <v>1517</v>
      </c>
      <c r="K575" t="s">
        <v>1517</v>
      </c>
      <c r="L575" t="s">
        <v>1517</v>
      </c>
      <c r="M575" t="s">
        <v>1517</v>
      </c>
    </row>
    <row r="576" spans="1:13" x14ac:dyDescent="0.2">
      <c r="A576" s="6" t="s">
        <v>3185</v>
      </c>
      <c r="B576" t="s">
        <v>193</v>
      </c>
      <c r="C576" t="s">
        <v>442</v>
      </c>
      <c r="D576" t="s">
        <v>1517</v>
      </c>
      <c r="E576" t="s">
        <v>1517</v>
      </c>
      <c r="F576" t="s">
        <v>1517</v>
      </c>
      <c r="G576" t="s">
        <v>1517</v>
      </c>
      <c r="H576" t="s">
        <v>1517</v>
      </c>
      <c r="I576" t="s">
        <v>1517</v>
      </c>
      <c r="J576" t="s">
        <v>1517</v>
      </c>
      <c r="K576" t="s">
        <v>1517</v>
      </c>
      <c r="L576" t="s">
        <v>1517</v>
      </c>
      <c r="M576" t="s">
        <v>1517</v>
      </c>
    </row>
    <row r="577" spans="1:13" x14ac:dyDescent="0.2">
      <c r="A577" s="6" t="s">
        <v>489</v>
      </c>
      <c r="B577" t="s">
        <v>488</v>
      </c>
      <c r="C577" t="s">
        <v>1517</v>
      </c>
      <c r="D577" t="s">
        <v>1517</v>
      </c>
      <c r="E577" t="s">
        <v>1517</v>
      </c>
      <c r="F577" t="s">
        <v>1517</v>
      </c>
      <c r="G577" t="s">
        <v>1517</v>
      </c>
      <c r="H577" t="s">
        <v>1517</v>
      </c>
      <c r="I577" t="s">
        <v>1517</v>
      </c>
      <c r="J577" t="s">
        <v>1517</v>
      </c>
      <c r="K577" t="s">
        <v>1517</v>
      </c>
      <c r="L577" t="s">
        <v>1517</v>
      </c>
      <c r="M577" t="s">
        <v>1517</v>
      </c>
    </row>
    <row r="578" spans="1:13" x14ac:dyDescent="0.2">
      <c r="A578" s="6" t="s">
        <v>653</v>
      </c>
      <c r="B578" t="s">
        <v>1104</v>
      </c>
      <c r="G578" t="s">
        <v>1517</v>
      </c>
      <c r="H578" t="s">
        <v>1517</v>
      </c>
      <c r="I578" t="s">
        <v>1517</v>
      </c>
      <c r="J578" t="s">
        <v>1517</v>
      </c>
      <c r="K578" t="s">
        <v>1517</v>
      </c>
      <c r="L578" t="s">
        <v>1517</v>
      </c>
      <c r="M578" t="s">
        <v>1517</v>
      </c>
    </row>
    <row r="579" spans="1:13" x14ac:dyDescent="0.2">
      <c r="A579" s="6" t="s">
        <v>1106</v>
      </c>
      <c r="B579" t="s">
        <v>1105</v>
      </c>
      <c r="C579" t="s">
        <v>1111</v>
      </c>
      <c r="D579" t="s">
        <v>1113</v>
      </c>
      <c r="E579" t="s">
        <v>1517</v>
      </c>
      <c r="F579" t="s">
        <v>1517</v>
      </c>
      <c r="G579" t="s">
        <v>1517</v>
      </c>
      <c r="H579" t="s">
        <v>1517</v>
      </c>
      <c r="I579" t="s">
        <v>1517</v>
      </c>
      <c r="J579" t="s">
        <v>1517</v>
      </c>
      <c r="K579" t="s">
        <v>1517</v>
      </c>
      <c r="L579" t="s">
        <v>1517</v>
      </c>
      <c r="M579" t="s">
        <v>1517</v>
      </c>
    </row>
    <row r="580" spans="1:13" ht="16" x14ac:dyDescent="0.2">
      <c r="A580" s="6" t="s">
        <v>867</v>
      </c>
      <c r="B580" t="s">
        <v>2105</v>
      </c>
      <c r="C580" s="2" t="s">
        <v>1378</v>
      </c>
      <c r="D580" t="s">
        <v>1750</v>
      </c>
      <c r="E580" t="s">
        <v>1517</v>
      </c>
      <c r="F580" t="s">
        <v>1517</v>
      </c>
      <c r="G580" t="s">
        <v>1517</v>
      </c>
      <c r="H580" t="s">
        <v>1517</v>
      </c>
      <c r="I580" t="s">
        <v>1517</v>
      </c>
      <c r="J580" t="s">
        <v>1517</v>
      </c>
      <c r="K580" t="s">
        <v>1517</v>
      </c>
      <c r="L580" t="s">
        <v>1517</v>
      </c>
      <c r="M580" t="s">
        <v>1517</v>
      </c>
    </row>
    <row r="581" spans="1:13" x14ac:dyDescent="0.2">
      <c r="A581" s="6" t="s">
        <v>1110</v>
      </c>
      <c r="B581" t="s">
        <v>1109</v>
      </c>
      <c r="C581" t="s">
        <v>1517</v>
      </c>
      <c r="D581" t="s">
        <v>1517</v>
      </c>
      <c r="E581" t="s">
        <v>1517</v>
      </c>
      <c r="F581" t="s">
        <v>1517</v>
      </c>
      <c r="G581" t="s">
        <v>1517</v>
      </c>
      <c r="H581" t="s">
        <v>1517</v>
      </c>
      <c r="I581" t="s">
        <v>1517</v>
      </c>
      <c r="J581" t="s">
        <v>1517</v>
      </c>
      <c r="K581" t="s">
        <v>1517</v>
      </c>
      <c r="L581" t="s">
        <v>1517</v>
      </c>
      <c r="M581" t="s">
        <v>1517</v>
      </c>
    </row>
    <row r="582" spans="1:13" x14ac:dyDescent="0.2">
      <c r="A582" s="6" t="s">
        <v>334</v>
      </c>
      <c r="B582" t="s">
        <v>333</v>
      </c>
      <c r="C582" t="s">
        <v>1517</v>
      </c>
      <c r="D582" t="s">
        <v>1517</v>
      </c>
      <c r="E582" t="s">
        <v>1517</v>
      </c>
      <c r="F582" t="s">
        <v>1517</v>
      </c>
      <c r="G582" t="s">
        <v>1517</v>
      </c>
      <c r="H582" t="s">
        <v>1517</v>
      </c>
      <c r="I582" t="s">
        <v>1517</v>
      </c>
      <c r="J582" t="s">
        <v>1517</v>
      </c>
      <c r="K582" t="s">
        <v>1517</v>
      </c>
      <c r="L582" t="s">
        <v>1517</v>
      </c>
      <c r="M582" t="s">
        <v>1517</v>
      </c>
    </row>
    <row r="583" spans="1:13" x14ac:dyDescent="0.2">
      <c r="A583" s="6" t="s">
        <v>990</v>
      </c>
      <c r="B583" t="s">
        <v>1749</v>
      </c>
      <c r="C583" t="s">
        <v>1112</v>
      </c>
      <c r="D583" t="s">
        <v>1517</v>
      </c>
      <c r="E583" t="s">
        <v>1517</v>
      </c>
      <c r="F583" t="s">
        <v>1517</v>
      </c>
      <c r="G583" t="s">
        <v>1517</v>
      </c>
      <c r="H583" t="s">
        <v>1517</v>
      </c>
      <c r="I583" t="s">
        <v>1517</v>
      </c>
      <c r="J583" t="s">
        <v>1517</v>
      </c>
      <c r="K583" t="s">
        <v>1517</v>
      </c>
      <c r="L583" t="s">
        <v>1517</v>
      </c>
      <c r="M583" t="s">
        <v>1517</v>
      </c>
    </row>
    <row r="584" spans="1:13" ht="16" x14ac:dyDescent="0.2">
      <c r="A584" s="6" t="s">
        <v>1116</v>
      </c>
      <c r="B584" t="s">
        <v>1115</v>
      </c>
      <c r="C584" s="2" t="s">
        <v>1815</v>
      </c>
      <c r="D584" t="s">
        <v>1517</v>
      </c>
      <c r="E584" t="s">
        <v>1517</v>
      </c>
      <c r="F584" t="s">
        <v>1517</v>
      </c>
      <c r="G584" t="s">
        <v>1517</v>
      </c>
      <c r="H584" t="s">
        <v>1517</v>
      </c>
      <c r="I584" t="s">
        <v>1517</v>
      </c>
      <c r="J584" t="s">
        <v>1517</v>
      </c>
      <c r="K584" t="s">
        <v>1517</v>
      </c>
      <c r="L584" t="s">
        <v>1517</v>
      </c>
      <c r="M584" t="s">
        <v>1517</v>
      </c>
    </row>
    <row r="585" spans="1:13" x14ac:dyDescent="0.2">
      <c r="A585" s="6" t="s">
        <v>1437</v>
      </c>
      <c r="B585" t="s">
        <v>1436</v>
      </c>
      <c r="C585" t="s">
        <v>1450</v>
      </c>
      <c r="D585" t="s">
        <v>1517</v>
      </c>
      <c r="E585" t="s">
        <v>1517</v>
      </c>
      <c r="F585" t="s">
        <v>1517</v>
      </c>
      <c r="G585" t="s">
        <v>1517</v>
      </c>
      <c r="H585" t="s">
        <v>1517</v>
      </c>
      <c r="I585" t="s">
        <v>1517</v>
      </c>
      <c r="J585" t="s">
        <v>1517</v>
      </c>
      <c r="K585" t="s">
        <v>1517</v>
      </c>
      <c r="L585" t="s">
        <v>1517</v>
      </c>
      <c r="M585" t="s">
        <v>1517</v>
      </c>
    </row>
    <row r="586" spans="1:13" x14ac:dyDescent="0.2">
      <c r="A586" s="6" t="s">
        <v>1119</v>
      </c>
      <c r="B586" t="s">
        <v>1118</v>
      </c>
      <c r="C586" t="s">
        <v>1517</v>
      </c>
      <c r="D586" t="s">
        <v>1517</v>
      </c>
      <c r="E586" t="s">
        <v>1517</v>
      </c>
      <c r="F586" t="s">
        <v>1517</v>
      </c>
      <c r="G586" t="s">
        <v>1517</v>
      </c>
      <c r="H586" t="s">
        <v>1517</v>
      </c>
      <c r="I586" t="s">
        <v>1517</v>
      </c>
      <c r="J586" t="s">
        <v>1517</v>
      </c>
      <c r="K586" t="s">
        <v>1517</v>
      </c>
      <c r="L586" t="s">
        <v>1517</v>
      </c>
      <c r="M586" t="s">
        <v>1517</v>
      </c>
    </row>
    <row r="587" spans="1:13" x14ac:dyDescent="0.2">
      <c r="A587" s="6" t="s">
        <v>1121</v>
      </c>
      <c r="B587" t="s">
        <v>1120</v>
      </c>
      <c r="C587" t="s">
        <v>1747</v>
      </c>
      <c r="D587" t="s">
        <v>1748</v>
      </c>
      <c r="E587" t="s">
        <v>1124</v>
      </c>
      <c r="G587" t="s">
        <v>1517</v>
      </c>
      <c r="H587" t="s">
        <v>1517</v>
      </c>
      <c r="I587" t="s">
        <v>1517</v>
      </c>
      <c r="J587" t="s">
        <v>1517</v>
      </c>
      <c r="K587" t="s">
        <v>1517</v>
      </c>
      <c r="L587" t="s">
        <v>1517</v>
      </c>
      <c r="M587" t="s">
        <v>1517</v>
      </c>
    </row>
    <row r="588" spans="1:13" x14ac:dyDescent="0.2">
      <c r="A588" s="6" t="s">
        <v>1123</v>
      </c>
      <c r="B588" t="s">
        <v>1122</v>
      </c>
      <c r="C588" t="s">
        <v>1746</v>
      </c>
      <c r="D588" t="s">
        <v>1517</v>
      </c>
      <c r="E588" t="s">
        <v>1517</v>
      </c>
      <c r="F588" t="s">
        <v>1517</v>
      </c>
      <c r="G588" t="s">
        <v>1517</v>
      </c>
      <c r="H588" t="s">
        <v>1517</v>
      </c>
      <c r="I588" t="s">
        <v>1517</v>
      </c>
      <c r="J588" t="s">
        <v>1517</v>
      </c>
      <c r="K588" t="s">
        <v>1517</v>
      </c>
      <c r="L588" t="s">
        <v>1517</v>
      </c>
      <c r="M588" t="s">
        <v>1517</v>
      </c>
    </row>
    <row r="589" spans="1:13" x14ac:dyDescent="0.2">
      <c r="A589" s="6" t="s">
        <v>3195</v>
      </c>
      <c r="B589" t="s">
        <v>1745</v>
      </c>
      <c r="C589" t="s">
        <v>1517</v>
      </c>
      <c r="D589" t="s">
        <v>1517</v>
      </c>
      <c r="E589" t="s">
        <v>1517</v>
      </c>
      <c r="F589" t="s">
        <v>1517</v>
      </c>
      <c r="G589" t="s">
        <v>1517</v>
      </c>
      <c r="H589" t="s">
        <v>1517</v>
      </c>
      <c r="I589" t="s">
        <v>1517</v>
      </c>
      <c r="J589" t="s">
        <v>1517</v>
      </c>
      <c r="K589" t="s">
        <v>1517</v>
      </c>
      <c r="L589" t="s">
        <v>1517</v>
      </c>
      <c r="M589" t="s">
        <v>1517</v>
      </c>
    </row>
    <row r="590" spans="1:13" x14ac:dyDescent="0.2">
      <c r="A590" s="6" t="s">
        <v>718</v>
      </c>
      <c r="B590" t="s">
        <v>1743</v>
      </c>
      <c r="C590" t="s">
        <v>1517</v>
      </c>
      <c r="D590" t="s">
        <v>1517</v>
      </c>
      <c r="E590" t="s">
        <v>1517</v>
      </c>
      <c r="F590" t="s">
        <v>1517</v>
      </c>
      <c r="G590" t="s">
        <v>1517</v>
      </c>
      <c r="H590" t="s">
        <v>1517</v>
      </c>
      <c r="I590" t="s">
        <v>1517</v>
      </c>
      <c r="J590" t="s">
        <v>1517</v>
      </c>
      <c r="K590" t="s">
        <v>1517</v>
      </c>
      <c r="L590" t="s">
        <v>1517</v>
      </c>
      <c r="M590" t="s">
        <v>1517</v>
      </c>
    </row>
    <row r="591" spans="1:13" x14ac:dyDescent="0.2">
      <c r="A591" s="6" t="s">
        <v>396</v>
      </c>
      <c r="B591" t="s">
        <v>1126</v>
      </c>
      <c r="C591" t="s">
        <v>395</v>
      </c>
      <c r="E591" t="s">
        <v>1517</v>
      </c>
      <c r="F591" t="s">
        <v>1517</v>
      </c>
      <c r="G591" t="s">
        <v>1517</v>
      </c>
      <c r="H591" t="s">
        <v>1517</v>
      </c>
      <c r="I591" t="s">
        <v>1517</v>
      </c>
      <c r="J591" t="s">
        <v>1517</v>
      </c>
      <c r="K591" t="s">
        <v>1517</v>
      </c>
      <c r="L591" t="s">
        <v>1517</v>
      </c>
      <c r="M591" t="s">
        <v>1517</v>
      </c>
    </row>
    <row r="592" spans="1:13" x14ac:dyDescent="0.2">
      <c r="A592" s="6" t="s">
        <v>1127</v>
      </c>
      <c r="B592" t="s">
        <v>1127</v>
      </c>
      <c r="C592" t="s">
        <v>1130</v>
      </c>
      <c r="D592" t="s">
        <v>1517</v>
      </c>
      <c r="E592" t="s">
        <v>1517</v>
      </c>
      <c r="F592" t="s">
        <v>1517</v>
      </c>
      <c r="G592" t="s">
        <v>1517</v>
      </c>
      <c r="H592" t="s">
        <v>1517</v>
      </c>
      <c r="I592" t="s">
        <v>1517</v>
      </c>
      <c r="J592" t="s">
        <v>1517</v>
      </c>
      <c r="K592" t="s">
        <v>1517</v>
      </c>
      <c r="L592" t="s">
        <v>1517</v>
      </c>
      <c r="M592" t="s">
        <v>1517</v>
      </c>
    </row>
    <row r="593" spans="1:13" x14ac:dyDescent="0.2">
      <c r="A593" s="6" t="s">
        <v>1132</v>
      </c>
      <c r="B593" t="s">
        <v>1744</v>
      </c>
      <c r="C593" t="s">
        <v>1517</v>
      </c>
      <c r="D593" t="s">
        <v>1517</v>
      </c>
      <c r="E593" t="s">
        <v>1517</v>
      </c>
      <c r="F593" t="s">
        <v>1517</v>
      </c>
      <c r="G593" t="s">
        <v>1517</v>
      </c>
      <c r="H593" t="s">
        <v>1517</v>
      </c>
      <c r="I593" t="s">
        <v>1517</v>
      </c>
      <c r="J593" t="s">
        <v>1517</v>
      </c>
      <c r="K593" t="s">
        <v>1517</v>
      </c>
      <c r="L593" t="s">
        <v>1517</v>
      </c>
      <c r="M593" t="s">
        <v>1517</v>
      </c>
    </row>
    <row r="594" spans="1:13" x14ac:dyDescent="0.2">
      <c r="A594" s="6" t="s">
        <v>1129</v>
      </c>
      <c r="B594" t="s">
        <v>1133</v>
      </c>
      <c r="C594" t="s">
        <v>1128</v>
      </c>
      <c r="E594" t="s">
        <v>1517</v>
      </c>
      <c r="F594" t="s">
        <v>1517</v>
      </c>
      <c r="G594" t="s">
        <v>1517</v>
      </c>
      <c r="H594" t="s">
        <v>1517</v>
      </c>
      <c r="I594" t="s">
        <v>1517</v>
      </c>
      <c r="J594" t="s">
        <v>1517</v>
      </c>
      <c r="K594" t="s">
        <v>1517</v>
      </c>
      <c r="L594" t="s">
        <v>1517</v>
      </c>
      <c r="M594" t="s">
        <v>1517</v>
      </c>
    </row>
    <row r="595" spans="1:13" x14ac:dyDescent="0.2">
      <c r="A595" s="6" t="s">
        <v>3186</v>
      </c>
      <c r="B595" t="s">
        <v>1035</v>
      </c>
      <c r="C595" t="s">
        <v>1131</v>
      </c>
      <c r="D595" t="s">
        <v>1517</v>
      </c>
      <c r="E595" t="s">
        <v>1517</v>
      </c>
      <c r="F595" t="s">
        <v>1517</v>
      </c>
      <c r="G595" t="s">
        <v>1517</v>
      </c>
      <c r="H595" t="s">
        <v>1517</v>
      </c>
      <c r="I595" t="s">
        <v>1517</v>
      </c>
      <c r="J595" t="s">
        <v>1517</v>
      </c>
      <c r="K595" t="s">
        <v>1517</v>
      </c>
      <c r="L595" t="s">
        <v>1517</v>
      </c>
      <c r="M595" t="s">
        <v>1517</v>
      </c>
    </row>
    <row r="596" spans="1:13" x14ac:dyDescent="0.2">
      <c r="A596" s="6" t="s">
        <v>1134</v>
      </c>
      <c r="B596" t="s">
        <v>1758</v>
      </c>
      <c r="C596" t="s">
        <v>1758</v>
      </c>
      <c r="D596" t="s">
        <v>1517</v>
      </c>
      <c r="E596" t="s">
        <v>1517</v>
      </c>
      <c r="F596" t="s">
        <v>1517</v>
      </c>
      <c r="G596" t="s">
        <v>1517</v>
      </c>
      <c r="H596" t="s">
        <v>1517</v>
      </c>
      <c r="I596" t="s">
        <v>1517</v>
      </c>
      <c r="J596" t="s">
        <v>1517</v>
      </c>
      <c r="K596" t="s">
        <v>1517</v>
      </c>
      <c r="L596" t="s">
        <v>1517</v>
      </c>
      <c r="M596" t="s">
        <v>1517</v>
      </c>
    </row>
    <row r="597" spans="1:13" x14ac:dyDescent="0.2">
      <c r="A597" s="6" t="s">
        <v>148</v>
      </c>
      <c r="B597" t="s">
        <v>147</v>
      </c>
      <c r="C597" t="s">
        <v>1517</v>
      </c>
      <c r="D597" t="s">
        <v>1517</v>
      </c>
      <c r="E597" t="s">
        <v>1517</v>
      </c>
      <c r="F597" t="s">
        <v>1517</v>
      </c>
      <c r="G597" t="s">
        <v>1517</v>
      </c>
      <c r="H597" t="s">
        <v>1517</v>
      </c>
      <c r="I597" t="s">
        <v>1517</v>
      </c>
      <c r="J597" t="s">
        <v>1517</v>
      </c>
      <c r="K597" t="s">
        <v>1517</v>
      </c>
      <c r="L597" t="s">
        <v>1517</v>
      </c>
      <c r="M597" t="s">
        <v>1517</v>
      </c>
    </row>
    <row r="598" spans="1:13" x14ac:dyDescent="0.2">
      <c r="A598" s="6" t="s">
        <v>152</v>
      </c>
      <c r="B598" t="s">
        <v>154</v>
      </c>
      <c r="C598" t="s">
        <v>153</v>
      </c>
      <c r="D598" t="s">
        <v>151</v>
      </c>
      <c r="E598" t="s">
        <v>163</v>
      </c>
      <c r="G598" t="s">
        <v>1517</v>
      </c>
      <c r="H598" t="s">
        <v>1517</v>
      </c>
      <c r="I598" t="s">
        <v>1517</v>
      </c>
      <c r="J598" t="s">
        <v>1517</v>
      </c>
      <c r="K598" t="s">
        <v>1517</v>
      </c>
      <c r="L598" t="s">
        <v>1517</v>
      </c>
      <c r="M598" t="s">
        <v>1517</v>
      </c>
    </row>
    <row r="599" spans="1:13" x14ac:dyDescent="0.2">
      <c r="A599" s="6" t="s">
        <v>150</v>
      </c>
      <c r="B599" t="s">
        <v>149</v>
      </c>
      <c r="C599" t="s">
        <v>155</v>
      </c>
      <c r="D599" t="s">
        <v>1757</v>
      </c>
      <c r="E599" t="s">
        <v>1517</v>
      </c>
      <c r="F599" t="s">
        <v>1517</v>
      </c>
      <c r="G599" t="s">
        <v>1517</v>
      </c>
      <c r="H599" t="s">
        <v>1517</v>
      </c>
      <c r="I599" t="s">
        <v>1517</v>
      </c>
      <c r="J599" t="s">
        <v>1517</v>
      </c>
      <c r="K599" t="s">
        <v>1517</v>
      </c>
      <c r="L599" t="s">
        <v>1517</v>
      </c>
      <c r="M599" t="s">
        <v>1517</v>
      </c>
    </row>
    <row r="600" spans="1:13" x14ac:dyDescent="0.2">
      <c r="A600" s="6" t="s">
        <v>1135</v>
      </c>
      <c r="B600" t="s">
        <v>1137</v>
      </c>
      <c r="C600" t="s">
        <v>1136</v>
      </c>
      <c r="H600" t="s">
        <v>1517</v>
      </c>
      <c r="I600" t="s">
        <v>1517</v>
      </c>
      <c r="J600" t="s">
        <v>1517</v>
      </c>
      <c r="K600" t="s">
        <v>1517</v>
      </c>
      <c r="L600" t="s">
        <v>1517</v>
      </c>
      <c r="M600" t="s">
        <v>1517</v>
      </c>
    </row>
    <row r="601" spans="1:13" x14ac:dyDescent="0.2">
      <c r="A601" s="6" t="s">
        <v>1139</v>
      </c>
      <c r="B601" t="s">
        <v>1138</v>
      </c>
      <c r="C601" t="s">
        <v>1140</v>
      </c>
      <c r="D601" t="s">
        <v>1517</v>
      </c>
      <c r="E601" t="s">
        <v>1517</v>
      </c>
      <c r="F601" t="s">
        <v>1517</v>
      </c>
      <c r="G601" t="s">
        <v>1517</v>
      </c>
      <c r="H601" t="s">
        <v>1517</v>
      </c>
      <c r="I601" t="s">
        <v>1517</v>
      </c>
      <c r="J601" t="s">
        <v>1517</v>
      </c>
      <c r="K601" t="s">
        <v>1517</v>
      </c>
      <c r="L601" t="s">
        <v>1517</v>
      </c>
      <c r="M601" t="s">
        <v>1517</v>
      </c>
    </row>
    <row r="602" spans="1:13" x14ac:dyDescent="0.2">
      <c r="A602" s="6" t="s">
        <v>1148</v>
      </c>
      <c r="B602" t="s">
        <v>1147</v>
      </c>
      <c r="C602" t="s">
        <v>1517</v>
      </c>
      <c r="D602" t="s">
        <v>1517</v>
      </c>
      <c r="E602" t="s">
        <v>1517</v>
      </c>
      <c r="F602" t="s">
        <v>1517</v>
      </c>
      <c r="G602" t="s">
        <v>1517</v>
      </c>
      <c r="H602" t="s">
        <v>1517</v>
      </c>
      <c r="I602" t="s">
        <v>1517</v>
      </c>
      <c r="J602" t="s">
        <v>1517</v>
      </c>
      <c r="K602" t="s">
        <v>1517</v>
      </c>
      <c r="L602" t="s">
        <v>1517</v>
      </c>
      <c r="M602" t="s">
        <v>1517</v>
      </c>
    </row>
    <row r="603" spans="1:13" x14ac:dyDescent="0.2">
      <c r="A603" s="6" t="s">
        <v>2368</v>
      </c>
      <c r="B603" t="s">
        <v>1146</v>
      </c>
      <c r="C603" t="s">
        <v>1149</v>
      </c>
    </row>
    <row r="604" spans="1:13" x14ac:dyDescent="0.2">
      <c r="A604" s="6" t="s">
        <v>869</v>
      </c>
      <c r="B604" t="s">
        <v>1141</v>
      </c>
      <c r="F604" t="s">
        <v>1517</v>
      </c>
      <c r="G604" t="s">
        <v>1517</v>
      </c>
      <c r="H604" t="s">
        <v>1517</v>
      </c>
      <c r="I604" t="s">
        <v>1517</v>
      </c>
      <c r="J604" t="s">
        <v>1517</v>
      </c>
      <c r="K604" t="s">
        <v>1517</v>
      </c>
      <c r="L604" t="s">
        <v>1517</v>
      </c>
      <c r="M604" t="s">
        <v>1517</v>
      </c>
    </row>
    <row r="605" spans="1:13" ht="16" x14ac:dyDescent="0.2">
      <c r="A605" s="6" t="s">
        <v>194</v>
      </c>
      <c r="B605" t="s">
        <v>1142</v>
      </c>
      <c r="C605" s="2" t="s">
        <v>1340</v>
      </c>
      <c r="E605" t="s">
        <v>1517</v>
      </c>
      <c r="F605" t="s">
        <v>1517</v>
      </c>
      <c r="G605" t="s">
        <v>1517</v>
      </c>
      <c r="H605" t="s">
        <v>1517</v>
      </c>
      <c r="I605" t="s">
        <v>1517</v>
      </c>
      <c r="J605" t="s">
        <v>1517</v>
      </c>
      <c r="K605" t="s">
        <v>1517</v>
      </c>
      <c r="L605" t="s">
        <v>1517</v>
      </c>
      <c r="M605" t="s">
        <v>1517</v>
      </c>
    </row>
    <row r="606" spans="1:13" x14ac:dyDescent="0.2">
      <c r="A606" s="6" t="s">
        <v>1418</v>
      </c>
      <c r="B606" t="s">
        <v>2141</v>
      </c>
      <c r="C606" t="s">
        <v>1452</v>
      </c>
      <c r="E606" t="s">
        <v>1517</v>
      </c>
      <c r="F606" t="s">
        <v>1517</v>
      </c>
      <c r="G606" t="s">
        <v>1517</v>
      </c>
      <c r="H606" t="s">
        <v>1517</v>
      </c>
      <c r="I606" t="s">
        <v>1517</v>
      </c>
      <c r="J606" t="s">
        <v>1517</v>
      </c>
      <c r="K606" t="s">
        <v>1517</v>
      </c>
      <c r="L606" t="s">
        <v>1517</v>
      </c>
      <c r="M606" t="s">
        <v>1517</v>
      </c>
    </row>
    <row r="607" spans="1:13" x14ac:dyDescent="0.2">
      <c r="A607" s="6" t="s">
        <v>1155</v>
      </c>
      <c r="B607" t="s">
        <v>1154</v>
      </c>
      <c r="C607" t="s">
        <v>1517</v>
      </c>
      <c r="D607" t="s">
        <v>1517</v>
      </c>
      <c r="E607" t="s">
        <v>1517</v>
      </c>
      <c r="F607" t="s">
        <v>1517</v>
      </c>
      <c r="G607" t="s">
        <v>1517</v>
      </c>
      <c r="H607" t="s">
        <v>1517</v>
      </c>
      <c r="I607" t="s">
        <v>1517</v>
      </c>
      <c r="J607" t="s">
        <v>1517</v>
      </c>
      <c r="K607" t="s">
        <v>1517</v>
      </c>
      <c r="L607" t="s">
        <v>1517</v>
      </c>
      <c r="M607" t="s">
        <v>1517</v>
      </c>
    </row>
    <row r="608" spans="1:13" x14ac:dyDescent="0.2">
      <c r="A608" s="6" t="s">
        <v>1453</v>
      </c>
      <c r="B608" t="s">
        <v>2163</v>
      </c>
      <c r="C608" t="s">
        <v>1517</v>
      </c>
      <c r="D608" t="s">
        <v>1517</v>
      </c>
      <c r="E608" t="s">
        <v>1517</v>
      </c>
      <c r="F608" t="s">
        <v>1517</v>
      </c>
      <c r="G608" t="s">
        <v>1517</v>
      </c>
      <c r="H608" t="s">
        <v>1517</v>
      </c>
      <c r="I608" t="s">
        <v>1517</v>
      </c>
      <c r="J608" t="s">
        <v>1517</v>
      </c>
      <c r="K608" t="s">
        <v>1517</v>
      </c>
      <c r="L608" t="s">
        <v>1517</v>
      </c>
      <c r="M608" t="s">
        <v>1517</v>
      </c>
    </row>
    <row r="609" spans="1:13" x14ac:dyDescent="0.2">
      <c r="A609" s="6" t="s">
        <v>1152</v>
      </c>
      <c r="B609" t="s">
        <v>1156</v>
      </c>
      <c r="C609" t="s">
        <v>2135</v>
      </c>
      <c r="D609" t="s">
        <v>1153</v>
      </c>
      <c r="E609" t="s">
        <v>1151</v>
      </c>
      <c r="F609" t="s">
        <v>2136</v>
      </c>
      <c r="G609" t="s">
        <v>2137</v>
      </c>
      <c r="L609" t="s">
        <v>1517</v>
      </c>
      <c r="M609" t="s">
        <v>1517</v>
      </c>
    </row>
    <row r="610" spans="1:13" x14ac:dyDescent="0.2">
      <c r="A610" s="6" t="s">
        <v>1158</v>
      </c>
      <c r="B610" t="s">
        <v>1157</v>
      </c>
      <c r="C610" t="s">
        <v>1517</v>
      </c>
      <c r="D610" t="s">
        <v>1517</v>
      </c>
      <c r="E610" t="s">
        <v>1517</v>
      </c>
      <c r="F610" t="s">
        <v>1517</v>
      </c>
      <c r="G610" t="s">
        <v>1517</v>
      </c>
      <c r="H610" t="s">
        <v>1517</v>
      </c>
      <c r="I610" t="s">
        <v>1517</v>
      </c>
      <c r="J610" t="s">
        <v>1517</v>
      </c>
      <c r="K610" t="s">
        <v>1517</v>
      </c>
      <c r="L610" t="s">
        <v>1517</v>
      </c>
      <c r="M610" t="s">
        <v>1517</v>
      </c>
    </row>
    <row r="611" spans="1:13" x14ac:dyDescent="0.2">
      <c r="A611" s="9" t="s">
        <v>1581</v>
      </c>
      <c r="B611" t="s">
        <v>1843</v>
      </c>
    </row>
    <row r="612" spans="1:13" x14ac:dyDescent="0.2">
      <c r="A612" s="6" t="s">
        <v>1160</v>
      </c>
      <c r="B612" t="s">
        <v>1159</v>
      </c>
      <c r="C612" t="s">
        <v>1517</v>
      </c>
      <c r="D612" t="s">
        <v>1517</v>
      </c>
      <c r="E612" t="s">
        <v>1517</v>
      </c>
      <c r="F612" t="s">
        <v>1517</v>
      </c>
      <c r="G612" t="s">
        <v>1517</v>
      </c>
      <c r="H612" t="s">
        <v>1517</v>
      </c>
      <c r="I612" t="s">
        <v>1517</v>
      </c>
      <c r="J612" t="s">
        <v>1517</v>
      </c>
      <c r="K612" t="s">
        <v>1517</v>
      </c>
      <c r="L612" t="s">
        <v>1517</v>
      </c>
      <c r="M612" t="s">
        <v>1517</v>
      </c>
    </row>
    <row r="613" spans="1:13" x14ac:dyDescent="0.2">
      <c r="A613" s="6" t="s">
        <v>133</v>
      </c>
      <c r="B613" t="s">
        <v>1161</v>
      </c>
      <c r="E613" t="s">
        <v>1517</v>
      </c>
      <c r="F613" t="s">
        <v>1517</v>
      </c>
      <c r="G613" t="s">
        <v>1517</v>
      </c>
      <c r="H613" t="s">
        <v>1517</v>
      </c>
      <c r="I613" t="s">
        <v>1517</v>
      </c>
      <c r="J613" t="s">
        <v>1517</v>
      </c>
      <c r="K613" t="s">
        <v>1517</v>
      </c>
      <c r="L613" t="s">
        <v>1517</v>
      </c>
      <c r="M613" t="s">
        <v>1517</v>
      </c>
    </row>
    <row r="614" spans="1:13" x14ac:dyDescent="0.2">
      <c r="A614" s="6" t="s">
        <v>1164</v>
      </c>
      <c r="B614" t="s">
        <v>1163</v>
      </c>
      <c r="C614" t="s">
        <v>1165</v>
      </c>
      <c r="D614" t="s">
        <v>1742</v>
      </c>
      <c r="G614" t="s">
        <v>1517</v>
      </c>
      <c r="H614" t="s">
        <v>1517</v>
      </c>
      <c r="I614" t="s">
        <v>1517</v>
      </c>
      <c r="J614" t="s">
        <v>1517</v>
      </c>
      <c r="K614" t="s">
        <v>1517</v>
      </c>
      <c r="L614" t="s">
        <v>1517</v>
      </c>
      <c r="M614" t="s">
        <v>1517</v>
      </c>
    </row>
    <row r="615" spans="1:13" x14ac:dyDescent="0.2">
      <c r="A615" s="6" t="s">
        <v>1167</v>
      </c>
      <c r="B615" t="s">
        <v>1166</v>
      </c>
      <c r="C615" t="s">
        <v>1168</v>
      </c>
      <c r="D615" t="s">
        <v>1517</v>
      </c>
      <c r="E615" t="s">
        <v>1517</v>
      </c>
      <c r="F615" t="s">
        <v>1517</v>
      </c>
      <c r="G615" t="s">
        <v>1517</v>
      </c>
      <c r="H615" t="s">
        <v>1517</v>
      </c>
      <c r="I615" t="s">
        <v>1517</v>
      </c>
      <c r="J615" t="s">
        <v>1517</v>
      </c>
      <c r="K615" t="s">
        <v>1517</v>
      </c>
      <c r="L615" t="s">
        <v>1517</v>
      </c>
      <c r="M615" t="s">
        <v>1517</v>
      </c>
    </row>
    <row r="616" spans="1:13" x14ac:dyDescent="0.2">
      <c r="A616" s="6" t="s">
        <v>1170</v>
      </c>
      <c r="B616" t="s">
        <v>1169</v>
      </c>
      <c r="C616" t="s">
        <v>1517</v>
      </c>
      <c r="D616" t="s">
        <v>1517</v>
      </c>
      <c r="E616" t="s">
        <v>1517</v>
      </c>
      <c r="F616" t="s">
        <v>1517</v>
      </c>
      <c r="G616" t="s">
        <v>1517</v>
      </c>
      <c r="H616" t="s">
        <v>1517</v>
      </c>
      <c r="I616" t="s">
        <v>1517</v>
      </c>
      <c r="J616" t="s">
        <v>1517</v>
      </c>
      <c r="K616" t="s">
        <v>1517</v>
      </c>
      <c r="L616" t="s">
        <v>1517</v>
      </c>
      <c r="M616" t="s">
        <v>1517</v>
      </c>
    </row>
    <row r="617" spans="1:13" x14ac:dyDescent="0.2">
      <c r="A617" s="6" t="s">
        <v>1173</v>
      </c>
      <c r="B617" t="s">
        <v>1172</v>
      </c>
      <c r="D617" t="s">
        <v>1517</v>
      </c>
      <c r="E617" t="s">
        <v>1517</v>
      </c>
      <c r="F617" t="s">
        <v>1517</v>
      </c>
      <c r="G617" t="s">
        <v>1517</v>
      </c>
      <c r="H617" t="s">
        <v>1517</v>
      </c>
      <c r="I617" t="s">
        <v>1517</v>
      </c>
      <c r="J617" t="s">
        <v>1517</v>
      </c>
      <c r="K617" t="s">
        <v>1517</v>
      </c>
      <c r="L617" t="s">
        <v>1517</v>
      </c>
      <c r="M617" t="s">
        <v>1517</v>
      </c>
    </row>
    <row r="618" spans="1:13" x14ac:dyDescent="0.2">
      <c r="A618" s="6" t="s">
        <v>1175</v>
      </c>
      <c r="B618" t="s">
        <v>1174</v>
      </c>
      <c r="C618" t="s">
        <v>1517</v>
      </c>
      <c r="D618" t="s">
        <v>1517</v>
      </c>
      <c r="E618" t="s">
        <v>1517</v>
      </c>
      <c r="F618" t="s">
        <v>1517</v>
      </c>
      <c r="G618" t="s">
        <v>1517</v>
      </c>
      <c r="H618" t="s">
        <v>1517</v>
      </c>
      <c r="I618" t="s">
        <v>1517</v>
      </c>
      <c r="J618" t="s">
        <v>1517</v>
      </c>
      <c r="K618" t="s">
        <v>1517</v>
      </c>
      <c r="L618" t="s">
        <v>1517</v>
      </c>
      <c r="M618" t="s">
        <v>1517</v>
      </c>
    </row>
    <row r="619" spans="1:13" x14ac:dyDescent="0.2">
      <c r="A619" s="6" t="s">
        <v>168</v>
      </c>
      <c r="B619" t="s">
        <v>1176</v>
      </c>
      <c r="D619" t="s">
        <v>1517</v>
      </c>
      <c r="E619" t="s">
        <v>1517</v>
      </c>
      <c r="F619" t="s">
        <v>1517</v>
      </c>
      <c r="G619" t="s">
        <v>1517</v>
      </c>
      <c r="H619" t="s">
        <v>1517</v>
      </c>
      <c r="I619" t="s">
        <v>1517</v>
      </c>
      <c r="J619" t="s">
        <v>1517</v>
      </c>
      <c r="K619" t="s">
        <v>1517</v>
      </c>
      <c r="L619" t="s">
        <v>1517</v>
      </c>
      <c r="M619" t="s">
        <v>1517</v>
      </c>
    </row>
    <row r="620" spans="1:13" x14ac:dyDescent="0.2">
      <c r="A620" s="6" t="s">
        <v>961</v>
      </c>
      <c r="B620" t="s">
        <v>1177</v>
      </c>
      <c r="E620" t="s">
        <v>1517</v>
      </c>
      <c r="F620" t="s">
        <v>1517</v>
      </c>
      <c r="G620" t="s">
        <v>1517</v>
      </c>
      <c r="H620" t="s">
        <v>1517</v>
      </c>
      <c r="I620" t="s">
        <v>1517</v>
      </c>
      <c r="J620" t="s">
        <v>1517</v>
      </c>
      <c r="K620" t="s">
        <v>1517</v>
      </c>
      <c r="L620" t="s">
        <v>1517</v>
      </c>
      <c r="M620" t="s">
        <v>1517</v>
      </c>
    </row>
    <row r="621" spans="1:13" x14ac:dyDescent="0.2">
      <c r="A621" s="6" t="s">
        <v>1179</v>
      </c>
      <c r="B621" t="s">
        <v>1178</v>
      </c>
      <c r="C621" t="s">
        <v>2115</v>
      </c>
      <c r="D621" t="s">
        <v>2116</v>
      </c>
      <c r="E621" t="s">
        <v>1207</v>
      </c>
      <c r="F621" t="s">
        <v>1517</v>
      </c>
      <c r="G621" t="s">
        <v>1517</v>
      </c>
      <c r="H621" t="s">
        <v>1517</v>
      </c>
      <c r="I621" t="s">
        <v>1517</v>
      </c>
      <c r="J621" t="s">
        <v>1517</v>
      </c>
      <c r="K621" t="s">
        <v>1517</v>
      </c>
      <c r="L621" t="s">
        <v>1517</v>
      </c>
      <c r="M621" t="s">
        <v>1517</v>
      </c>
    </row>
    <row r="622" spans="1:13" x14ac:dyDescent="0.2">
      <c r="A622" s="6" t="s">
        <v>1181</v>
      </c>
      <c r="B622" t="s">
        <v>1180</v>
      </c>
      <c r="C622" t="s">
        <v>1517</v>
      </c>
      <c r="D622" t="s">
        <v>1517</v>
      </c>
      <c r="E622" t="s">
        <v>1517</v>
      </c>
      <c r="F622" t="s">
        <v>1517</v>
      </c>
      <c r="G622" t="s">
        <v>1517</v>
      </c>
      <c r="H622" t="s">
        <v>1517</v>
      </c>
      <c r="I622" t="s">
        <v>1517</v>
      </c>
      <c r="J622" t="s">
        <v>1517</v>
      </c>
      <c r="K622" t="s">
        <v>1517</v>
      </c>
      <c r="L622" t="s">
        <v>1517</v>
      </c>
      <c r="M622" t="s">
        <v>1517</v>
      </c>
    </row>
    <row r="623" spans="1:13" x14ac:dyDescent="0.2">
      <c r="A623" s="6" t="s">
        <v>487</v>
      </c>
      <c r="B623" t="s">
        <v>486</v>
      </c>
      <c r="C623" t="s">
        <v>490</v>
      </c>
      <c r="D623" t="s">
        <v>1517</v>
      </c>
      <c r="E623" t="s">
        <v>1517</v>
      </c>
      <c r="F623" t="s">
        <v>1517</v>
      </c>
      <c r="G623" t="s">
        <v>1517</v>
      </c>
      <c r="H623" t="s">
        <v>1517</v>
      </c>
      <c r="I623" t="s">
        <v>1517</v>
      </c>
      <c r="J623" t="s">
        <v>1517</v>
      </c>
      <c r="K623" t="s">
        <v>1517</v>
      </c>
      <c r="L623" t="s">
        <v>1517</v>
      </c>
      <c r="M623" t="s">
        <v>1517</v>
      </c>
    </row>
    <row r="624" spans="1:13" ht="16" x14ac:dyDescent="0.2">
      <c r="A624" s="6" t="s">
        <v>1183</v>
      </c>
      <c r="B624" t="s">
        <v>1182</v>
      </c>
      <c r="C624" t="s">
        <v>1741</v>
      </c>
      <c r="D624" s="2" t="s">
        <v>1379</v>
      </c>
      <c r="E624" t="s">
        <v>2387</v>
      </c>
      <c r="F624" t="s">
        <v>1517</v>
      </c>
      <c r="G624" t="s">
        <v>1517</v>
      </c>
      <c r="H624" t="s">
        <v>1517</v>
      </c>
      <c r="I624" t="s">
        <v>1517</v>
      </c>
      <c r="J624" t="s">
        <v>1517</v>
      </c>
      <c r="K624" t="s">
        <v>1517</v>
      </c>
      <c r="L624" t="s">
        <v>1517</v>
      </c>
      <c r="M624" t="s">
        <v>1517</v>
      </c>
    </row>
    <row r="625" spans="1:13" x14ac:dyDescent="0.2">
      <c r="A625" s="6" t="s">
        <v>169</v>
      </c>
      <c r="B625" t="s">
        <v>1740</v>
      </c>
      <c r="C625" t="s">
        <v>1517</v>
      </c>
      <c r="D625" t="s">
        <v>1517</v>
      </c>
      <c r="E625" t="s">
        <v>1517</v>
      </c>
      <c r="F625" t="s">
        <v>1517</v>
      </c>
      <c r="G625" t="s">
        <v>1517</v>
      </c>
      <c r="H625" t="s">
        <v>1517</v>
      </c>
      <c r="I625" t="s">
        <v>1517</v>
      </c>
      <c r="J625" t="s">
        <v>1517</v>
      </c>
      <c r="K625" t="s">
        <v>1517</v>
      </c>
      <c r="L625" t="s">
        <v>1517</v>
      </c>
      <c r="M625" t="s">
        <v>1517</v>
      </c>
    </row>
    <row r="626" spans="1:13" x14ac:dyDescent="0.2">
      <c r="A626" s="6" t="s">
        <v>1185</v>
      </c>
      <c r="B626" t="s">
        <v>1184</v>
      </c>
      <c r="C626" t="s">
        <v>1517</v>
      </c>
      <c r="D626" t="s">
        <v>1517</v>
      </c>
      <c r="E626" t="s">
        <v>1517</v>
      </c>
      <c r="F626" t="s">
        <v>1517</v>
      </c>
      <c r="G626" t="s">
        <v>1517</v>
      </c>
      <c r="H626" t="s">
        <v>1517</v>
      </c>
      <c r="I626" t="s">
        <v>1517</v>
      </c>
      <c r="J626" t="s">
        <v>1517</v>
      </c>
      <c r="K626" t="s">
        <v>1517</v>
      </c>
      <c r="L626" t="s">
        <v>1517</v>
      </c>
      <c r="M626" t="s">
        <v>1517</v>
      </c>
    </row>
    <row r="627" spans="1:13" x14ac:dyDescent="0.2">
      <c r="A627" s="6" t="s">
        <v>380</v>
      </c>
      <c r="B627" t="s">
        <v>1739</v>
      </c>
      <c r="C627" t="s">
        <v>1517</v>
      </c>
      <c r="D627" t="s">
        <v>1517</v>
      </c>
      <c r="E627" t="s">
        <v>1517</v>
      </c>
      <c r="F627" t="s">
        <v>1517</v>
      </c>
      <c r="G627" t="s">
        <v>1517</v>
      </c>
      <c r="H627" t="s">
        <v>1517</v>
      </c>
      <c r="I627" t="s">
        <v>1517</v>
      </c>
      <c r="J627" t="s">
        <v>1517</v>
      </c>
      <c r="K627" t="s">
        <v>1517</v>
      </c>
      <c r="L627" t="s">
        <v>1517</v>
      </c>
      <c r="M627" t="s">
        <v>1517</v>
      </c>
    </row>
    <row r="628" spans="1:13" x14ac:dyDescent="0.2">
      <c r="A628" s="6" t="s">
        <v>1187</v>
      </c>
      <c r="B628" t="s">
        <v>1186</v>
      </c>
      <c r="C628" t="s">
        <v>1517</v>
      </c>
      <c r="D628" t="s">
        <v>1517</v>
      </c>
      <c r="E628" t="s">
        <v>1517</v>
      </c>
      <c r="F628" t="s">
        <v>1517</v>
      </c>
      <c r="G628" t="s">
        <v>1517</v>
      </c>
      <c r="H628" t="s">
        <v>1517</v>
      </c>
      <c r="I628" t="s">
        <v>1517</v>
      </c>
      <c r="J628" t="s">
        <v>1517</v>
      </c>
      <c r="K628" t="s">
        <v>1517</v>
      </c>
      <c r="L628" t="s">
        <v>1517</v>
      </c>
      <c r="M628" t="s">
        <v>1517</v>
      </c>
    </row>
    <row r="629" spans="1:13" x14ac:dyDescent="0.2">
      <c r="A629" s="6" t="s">
        <v>1189</v>
      </c>
      <c r="B629" t="s">
        <v>1188</v>
      </c>
      <c r="C629" t="s">
        <v>1517</v>
      </c>
      <c r="D629" t="s">
        <v>1517</v>
      </c>
      <c r="E629" t="s">
        <v>1517</v>
      </c>
      <c r="F629" t="s">
        <v>1517</v>
      </c>
      <c r="G629" t="s">
        <v>1517</v>
      </c>
      <c r="H629" t="s">
        <v>1517</v>
      </c>
      <c r="I629" t="s">
        <v>1517</v>
      </c>
      <c r="J629" t="s">
        <v>1517</v>
      </c>
      <c r="K629" t="s">
        <v>1517</v>
      </c>
      <c r="L629" t="s">
        <v>1517</v>
      </c>
      <c r="M629" t="s">
        <v>1517</v>
      </c>
    </row>
    <row r="630" spans="1:13" x14ac:dyDescent="0.2">
      <c r="A630" s="6" t="s">
        <v>1191</v>
      </c>
      <c r="B630" t="s">
        <v>1190</v>
      </c>
      <c r="C630" t="s">
        <v>1206</v>
      </c>
      <c r="D630" t="s">
        <v>1517</v>
      </c>
      <c r="E630" t="s">
        <v>1517</v>
      </c>
      <c r="F630" t="s">
        <v>1517</v>
      </c>
      <c r="G630" t="s">
        <v>1517</v>
      </c>
      <c r="H630" t="s">
        <v>1517</v>
      </c>
      <c r="I630" t="s">
        <v>1517</v>
      </c>
      <c r="J630" t="s">
        <v>1517</v>
      </c>
      <c r="K630" t="s">
        <v>1517</v>
      </c>
      <c r="L630" t="s">
        <v>1517</v>
      </c>
      <c r="M630" t="s">
        <v>1517</v>
      </c>
    </row>
    <row r="631" spans="1:13" x14ac:dyDescent="0.2">
      <c r="A631" s="6" t="s">
        <v>1193</v>
      </c>
      <c r="B631" t="s">
        <v>1192</v>
      </c>
      <c r="C631" t="s">
        <v>1517</v>
      </c>
      <c r="D631" t="s">
        <v>1517</v>
      </c>
      <c r="E631" t="s">
        <v>1517</v>
      </c>
      <c r="F631" t="s">
        <v>1517</v>
      </c>
      <c r="G631" t="s">
        <v>1517</v>
      </c>
      <c r="H631" t="s">
        <v>1517</v>
      </c>
      <c r="I631" t="s">
        <v>1517</v>
      </c>
      <c r="J631" t="s">
        <v>1517</v>
      </c>
      <c r="K631" t="s">
        <v>1517</v>
      </c>
      <c r="L631" t="s">
        <v>1517</v>
      </c>
      <c r="M631" t="s">
        <v>1517</v>
      </c>
    </row>
    <row r="632" spans="1:13" x14ac:dyDescent="0.2">
      <c r="A632" s="6" t="s">
        <v>1195</v>
      </c>
      <c r="B632" t="s">
        <v>1738</v>
      </c>
      <c r="D632" t="s">
        <v>1517</v>
      </c>
      <c r="E632" t="s">
        <v>1517</v>
      </c>
      <c r="F632" t="s">
        <v>1517</v>
      </c>
      <c r="G632" t="s">
        <v>1517</v>
      </c>
      <c r="H632" t="s">
        <v>1517</v>
      </c>
      <c r="I632" t="s">
        <v>1517</v>
      </c>
      <c r="J632" t="s">
        <v>1517</v>
      </c>
      <c r="K632" t="s">
        <v>1517</v>
      </c>
      <c r="L632" t="s">
        <v>1517</v>
      </c>
      <c r="M632" t="s">
        <v>1517</v>
      </c>
    </row>
    <row r="633" spans="1:13" x14ac:dyDescent="0.2">
      <c r="A633" s="6" t="s">
        <v>1197</v>
      </c>
      <c r="B633" t="s">
        <v>1196</v>
      </c>
      <c r="C633" t="s">
        <v>1737</v>
      </c>
      <c r="D633" t="s">
        <v>1517</v>
      </c>
      <c r="E633" t="s">
        <v>1517</v>
      </c>
      <c r="F633" t="s">
        <v>1517</v>
      </c>
      <c r="G633" t="s">
        <v>1517</v>
      </c>
      <c r="H633" t="s">
        <v>1517</v>
      </c>
      <c r="I633" t="s">
        <v>1517</v>
      </c>
      <c r="J633" t="s">
        <v>1517</v>
      </c>
      <c r="K633" t="s">
        <v>1517</v>
      </c>
      <c r="L633" t="s">
        <v>1517</v>
      </c>
      <c r="M633" t="s">
        <v>1517</v>
      </c>
    </row>
    <row r="634" spans="1:13" x14ac:dyDescent="0.2">
      <c r="A634" s="6" t="s">
        <v>1199</v>
      </c>
      <c r="B634" t="s">
        <v>1198</v>
      </c>
      <c r="C634" t="s">
        <v>1736</v>
      </c>
      <c r="D634" t="s">
        <v>1517</v>
      </c>
      <c r="E634" t="s">
        <v>1517</v>
      </c>
      <c r="F634" t="s">
        <v>1517</v>
      </c>
      <c r="G634" t="s">
        <v>1517</v>
      </c>
      <c r="H634" t="s">
        <v>1517</v>
      </c>
      <c r="I634" t="s">
        <v>1517</v>
      </c>
      <c r="J634" t="s">
        <v>1517</v>
      </c>
      <c r="K634" t="s">
        <v>1517</v>
      </c>
      <c r="L634" t="s">
        <v>1517</v>
      </c>
      <c r="M634" t="s">
        <v>1517</v>
      </c>
    </row>
    <row r="635" spans="1:13" x14ac:dyDescent="0.2">
      <c r="A635" s="6" t="s">
        <v>379</v>
      </c>
      <c r="B635" t="s">
        <v>1200</v>
      </c>
      <c r="D635" t="s">
        <v>1517</v>
      </c>
      <c r="E635" t="s">
        <v>1517</v>
      </c>
      <c r="F635" t="s">
        <v>1517</v>
      </c>
      <c r="G635" t="s">
        <v>1517</v>
      </c>
      <c r="H635" t="s">
        <v>1517</v>
      </c>
      <c r="I635" t="s">
        <v>1517</v>
      </c>
      <c r="J635" t="s">
        <v>1517</v>
      </c>
      <c r="K635" t="s">
        <v>1517</v>
      </c>
      <c r="L635" t="s">
        <v>1517</v>
      </c>
      <c r="M635" t="s">
        <v>1517</v>
      </c>
    </row>
    <row r="636" spans="1:13" x14ac:dyDescent="0.2">
      <c r="A636" s="9" t="s">
        <v>1583</v>
      </c>
      <c r="B636" t="s">
        <v>1844</v>
      </c>
    </row>
    <row r="637" spans="1:13" x14ac:dyDescent="0.2">
      <c r="A637" s="6" t="s">
        <v>135</v>
      </c>
      <c r="B637" t="s">
        <v>1201</v>
      </c>
      <c r="E637" t="s">
        <v>1517</v>
      </c>
      <c r="F637" t="s">
        <v>1517</v>
      </c>
      <c r="G637" t="s">
        <v>1517</v>
      </c>
      <c r="H637" t="s">
        <v>1517</v>
      </c>
      <c r="I637" t="s">
        <v>1517</v>
      </c>
      <c r="J637" t="s">
        <v>1517</v>
      </c>
      <c r="K637" t="s">
        <v>1517</v>
      </c>
      <c r="L637" t="s">
        <v>1517</v>
      </c>
      <c r="M637" t="s">
        <v>1517</v>
      </c>
    </row>
    <row r="638" spans="1:13" x14ac:dyDescent="0.2">
      <c r="A638" s="6" t="s">
        <v>1578</v>
      </c>
      <c r="B638" t="s">
        <v>1780</v>
      </c>
      <c r="C638" t="s">
        <v>1782</v>
      </c>
    </row>
    <row r="639" spans="1:13" x14ac:dyDescent="0.2">
      <c r="A639" s="6" t="s">
        <v>1211</v>
      </c>
      <c r="B639" t="s">
        <v>2127</v>
      </c>
      <c r="C639" t="s">
        <v>1213</v>
      </c>
      <c r="D639" t="s">
        <v>1517</v>
      </c>
      <c r="E639" t="s">
        <v>1517</v>
      </c>
      <c r="F639" t="s">
        <v>1517</v>
      </c>
      <c r="G639" t="s">
        <v>1517</v>
      </c>
      <c r="H639" t="s">
        <v>1517</v>
      </c>
      <c r="I639" t="s">
        <v>1517</v>
      </c>
      <c r="J639" t="s">
        <v>1517</v>
      </c>
      <c r="K639" t="s">
        <v>1517</v>
      </c>
      <c r="L639" t="s">
        <v>1517</v>
      </c>
      <c r="M639" t="s">
        <v>1517</v>
      </c>
    </row>
    <row r="640" spans="1:13" x14ac:dyDescent="0.2">
      <c r="A640" s="6" t="s">
        <v>1215</v>
      </c>
      <c r="B640" t="s">
        <v>1214</v>
      </c>
      <c r="F640" t="s">
        <v>1517</v>
      </c>
      <c r="G640" t="s">
        <v>1517</v>
      </c>
      <c r="H640" t="s">
        <v>1517</v>
      </c>
      <c r="I640" t="s">
        <v>1517</v>
      </c>
      <c r="J640" t="s">
        <v>1517</v>
      </c>
      <c r="K640" t="s">
        <v>1517</v>
      </c>
      <c r="L640" t="s">
        <v>1517</v>
      </c>
      <c r="M640" t="s">
        <v>1517</v>
      </c>
    </row>
    <row r="641" spans="1:13" x14ac:dyDescent="0.2">
      <c r="A641" s="6" t="s">
        <v>1217</v>
      </c>
      <c r="B641" t="s">
        <v>1216</v>
      </c>
      <c r="C641" t="s">
        <v>2344</v>
      </c>
      <c r="D641" t="s">
        <v>2345</v>
      </c>
      <c r="E641" t="s">
        <v>1517</v>
      </c>
      <c r="F641" t="s">
        <v>1517</v>
      </c>
      <c r="G641" t="s">
        <v>1517</v>
      </c>
      <c r="H641" t="s">
        <v>1517</v>
      </c>
      <c r="I641" t="s">
        <v>1517</v>
      </c>
      <c r="J641" t="s">
        <v>1517</v>
      </c>
      <c r="K641" t="s">
        <v>1517</v>
      </c>
      <c r="L641" t="s">
        <v>1517</v>
      </c>
      <c r="M641" t="s">
        <v>1517</v>
      </c>
    </row>
    <row r="642" spans="1:13" x14ac:dyDescent="0.2">
      <c r="A642" s="6" t="s">
        <v>1219</v>
      </c>
      <c r="B642" t="s">
        <v>1218</v>
      </c>
      <c r="C642" t="s">
        <v>1220</v>
      </c>
      <c r="D642" t="s">
        <v>1517</v>
      </c>
      <c r="E642" t="s">
        <v>1517</v>
      </c>
      <c r="F642" t="s">
        <v>1517</v>
      </c>
      <c r="G642" t="s">
        <v>1517</v>
      </c>
      <c r="H642" t="s">
        <v>1517</v>
      </c>
      <c r="I642" t="s">
        <v>1517</v>
      </c>
      <c r="J642" t="s">
        <v>1517</v>
      </c>
      <c r="K642" t="s">
        <v>1517</v>
      </c>
      <c r="L642" t="s">
        <v>1517</v>
      </c>
      <c r="M642" t="s">
        <v>1517</v>
      </c>
    </row>
    <row r="643" spans="1:13" x14ac:dyDescent="0.2">
      <c r="A643" s="6" t="s">
        <v>1222</v>
      </c>
      <c r="B643" t="s">
        <v>1221</v>
      </c>
      <c r="C643" t="s">
        <v>1517</v>
      </c>
      <c r="D643" t="s">
        <v>1517</v>
      </c>
      <c r="E643" t="s">
        <v>1517</v>
      </c>
      <c r="F643" t="s">
        <v>1517</v>
      </c>
      <c r="G643" t="s">
        <v>1517</v>
      </c>
      <c r="H643" t="s">
        <v>1517</v>
      </c>
      <c r="I643" t="s">
        <v>1517</v>
      </c>
      <c r="J643" t="s">
        <v>1517</v>
      </c>
      <c r="K643" t="s">
        <v>1517</v>
      </c>
      <c r="L643" t="s">
        <v>1517</v>
      </c>
      <c r="M643" t="s">
        <v>1517</v>
      </c>
    </row>
    <row r="644" spans="1:13" x14ac:dyDescent="0.2">
      <c r="A644" s="6" t="s">
        <v>321</v>
      </c>
      <c r="B644" t="s">
        <v>320</v>
      </c>
      <c r="C644" t="s">
        <v>338</v>
      </c>
      <c r="D644" t="s">
        <v>1517</v>
      </c>
      <c r="E644" t="s">
        <v>1517</v>
      </c>
      <c r="F644" t="s">
        <v>1517</v>
      </c>
      <c r="G644" t="s">
        <v>1517</v>
      </c>
      <c r="H644" t="s">
        <v>1517</v>
      </c>
      <c r="I644" t="s">
        <v>1517</v>
      </c>
      <c r="J644" t="s">
        <v>1517</v>
      </c>
      <c r="K644" t="s">
        <v>1517</v>
      </c>
      <c r="L644" t="s">
        <v>1517</v>
      </c>
      <c r="M644" t="s">
        <v>1517</v>
      </c>
    </row>
    <row r="645" spans="1:13" x14ac:dyDescent="0.2">
      <c r="A645" s="6" t="s">
        <v>1226</v>
      </c>
      <c r="B645" t="s">
        <v>1225</v>
      </c>
      <c r="C645" t="s">
        <v>1517</v>
      </c>
      <c r="D645" t="s">
        <v>1517</v>
      </c>
      <c r="E645" t="s">
        <v>1517</v>
      </c>
      <c r="F645" t="s">
        <v>1517</v>
      </c>
      <c r="G645" t="s">
        <v>1517</v>
      </c>
      <c r="H645" t="s">
        <v>1517</v>
      </c>
      <c r="I645" t="s">
        <v>1517</v>
      </c>
      <c r="J645" t="s">
        <v>1517</v>
      </c>
      <c r="K645" t="s">
        <v>1517</v>
      </c>
      <c r="L645" t="s">
        <v>1517</v>
      </c>
      <c r="M645" t="s">
        <v>1517</v>
      </c>
    </row>
    <row r="646" spans="1:13" x14ac:dyDescent="0.2">
      <c r="A646" s="6" t="s">
        <v>1228</v>
      </c>
      <c r="B646" t="s">
        <v>1227</v>
      </c>
      <c r="C646" t="s">
        <v>1517</v>
      </c>
      <c r="D646" t="s">
        <v>1517</v>
      </c>
      <c r="E646" t="s">
        <v>1517</v>
      </c>
      <c r="F646" t="s">
        <v>1517</v>
      </c>
      <c r="G646" t="s">
        <v>1517</v>
      </c>
      <c r="H646" t="s">
        <v>1517</v>
      </c>
      <c r="I646" t="s">
        <v>1517</v>
      </c>
      <c r="J646" t="s">
        <v>1517</v>
      </c>
      <c r="K646" t="s">
        <v>1517</v>
      </c>
      <c r="L646" t="s">
        <v>1517</v>
      </c>
      <c r="M646" t="s">
        <v>1517</v>
      </c>
    </row>
    <row r="647" spans="1:13" x14ac:dyDescent="0.2">
      <c r="A647" s="6" t="s">
        <v>197</v>
      </c>
      <c r="B647" t="s">
        <v>2138</v>
      </c>
      <c r="C647" t="s">
        <v>1496</v>
      </c>
      <c r="F647" t="s">
        <v>1517</v>
      </c>
      <c r="G647" t="s">
        <v>1517</v>
      </c>
      <c r="H647" t="s">
        <v>1517</v>
      </c>
      <c r="I647" t="s">
        <v>1517</v>
      </c>
      <c r="J647" t="s">
        <v>1517</v>
      </c>
      <c r="K647" t="s">
        <v>1517</v>
      </c>
      <c r="L647" t="s">
        <v>1517</v>
      </c>
      <c r="M647" t="s">
        <v>1517</v>
      </c>
    </row>
    <row r="648" spans="1:13" x14ac:dyDescent="0.2">
      <c r="A648" s="6" t="s">
        <v>382</v>
      </c>
      <c r="B648" t="s">
        <v>2117</v>
      </c>
      <c r="C648" t="s">
        <v>1517</v>
      </c>
      <c r="D648" t="s">
        <v>1517</v>
      </c>
      <c r="E648" t="s">
        <v>1517</v>
      </c>
      <c r="F648" t="s">
        <v>1517</v>
      </c>
      <c r="G648" t="s">
        <v>1517</v>
      </c>
      <c r="H648" t="s">
        <v>1517</v>
      </c>
      <c r="I648" t="s">
        <v>1517</v>
      </c>
      <c r="J648" t="s">
        <v>1517</v>
      </c>
      <c r="K648" t="s">
        <v>1517</v>
      </c>
      <c r="L648" t="s">
        <v>1517</v>
      </c>
      <c r="M648" t="s">
        <v>1517</v>
      </c>
    </row>
    <row r="649" spans="1:13" x14ac:dyDescent="0.2">
      <c r="A649" s="6" t="s">
        <v>1230</v>
      </c>
      <c r="B649" t="s">
        <v>1229</v>
      </c>
      <c r="C649" t="s">
        <v>1517</v>
      </c>
      <c r="D649" t="s">
        <v>1517</v>
      </c>
      <c r="E649" t="s">
        <v>1517</v>
      </c>
      <c r="F649" t="s">
        <v>1517</v>
      </c>
      <c r="G649" t="s">
        <v>1517</v>
      </c>
      <c r="H649" t="s">
        <v>1517</v>
      </c>
      <c r="I649" t="s">
        <v>1517</v>
      </c>
      <c r="J649" t="s">
        <v>1517</v>
      </c>
      <c r="K649" t="s">
        <v>1517</v>
      </c>
      <c r="L649" t="s">
        <v>1517</v>
      </c>
      <c r="M649" t="s">
        <v>1517</v>
      </c>
    </row>
    <row r="650" spans="1:13" x14ac:dyDescent="0.2">
      <c r="A650" s="6" t="s">
        <v>1712</v>
      </c>
      <c r="B650" t="s">
        <v>1713</v>
      </c>
      <c r="C650" t="s">
        <v>1714</v>
      </c>
      <c r="D650" t="s">
        <v>1715</v>
      </c>
    </row>
    <row r="651" spans="1:13" x14ac:dyDescent="0.2">
      <c r="A651" s="6" t="s">
        <v>1232</v>
      </c>
      <c r="B651" t="s">
        <v>1231</v>
      </c>
      <c r="C651" t="s">
        <v>1517</v>
      </c>
      <c r="D651" t="s">
        <v>1517</v>
      </c>
      <c r="E651" t="s">
        <v>1517</v>
      </c>
      <c r="F651" t="s">
        <v>1517</v>
      </c>
      <c r="G651" t="s">
        <v>1517</v>
      </c>
      <c r="H651" t="s">
        <v>1517</v>
      </c>
      <c r="I651" t="s">
        <v>1517</v>
      </c>
      <c r="J651" t="s">
        <v>1517</v>
      </c>
      <c r="K651" t="s">
        <v>1517</v>
      </c>
      <c r="L651" t="s">
        <v>1517</v>
      </c>
      <c r="M651" t="s">
        <v>1517</v>
      </c>
    </row>
    <row r="652" spans="1:13" x14ac:dyDescent="0.2">
      <c r="A652" s="6" t="s">
        <v>1233</v>
      </c>
      <c r="B652" t="s">
        <v>1234</v>
      </c>
      <c r="D652" t="s">
        <v>1517</v>
      </c>
      <c r="E652" t="s">
        <v>1517</v>
      </c>
      <c r="F652" t="s">
        <v>1517</v>
      </c>
      <c r="G652" t="s">
        <v>1517</v>
      </c>
      <c r="H652" t="s">
        <v>1517</v>
      </c>
      <c r="I652" t="s">
        <v>1517</v>
      </c>
      <c r="J652" t="s">
        <v>1517</v>
      </c>
      <c r="K652" t="s">
        <v>1517</v>
      </c>
      <c r="L652" t="s">
        <v>1517</v>
      </c>
      <c r="M652" t="s">
        <v>1517</v>
      </c>
    </row>
    <row r="653" spans="1:13" x14ac:dyDescent="0.2">
      <c r="A653" s="6" t="s">
        <v>1242</v>
      </c>
      <c r="B653" t="s">
        <v>1241</v>
      </c>
      <c r="C653" t="s">
        <v>1243</v>
      </c>
      <c r="D653" t="s">
        <v>1517</v>
      </c>
      <c r="E653" t="s">
        <v>1517</v>
      </c>
      <c r="F653" t="s">
        <v>1517</v>
      </c>
      <c r="G653" t="s">
        <v>1517</v>
      </c>
      <c r="H653" t="s">
        <v>1517</v>
      </c>
      <c r="I653" t="s">
        <v>1517</v>
      </c>
      <c r="J653" t="s">
        <v>1517</v>
      </c>
      <c r="K653" t="s">
        <v>1517</v>
      </c>
      <c r="L653" t="s">
        <v>1517</v>
      </c>
      <c r="M653" t="s">
        <v>1517</v>
      </c>
    </row>
    <row r="654" spans="1:13" x14ac:dyDescent="0.2">
      <c r="A654" s="6" t="s">
        <v>43</v>
      </c>
      <c r="B654" t="s">
        <v>1282</v>
      </c>
      <c r="C654" t="s">
        <v>42</v>
      </c>
      <c r="F654" t="s">
        <v>1517</v>
      </c>
      <c r="G654" t="s">
        <v>1517</v>
      </c>
      <c r="H654" t="s">
        <v>1517</v>
      </c>
      <c r="I654" t="s">
        <v>1517</v>
      </c>
      <c r="J654" t="s">
        <v>1517</v>
      </c>
      <c r="K654" t="s">
        <v>1517</v>
      </c>
      <c r="L654" t="s">
        <v>1517</v>
      </c>
      <c r="M654" t="s">
        <v>1517</v>
      </c>
    </row>
    <row r="655" spans="1:13" x14ac:dyDescent="0.2">
      <c r="A655" s="6" t="s">
        <v>1247</v>
      </c>
      <c r="B655" t="s">
        <v>1246</v>
      </c>
      <c r="C655" t="s">
        <v>1517</v>
      </c>
      <c r="D655" t="s">
        <v>1517</v>
      </c>
      <c r="E655" t="s">
        <v>1517</v>
      </c>
      <c r="F655" t="s">
        <v>1517</v>
      </c>
      <c r="G655" t="s">
        <v>1517</v>
      </c>
      <c r="H655" t="s">
        <v>1517</v>
      </c>
      <c r="I655" t="s">
        <v>1517</v>
      </c>
      <c r="J655" t="s">
        <v>1517</v>
      </c>
      <c r="K655" t="s">
        <v>1517</v>
      </c>
      <c r="L655" t="s">
        <v>1517</v>
      </c>
      <c r="M655" t="s">
        <v>1517</v>
      </c>
    </row>
    <row r="656" spans="1:13" x14ac:dyDescent="0.2">
      <c r="A656" s="6" t="s">
        <v>1250</v>
      </c>
      <c r="B656" t="s">
        <v>2198</v>
      </c>
      <c r="D656" s="11"/>
      <c r="F656" t="s">
        <v>1517</v>
      </c>
      <c r="G656" t="s">
        <v>1517</v>
      </c>
      <c r="H656" t="s">
        <v>1517</v>
      </c>
      <c r="I656" t="s">
        <v>1517</v>
      </c>
      <c r="J656" t="s">
        <v>1517</v>
      </c>
      <c r="K656" t="s">
        <v>1517</v>
      </c>
      <c r="L656" t="s">
        <v>1517</v>
      </c>
      <c r="M656" t="s">
        <v>1517</v>
      </c>
    </row>
    <row r="657" spans="1:13" x14ac:dyDescent="0.2">
      <c r="A657" s="6" t="s">
        <v>1253</v>
      </c>
      <c r="B657" t="s">
        <v>1252</v>
      </c>
      <c r="C657" t="s">
        <v>2346</v>
      </c>
      <c r="D657" t="s">
        <v>2347</v>
      </c>
      <c r="E657" t="s">
        <v>1517</v>
      </c>
      <c r="F657" t="s">
        <v>1517</v>
      </c>
      <c r="G657" t="s">
        <v>1517</v>
      </c>
      <c r="H657" t="s">
        <v>1517</v>
      </c>
      <c r="I657" t="s">
        <v>1517</v>
      </c>
      <c r="J657" t="s">
        <v>1517</v>
      </c>
      <c r="K657" t="s">
        <v>1517</v>
      </c>
      <c r="L657" t="s">
        <v>1517</v>
      </c>
      <c r="M657" t="s">
        <v>1517</v>
      </c>
    </row>
    <row r="658" spans="1:13" ht="16" x14ac:dyDescent="0.2">
      <c r="A658" s="6" t="s">
        <v>1255</v>
      </c>
      <c r="B658" t="s">
        <v>1254</v>
      </c>
      <c r="C658" s="2" t="s">
        <v>1348</v>
      </c>
      <c r="D658" t="s">
        <v>2348</v>
      </c>
      <c r="E658" t="s">
        <v>1517</v>
      </c>
      <c r="F658" t="s">
        <v>1517</v>
      </c>
      <c r="G658" t="s">
        <v>1517</v>
      </c>
      <c r="H658" t="s">
        <v>1517</v>
      </c>
      <c r="I658" t="s">
        <v>1517</v>
      </c>
      <c r="J658" t="s">
        <v>1517</v>
      </c>
      <c r="K658" t="s">
        <v>1517</v>
      </c>
      <c r="L658" t="s">
        <v>1517</v>
      </c>
      <c r="M658" t="s">
        <v>1517</v>
      </c>
    </row>
    <row r="659" spans="1:13" ht="16" x14ac:dyDescent="0.2">
      <c r="A659" s="6" t="s">
        <v>1203</v>
      </c>
      <c r="B659" t="s">
        <v>2103</v>
      </c>
      <c r="C659" s="2" t="s">
        <v>1827</v>
      </c>
      <c r="D659" t="s">
        <v>1202</v>
      </c>
      <c r="E659" t="s">
        <v>2104</v>
      </c>
      <c r="F659" t="s">
        <v>1517</v>
      </c>
      <c r="G659" t="s">
        <v>1517</v>
      </c>
      <c r="H659" t="s">
        <v>1517</v>
      </c>
      <c r="I659" t="s">
        <v>1517</v>
      </c>
      <c r="J659" t="s">
        <v>1517</v>
      </c>
      <c r="K659" t="s">
        <v>1517</v>
      </c>
      <c r="L659" t="s">
        <v>1517</v>
      </c>
      <c r="M659" t="s">
        <v>1517</v>
      </c>
    </row>
    <row r="660" spans="1:13" x14ac:dyDescent="0.2">
      <c r="A660" s="6" t="s">
        <v>1257</v>
      </c>
      <c r="B660" t="s">
        <v>1256</v>
      </c>
      <c r="E660" t="s">
        <v>1517</v>
      </c>
      <c r="F660" t="s">
        <v>1517</v>
      </c>
      <c r="G660" t="s">
        <v>1517</v>
      </c>
      <c r="H660" t="s">
        <v>1517</v>
      </c>
      <c r="I660" t="s">
        <v>1517</v>
      </c>
      <c r="J660" t="s">
        <v>1517</v>
      </c>
      <c r="K660" t="s">
        <v>1517</v>
      </c>
      <c r="L660" t="s">
        <v>1517</v>
      </c>
      <c r="M660" t="s">
        <v>1517</v>
      </c>
    </row>
    <row r="661" spans="1:13" x14ac:dyDescent="0.2">
      <c r="A661" s="6" t="s">
        <v>654</v>
      </c>
      <c r="B661" t="s">
        <v>2118</v>
      </c>
      <c r="C661" t="s">
        <v>1517</v>
      </c>
      <c r="D661" t="s">
        <v>1517</v>
      </c>
      <c r="E661" t="s">
        <v>1517</v>
      </c>
      <c r="F661" t="s">
        <v>1517</v>
      </c>
      <c r="G661" t="s">
        <v>1517</v>
      </c>
      <c r="H661" t="s">
        <v>1517</v>
      </c>
      <c r="I661" t="s">
        <v>1517</v>
      </c>
      <c r="J661" t="s">
        <v>1517</v>
      </c>
      <c r="K661" t="s">
        <v>1517</v>
      </c>
      <c r="L661" t="s">
        <v>1517</v>
      </c>
      <c r="M661" t="s">
        <v>1517</v>
      </c>
    </row>
    <row r="662" spans="1:13" x14ac:dyDescent="0.2">
      <c r="A662" s="6" t="s">
        <v>89</v>
      </c>
      <c r="B662" t="s">
        <v>2112</v>
      </c>
      <c r="C662" t="s">
        <v>1258</v>
      </c>
      <c r="D662" t="s">
        <v>2113</v>
      </c>
    </row>
    <row r="663" spans="1:13" x14ac:dyDescent="0.2">
      <c r="A663" s="6" t="s">
        <v>1210</v>
      </c>
      <c r="B663" t="s">
        <v>1259</v>
      </c>
      <c r="C663" t="s">
        <v>1209</v>
      </c>
      <c r="E663" t="s">
        <v>1517</v>
      </c>
      <c r="F663" t="s">
        <v>1517</v>
      </c>
      <c r="G663" t="s">
        <v>1517</v>
      </c>
      <c r="H663" t="s">
        <v>1517</v>
      </c>
      <c r="I663" t="s">
        <v>1517</v>
      </c>
      <c r="J663" t="s">
        <v>1517</v>
      </c>
      <c r="K663" t="s">
        <v>1517</v>
      </c>
      <c r="L663" t="s">
        <v>1517</v>
      </c>
      <c r="M663" t="s">
        <v>1517</v>
      </c>
    </row>
    <row r="664" spans="1:13" x14ac:dyDescent="0.2">
      <c r="A664" s="6" t="s">
        <v>1205</v>
      </c>
      <c r="B664" t="s">
        <v>2119</v>
      </c>
      <c r="C664" t="s">
        <v>1204</v>
      </c>
      <c r="D664" t="s">
        <v>1208</v>
      </c>
      <c r="E664" t="s">
        <v>1517</v>
      </c>
      <c r="F664" t="s">
        <v>1517</v>
      </c>
      <c r="G664" t="s">
        <v>1517</v>
      </c>
      <c r="H664" t="s">
        <v>1517</v>
      </c>
      <c r="I664" t="s">
        <v>1517</v>
      </c>
      <c r="J664" t="s">
        <v>1517</v>
      </c>
      <c r="K664" t="s">
        <v>1517</v>
      </c>
      <c r="L664" t="s">
        <v>1517</v>
      </c>
      <c r="M664" t="s">
        <v>1517</v>
      </c>
    </row>
    <row r="665" spans="1:13" x14ac:dyDescent="0.2">
      <c r="A665" s="9" t="s">
        <v>1582</v>
      </c>
      <c r="B665" t="s">
        <v>1845</v>
      </c>
    </row>
    <row r="666" spans="1:13" x14ac:dyDescent="0.2">
      <c r="A666" s="6" t="s">
        <v>125</v>
      </c>
      <c r="B666" t="s">
        <v>1263</v>
      </c>
      <c r="E666" t="s">
        <v>1517</v>
      </c>
      <c r="F666" t="s">
        <v>1517</v>
      </c>
      <c r="G666" t="s">
        <v>1517</v>
      </c>
      <c r="H666" t="s">
        <v>1517</v>
      </c>
      <c r="I666" t="s">
        <v>1517</v>
      </c>
      <c r="J666" t="s">
        <v>1517</v>
      </c>
      <c r="K666" t="s">
        <v>1517</v>
      </c>
      <c r="L666" t="s">
        <v>1517</v>
      </c>
      <c r="M666" t="s">
        <v>1517</v>
      </c>
    </row>
    <row r="667" spans="1:13" x14ac:dyDescent="0.2">
      <c r="A667" s="6" t="s">
        <v>165</v>
      </c>
      <c r="B667" t="s">
        <v>2120</v>
      </c>
      <c r="C667" t="s">
        <v>1517</v>
      </c>
      <c r="D667" t="s">
        <v>1517</v>
      </c>
      <c r="E667" t="s">
        <v>1517</v>
      </c>
      <c r="F667" t="s">
        <v>1517</v>
      </c>
      <c r="G667" t="s">
        <v>1517</v>
      </c>
      <c r="H667" t="s">
        <v>1517</v>
      </c>
      <c r="I667" t="s">
        <v>1517</v>
      </c>
      <c r="J667" t="s">
        <v>1517</v>
      </c>
      <c r="K667" t="s">
        <v>1517</v>
      </c>
      <c r="L667" t="s">
        <v>1517</v>
      </c>
      <c r="M667" t="s">
        <v>1517</v>
      </c>
    </row>
    <row r="668" spans="1:13" x14ac:dyDescent="0.2">
      <c r="A668" s="6" t="s">
        <v>1265</v>
      </c>
      <c r="B668" t="s">
        <v>1264</v>
      </c>
      <c r="C668" t="s">
        <v>1517</v>
      </c>
      <c r="D668" t="s">
        <v>1517</v>
      </c>
      <c r="E668" t="s">
        <v>1517</v>
      </c>
      <c r="F668" t="s">
        <v>1517</v>
      </c>
      <c r="G668" t="s">
        <v>1517</v>
      </c>
      <c r="H668" t="s">
        <v>1517</v>
      </c>
      <c r="I668" t="s">
        <v>1517</v>
      </c>
      <c r="J668" t="s">
        <v>1517</v>
      </c>
      <c r="K668" t="s">
        <v>1517</v>
      </c>
      <c r="L668" t="s">
        <v>1517</v>
      </c>
      <c r="M668" t="s">
        <v>1517</v>
      </c>
    </row>
    <row r="669" spans="1:13" x14ac:dyDescent="0.2">
      <c r="A669" s="6" t="s">
        <v>1267</v>
      </c>
      <c r="B669" t="s">
        <v>1266</v>
      </c>
      <c r="C669" t="s">
        <v>2357</v>
      </c>
      <c r="D669" t="s">
        <v>1517</v>
      </c>
      <c r="E669" t="s">
        <v>1517</v>
      </c>
      <c r="F669" t="s">
        <v>1517</v>
      </c>
      <c r="G669" t="s">
        <v>1517</v>
      </c>
      <c r="H669" t="s">
        <v>1517</v>
      </c>
      <c r="I669" t="s">
        <v>1517</v>
      </c>
      <c r="J669" t="s">
        <v>1517</v>
      </c>
      <c r="K669" t="s">
        <v>1517</v>
      </c>
      <c r="L669" t="s">
        <v>1517</v>
      </c>
      <c r="M669" t="s">
        <v>1517</v>
      </c>
    </row>
    <row r="670" spans="1:13" x14ac:dyDescent="0.2">
      <c r="A670" s="6" t="s">
        <v>128</v>
      </c>
      <c r="B670" t="s">
        <v>1268</v>
      </c>
      <c r="F670" t="s">
        <v>1517</v>
      </c>
      <c r="G670" t="s">
        <v>1517</v>
      </c>
      <c r="H670" t="s">
        <v>1517</v>
      </c>
      <c r="I670" t="s">
        <v>1517</v>
      </c>
      <c r="J670" t="s">
        <v>1517</v>
      </c>
      <c r="K670" t="s">
        <v>1517</v>
      </c>
      <c r="L670" t="s">
        <v>1517</v>
      </c>
      <c r="M670" t="s">
        <v>1517</v>
      </c>
    </row>
    <row r="671" spans="1:13" x14ac:dyDescent="0.2">
      <c r="A671" s="6" t="s">
        <v>1298</v>
      </c>
      <c r="B671" t="s">
        <v>2121</v>
      </c>
      <c r="C671" t="s">
        <v>1297</v>
      </c>
      <c r="D671" t="s">
        <v>1299</v>
      </c>
      <c r="E671" t="s">
        <v>1517</v>
      </c>
      <c r="F671" t="s">
        <v>1517</v>
      </c>
      <c r="G671" t="s">
        <v>1517</v>
      </c>
      <c r="H671" t="s">
        <v>1517</v>
      </c>
      <c r="I671" t="s">
        <v>1517</v>
      </c>
      <c r="J671" t="s">
        <v>1517</v>
      </c>
      <c r="K671" t="s">
        <v>1517</v>
      </c>
      <c r="L671" t="s">
        <v>1517</v>
      </c>
      <c r="M671" t="s">
        <v>1517</v>
      </c>
    </row>
    <row r="672" spans="1:13" x14ac:dyDescent="0.2">
      <c r="A672" s="6" t="s">
        <v>871</v>
      </c>
      <c r="B672" t="s">
        <v>2356</v>
      </c>
      <c r="C672" t="s">
        <v>2355</v>
      </c>
      <c r="D672" t="s">
        <v>2354</v>
      </c>
      <c r="E672" t="s">
        <v>1517</v>
      </c>
      <c r="F672" t="s">
        <v>1517</v>
      </c>
      <c r="G672" t="s">
        <v>1517</v>
      </c>
      <c r="H672" t="s">
        <v>1517</v>
      </c>
      <c r="I672" t="s">
        <v>1517</v>
      </c>
      <c r="J672" t="s">
        <v>1517</v>
      </c>
      <c r="K672" t="s">
        <v>1517</v>
      </c>
      <c r="L672" t="s">
        <v>1517</v>
      </c>
      <c r="M672" t="s">
        <v>1517</v>
      </c>
    </row>
    <row r="673" spans="1:13" x14ac:dyDescent="0.2">
      <c r="A673" s="6" t="s">
        <v>1732</v>
      </c>
      <c r="B673" t="s">
        <v>1735</v>
      </c>
    </row>
    <row r="674" spans="1:13" x14ac:dyDescent="0.2">
      <c r="A674" s="6" t="s">
        <v>1261</v>
      </c>
      <c r="B674" t="s">
        <v>1260</v>
      </c>
      <c r="C674" t="s">
        <v>1262</v>
      </c>
      <c r="D674" t="s">
        <v>2108</v>
      </c>
      <c r="E674" t="s">
        <v>1269</v>
      </c>
      <c r="G674" t="s">
        <v>1517</v>
      </c>
      <c r="H674" t="s">
        <v>1517</v>
      </c>
      <c r="I674" t="s">
        <v>1517</v>
      </c>
      <c r="J674" t="s">
        <v>1517</v>
      </c>
      <c r="K674" t="s">
        <v>1517</v>
      </c>
      <c r="L674" t="s">
        <v>1517</v>
      </c>
      <c r="M674" t="s">
        <v>1517</v>
      </c>
    </row>
    <row r="675" spans="1:13" x14ac:dyDescent="0.2">
      <c r="A675" s="6" t="s">
        <v>377</v>
      </c>
      <c r="B675" t="s">
        <v>2122</v>
      </c>
      <c r="C675" t="s">
        <v>1517</v>
      </c>
      <c r="D675" t="s">
        <v>1517</v>
      </c>
      <c r="E675" t="s">
        <v>1517</v>
      </c>
      <c r="F675" t="s">
        <v>1517</v>
      </c>
      <c r="G675" t="s">
        <v>1517</v>
      </c>
      <c r="H675" t="s">
        <v>1517</v>
      </c>
      <c r="I675" t="s">
        <v>1517</v>
      </c>
      <c r="J675" t="s">
        <v>1517</v>
      </c>
      <c r="K675" t="s">
        <v>1517</v>
      </c>
      <c r="L675" t="s">
        <v>1517</v>
      </c>
      <c r="M675" t="s">
        <v>1517</v>
      </c>
    </row>
    <row r="676" spans="1:13" x14ac:dyDescent="0.2">
      <c r="A676" s="6" t="s">
        <v>1271</v>
      </c>
      <c r="B676" t="s">
        <v>1270</v>
      </c>
      <c r="C676" t="s">
        <v>2353</v>
      </c>
      <c r="D676" t="s">
        <v>2352</v>
      </c>
      <c r="E676" t="s">
        <v>1517</v>
      </c>
      <c r="F676" t="s">
        <v>1517</v>
      </c>
      <c r="G676" t="s">
        <v>1517</v>
      </c>
      <c r="H676" t="s">
        <v>1517</v>
      </c>
      <c r="I676" t="s">
        <v>1517</v>
      </c>
      <c r="J676" t="s">
        <v>1517</v>
      </c>
      <c r="K676" t="s">
        <v>1517</v>
      </c>
      <c r="L676" t="s">
        <v>1517</v>
      </c>
      <c r="M676" t="s">
        <v>1517</v>
      </c>
    </row>
    <row r="677" spans="1:13" x14ac:dyDescent="0.2">
      <c r="A677" s="6" t="s">
        <v>1273</v>
      </c>
      <c r="B677" t="s">
        <v>1272</v>
      </c>
      <c r="C677" t="s">
        <v>1517</v>
      </c>
      <c r="D677" t="s">
        <v>1517</v>
      </c>
      <c r="E677" t="s">
        <v>1517</v>
      </c>
      <c r="F677" t="s">
        <v>1517</v>
      </c>
      <c r="G677" t="s">
        <v>1517</v>
      </c>
      <c r="H677" t="s">
        <v>1517</v>
      </c>
      <c r="I677" t="s">
        <v>1517</v>
      </c>
      <c r="J677" t="s">
        <v>1517</v>
      </c>
      <c r="K677" t="s">
        <v>1517</v>
      </c>
      <c r="L677" t="s">
        <v>1517</v>
      </c>
      <c r="M677" t="s">
        <v>1517</v>
      </c>
    </row>
    <row r="678" spans="1:13" x14ac:dyDescent="0.2">
      <c r="A678" s="6" t="s">
        <v>1062</v>
      </c>
      <c r="B678" t="s">
        <v>2126</v>
      </c>
      <c r="C678" t="s">
        <v>1517</v>
      </c>
      <c r="D678" t="s">
        <v>1517</v>
      </c>
      <c r="E678" t="s">
        <v>1517</v>
      </c>
      <c r="F678" t="s">
        <v>1517</v>
      </c>
      <c r="G678" t="s">
        <v>1517</v>
      </c>
      <c r="H678" t="s">
        <v>1517</v>
      </c>
      <c r="I678" t="s">
        <v>1517</v>
      </c>
      <c r="J678" t="s">
        <v>1517</v>
      </c>
      <c r="K678" t="s">
        <v>1517</v>
      </c>
      <c r="L678" t="s">
        <v>1517</v>
      </c>
      <c r="M678" t="s">
        <v>1517</v>
      </c>
    </row>
    <row r="679" spans="1:13" x14ac:dyDescent="0.2">
      <c r="A679" s="6" t="s">
        <v>327</v>
      </c>
      <c r="B679" t="s">
        <v>326</v>
      </c>
      <c r="C679" t="s">
        <v>342</v>
      </c>
      <c r="D679" t="s">
        <v>1517</v>
      </c>
      <c r="E679" t="s">
        <v>1517</v>
      </c>
      <c r="F679" t="s">
        <v>1517</v>
      </c>
      <c r="G679" t="s">
        <v>1517</v>
      </c>
      <c r="H679" t="s">
        <v>1517</v>
      </c>
      <c r="I679" t="s">
        <v>1517</v>
      </c>
      <c r="J679" t="s">
        <v>1517</v>
      </c>
      <c r="K679" t="s">
        <v>1517</v>
      </c>
      <c r="L679" t="s">
        <v>1517</v>
      </c>
      <c r="M679" t="s">
        <v>1517</v>
      </c>
    </row>
    <row r="680" spans="1:13" x14ac:dyDescent="0.2">
      <c r="A680" s="6" t="s">
        <v>1277</v>
      </c>
      <c r="B680" t="s">
        <v>1276</v>
      </c>
      <c r="C680" t="s">
        <v>1517</v>
      </c>
      <c r="D680" t="s">
        <v>1517</v>
      </c>
      <c r="E680" t="s">
        <v>1517</v>
      </c>
      <c r="F680" t="s">
        <v>1517</v>
      </c>
      <c r="G680" t="s">
        <v>1517</v>
      </c>
      <c r="H680" t="s">
        <v>1517</v>
      </c>
      <c r="I680" t="s">
        <v>1517</v>
      </c>
      <c r="J680" t="s">
        <v>1517</v>
      </c>
      <c r="K680" t="s">
        <v>1517</v>
      </c>
      <c r="L680" t="s">
        <v>1517</v>
      </c>
      <c r="M680" t="s">
        <v>1517</v>
      </c>
    </row>
    <row r="681" spans="1:13" x14ac:dyDescent="0.2">
      <c r="A681" s="6" t="s">
        <v>1279</v>
      </c>
      <c r="B681" t="s">
        <v>1278</v>
      </c>
      <c r="C681" t="s">
        <v>1280</v>
      </c>
      <c r="D681" t="s">
        <v>1517</v>
      </c>
      <c r="E681" t="s">
        <v>1517</v>
      </c>
      <c r="F681" t="s">
        <v>1517</v>
      </c>
      <c r="G681" t="s">
        <v>1517</v>
      </c>
      <c r="H681" t="s">
        <v>1517</v>
      </c>
      <c r="I681" t="s">
        <v>1517</v>
      </c>
      <c r="J681" t="s">
        <v>1517</v>
      </c>
      <c r="K681" t="s">
        <v>1517</v>
      </c>
      <c r="L681" t="s">
        <v>1517</v>
      </c>
      <c r="M681" t="s">
        <v>1517</v>
      </c>
    </row>
    <row r="682" spans="1:13" x14ac:dyDescent="0.2">
      <c r="A682" s="6" t="s">
        <v>119</v>
      </c>
      <c r="B682" t="s">
        <v>1281</v>
      </c>
      <c r="L682" t="s">
        <v>1517</v>
      </c>
      <c r="M682" t="s">
        <v>1517</v>
      </c>
    </row>
    <row r="683" spans="1:13" x14ac:dyDescent="0.2">
      <c r="A683" s="6" t="s">
        <v>1284</v>
      </c>
      <c r="B683" t="s">
        <v>1283</v>
      </c>
      <c r="C683" t="s">
        <v>1517</v>
      </c>
      <c r="D683" t="s">
        <v>1517</v>
      </c>
      <c r="E683" t="s">
        <v>1517</v>
      </c>
      <c r="F683" t="s">
        <v>1517</v>
      </c>
      <c r="G683" t="s">
        <v>1517</v>
      </c>
      <c r="H683" t="s">
        <v>1517</v>
      </c>
      <c r="I683" t="s">
        <v>1517</v>
      </c>
      <c r="J683" t="s">
        <v>1517</v>
      </c>
      <c r="K683" t="s">
        <v>1517</v>
      </c>
      <c r="L683" t="s">
        <v>1517</v>
      </c>
      <c r="M683" t="s">
        <v>1517</v>
      </c>
    </row>
    <row r="684" spans="1:13" x14ac:dyDescent="0.2">
      <c r="A684" s="6" t="s">
        <v>1286</v>
      </c>
      <c r="B684" t="s">
        <v>1285</v>
      </c>
      <c r="C684" t="s">
        <v>1287</v>
      </c>
      <c r="D684" t="s">
        <v>1517</v>
      </c>
      <c r="E684" t="s">
        <v>1517</v>
      </c>
      <c r="F684" t="s">
        <v>1517</v>
      </c>
      <c r="G684" t="s">
        <v>1517</v>
      </c>
      <c r="H684" t="s">
        <v>1517</v>
      </c>
      <c r="I684" t="s">
        <v>1517</v>
      </c>
      <c r="J684" t="s">
        <v>1517</v>
      </c>
      <c r="K684" t="s">
        <v>1517</v>
      </c>
      <c r="L684" t="s">
        <v>1517</v>
      </c>
      <c r="M684" t="s">
        <v>1517</v>
      </c>
    </row>
    <row r="685" spans="1:13" x14ac:dyDescent="0.2">
      <c r="A685" s="6" t="s">
        <v>1289</v>
      </c>
      <c r="B685" t="s">
        <v>1288</v>
      </c>
      <c r="C685" t="s">
        <v>1517</v>
      </c>
      <c r="D685" t="s">
        <v>1517</v>
      </c>
      <c r="E685" t="s">
        <v>1517</v>
      </c>
      <c r="F685" t="s">
        <v>1517</v>
      </c>
      <c r="G685" t="s">
        <v>1517</v>
      </c>
      <c r="H685" t="s">
        <v>1517</v>
      </c>
      <c r="I685" t="s">
        <v>1517</v>
      </c>
      <c r="J685" t="s">
        <v>1517</v>
      </c>
      <c r="K685" t="s">
        <v>1517</v>
      </c>
      <c r="L685" t="s">
        <v>1517</v>
      </c>
      <c r="M685" t="s">
        <v>1517</v>
      </c>
    </row>
    <row r="686" spans="1:13" x14ac:dyDescent="0.2">
      <c r="A686" s="6" t="s">
        <v>1291</v>
      </c>
      <c r="B686" t="s">
        <v>1290</v>
      </c>
      <c r="D686" t="s">
        <v>1517</v>
      </c>
      <c r="E686" t="s">
        <v>1517</v>
      </c>
      <c r="F686" t="s">
        <v>1517</v>
      </c>
      <c r="G686" t="s">
        <v>1517</v>
      </c>
      <c r="H686" t="s">
        <v>1517</v>
      </c>
      <c r="I686" t="s">
        <v>1517</v>
      </c>
      <c r="J686" t="s">
        <v>1517</v>
      </c>
      <c r="K686" t="s">
        <v>1517</v>
      </c>
      <c r="L686" t="s">
        <v>1517</v>
      </c>
      <c r="M686" t="s">
        <v>1517</v>
      </c>
    </row>
    <row r="687" spans="1:13" x14ac:dyDescent="0.2">
      <c r="A687" s="6" t="s">
        <v>1302</v>
      </c>
      <c r="B687" t="s">
        <v>2109</v>
      </c>
      <c r="C687" t="s">
        <v>1304</v>
      </c>
      <c r="J687" t="s">
        <v>1517</v>
      </c>
      <c r="K687" t="s">
        <v>1517</v>
      </c>
      <c r="L687" t="s">
        <v>1517</v>
      </c>
      <c r="M687" t="s">
        <v>1517</v>
      </c>
    </row>
    <row r="688" spans="1:13" x14ac:dyDescent="0.2">
      <c r="A688" s="6" t="s">
        <v>1455</v>
      </c>
      <c r="B688" t="s">
        <v>1454</v>
      </c>
      <c r="C688" t="s">
        <v>1517</v>
      </c>
      <c r="D688" t="s">
        <v>1517</v>
      </c>
      <c r="E688" t="s">
        <v>1517</v>
      </c>
      <c r="F688" t="s">
        <v>1517</v>
      </c>
      <c r="G688" t="s">
        <v>1517</v>
      </c>
      <c r="H688" t="s">
        <v>1517</v>
      </c>
      <c r="I688" t="s">
        <v>1517</v>
      </c>
      <c r="J688" t="s">
        <v>1517</v>
      </c>
      <c r="K688" t="s">
        <v>1517</v>
      </c>
      <c r="L688" t="s">
        <v>1517</v>
      </c>
      <c r="M688" t="s">
        <v>1517</v>
      </c>
    </row>
    <row r="689" spans="1:13" x14ac:dyDescent="0.2">
      <c r="A689" s="6" t="s">
        <v>1420</v>
      </c>
      <c r="B689" t="s">
        <v>2143</v>
      </c>
      <c r="C689" t="s">
        <v>1456</v>
      </c>
      <c r="D689" t="s">
        <v>1517</v>
      </c>
      <c r="E689" t="s">
        <v>1517</v>
      </c>
      <c r="F689" t="s">
        <v>1517</v>
      </c>
      <c r="G689" t="s">
        <v>1517</v>
      </c>
      <c r="H689" t="s">
        <v>1517</v>
      </c>
      <c r="I689" t="s">
        <v>1517</v>
      </c>
      <c r="J689" t="s">
        <v>1517</v>
      </c>
      <c r="K689" t="s">
        <v>1517</v>
      </c>
      <c r="L689" t="s">
        <v>1517</v>
      </c>
      <c r="M689" t="s">
        <v>1517</v>
      </c>
    </row>
    <row r="690" spans="1:13" x14ac:dyDescent="0.2">
      <c r="A690" s="6" t="s">
        <v>1774</v>
      </c>
      <c r="B690" t="s">
        <v>1775</v>
      </c>
      <c r="C690" t="s">
        <v>1776</v>
      </c>
      <c r="D690" t="s">
        <v>1777</v>
      </c>
    </row>
    <row r="691" spans="1:13" x14ac:dyDescent="0.2">
      <c r="A691" s="6" t="s">
        <v>581</v>
      </c>
      <c r="B691" t="s">
        <v>1306</v>
      </c>
      <c r="C691" t="s">
        <v>1395</v>
      </c>
      <c r="D691" t="s">
        <v>1396</v>
      </c>
      <c r="E691" t="s">
        <v>2374</v>
      </c>
    </row>
    <row r="692" spans="1:13" x14ac:dyDescent="0.2">
      <c r="A692" s="6" t="s">
        <v>1400</v>
      </c>
      <c r="B692" t="s">
        <v>2144</v>
      </c>
      <c r="C692" t="s">
        <v>1399</v>
      </c>
      <c r="D692" t="s">
        <v>1517</v>
      </c>
      <c r="E692" t="s">
        <v>1517</v>
      </c>
      <c r="F692" t="s">
        <v>1517</v>
      </c>
      <c r="G692" t="s">
        <v>1517</v>
      </c>
      <c r="H692" t="s">
        <v>1517</v>
      </c>
      <c r="I692" t="s">
        <v>1517</v>
      </c>
      <c r="J692" t="s">
        <v>1517</v>
      </c>
      <c r="K692" t="s">
        <v>1517</v>
      </c>
      <c r="L692" t="s">
        <v>1517</v>
      </c>
      <c r="M692" t="s">
        <v>1517</v>
      </c>
    </row>
    <row r="693" spans="1:13" x14ac:dyDescent="0.2">
      <c r="A693" s="6" t="s">
        <v>1308</v>
      </c>
      <c r="B693" t="s">
        <v>1307</v>
      </c>
      <c r="C693" t="s">
        <v>1517</v>
      </c>
      <c r="D693" t="s">
        <v>1517</v>
      </c>
      <c r="E693" t="s">
        <v>1517</v>
      </c>
      <c r="F693" t="s">
        <v>1517</v>
      </c>
      <c r="G693" t="s">
        <v>1517</v>
      </c>
      <c r="H693" t="s">
        <v>1517</v>
      </c>
      <c r="I693" t="s">
        <v>1517</v>
      </c>
      <c r="J693" t="s">
        <v>1517</v>
      </c>
      <c r="K693" t="s">
        <v>1517</v>
      </c>
      <c r="L693" t="s">
        <v>1517</v>
      </c>
      <c r="M693" t="s">
        <v>1517</v>
      </c>
    </row>
    <row r="694" spans="1:13" x14ac:dyDescent="0.2">
      <c r="A694" s="6" t="s">
        <v>1404</v>
      </c>
      <c r="B694" t="s">
        <v>2145</v>
      </c>
      <c r="C694" t="s">
        <v>1403</v>
      </c>
      <c r="D694" t="s">
        <v>1517</v>
      </c>
      <c r="E694" t="s">
        <v>1517</v>
      </c>
      <c r="F694" t="s">
        <v>1517</v>
      </c>
      <c r="G694" t="s">
        <v>1517</v>
      </c>
      <c r="H694" t="s">
        <v>1517</v>
      </c>
      <c r="I694" t="s">
        <v>1517</v>
      </c>
      <c r="J694" t="s">
        <v>1517</v>
      </c>
      <c r="K694" t="s">
        <v>1517</v>
      </c>
      <c r="L694" t="s">
        <v>1517</v>
      </c>
      <c r="M694" t="s">
        <v>1517</v>
      </c>
    </row>
    <row r="695" spans="1:13" x14ac:dyDescent="0.2">
      <c r="A695" s="6" t="s">
        <v>210</v>
      </c>
      <c r="B695" t="s">
        <v>1309</v>
      </c>
      <c r="C695" t="s">
        <v>2146</v>
      </c>
      <c r="D695" t="s">
        <v>2147</v>
      </c>
      <c r="I695" t="s">
        <v>1517</v>
      </c>
      <c r="J695" t="s">
        <v>1517</v>
      </c>
      <c r="K695" t="s">
        <v>1517</v>
      </c>
      <c r="L695" t="s">
        <v>1517</v>
      </c>
      <c r="M695" t="s">
        <v>1517</v>
      </c>
    </row>
    <row r="696" spans="1:13" ht="16" x14ac:dyDescent="0.2">
      <c r="A696" s="9" t="s">
        <v>1796</v>
      </c>
      <c r="B696" t="s">
        <v>1310</v>
      </c>
      <c r="C696" s="2" t="s">
        <v>1371</v>
      </c>
      <c r="D696" t="s">
        <v>2349</v>
      </c>
    </row>
    <row r="697" spans="1:13" x14ac:dyDescent="0.2">
      <c r="A697" s="6" t="s">
        <v>1402</v>
      </c>
      <c r="B697" t="s">
        <v>2148</v>
      </c>
      <c r="C697" t="s">
        <v>1401</v>
      </c>
      <c r="D697" t="s">
        <v>1517</v>
      </c>
      <c r="E697" t="s">
        <v>1517</v>
      </c>
      <c r="F697" t="s">
        <v>1517</v>
      </c>
      <c r="G697" t="s">
        <v>1517</v>
      </c>
      <c r="H697" t="s">
        <v>1517</v>
      </c>
      <c r="I697" t="s">
        <v>1517</v>
      </c>
      <c r="J697" t="s">
        <v>1517</v>
      </c>
      <c r="K697" t="s">
        <v>1517</v>
      </c>
      <c r="L697" t="s">
        <v>1517</v>
      </c>
      <c r="M697" t="s">
        <v>1517</v>
      </c>
    </row>
    <row r="698" spans="1:13" x14ac:dyDescent="0.2">
      <c r="A698" s="6" t="s">
        <v>1414</v>
      </c>
      <c r="B698" t="s">
        <v>2149</v>
      </c>
      <c r="C698" t="s">
        <v>1413</v>
      </c>
      <c r="D698" t="s">
        <v>1432</v>
      </c>
      <c r="E698" t="s">
        <v>1517</v>
      </c>
      <c r="F698" t="s">
        <v>1517</v>
      </c>
      <c r="G698" t="s">
        <v>1517</v>
      </c>
      <c r="H698" t="s">
        <v>1517</v>
      </c>
      <c r="I698" t="s">
        <v>1517</v>
      </c>
      <c r="J698" t="s">
        <v>1517</v>
      </c>
      <c r="K698" t="s">
        <v>1517</v>
      </c>
      <c r="L698" t="s">
        <v>1517</v>
      </c>
      <c r="M698" t="s">
        <v>1517</v>
      </c>
    </row>
    <row r="699" spans="1:13" x14ac:dyDescent="0.2">
      <c r="A699" s="6" t="s">
        <v>1312</v>
      </c>
      <c r="B699" t="s">
        <v>1311</v>
      </c>
      <c r="C699" t="s">
        <v>1517</v>
      </c>
      <c r="D699" t="s">
        <v>1517</v>
      </c>
      <c r="E699" t="s">
        <v>1517</v>
      </c>
      <c r="F699" t="s">
        <v>1517</v>
      </c>
      <c r="G699" t="s">
        <v>1517</v>
      </c>
      <c r="H699" t="s">
        <v>1517</v>
      </c>
      <c r="I699" t="s">
        <v>1517</v>
      </c>
      <c r="J699" t="s">
        <v>1517</v>
      </c>
      <c r="K699" t="s">
        <v>1517</v>
      </c>
      <c r="L699" t="s">
        <v>1517</v>
      </c>
      <c r="M699" t="s">
        <v>1517</v>
      </c>
    </row>
    <row r="700" spans="1:13" x14ac:dyDescent="0.2">
      <c r="A700" s="6" t="s">
        <v>172</v>
      </c>
      <c r="B700" t="s">
        <v>2150</v>
      </c>
      <c r="C700" t="s">
        <v>2151</v>
      </c>
      <c r="G700" t="s">
        <v>1517</v>
      </c>
      <c r="H700" t="s">
        <v>1517</v>
      </c>
      <c r="I700" t="s">
        <v>1517</v>
      </c>
      <c r="J700" t="s">
        <v>1517</v>
      </c>
      <c r="K700" t="s">
        <v>1517</v>
      </c>
      <c r="L700" t="s">
        <v>1517</v>
      </c>
      <c r="M700" t="s">
        <v>1517</v>
      </c>
    </row>
    <row r="701" spans="1:13" x14ac:dyDescent="0.2">
      <c r="A701" s="6" t="s">
        <v>97</v>
      </c>
      <c r="B701" t="s">
        <v>1313</v>
      </c>
      <c r="C701" t="s">
        <v>532</v>
      </c>
      <c r="D701" t="s">
        <v>2372</v>
      </c>
      <c r="E701" t="s">
        <v>1421</v>
      </c>
      <c r="F701" t="s">
        <v>1853</v>
      </c>
      <c r="G701" t="s">
        <v>533</v>
      </c>
    </row>
    <row r="702" spans="1:13" x14ac:dyDescent="0.2">
      <c r="A702" s="6" t="s">
        <v>1411</v>
      </c>
      <c r="B702" t="s">
        <v>2153</v>
      </c>
      <c r="C702" t="s">
        <v>2152</v>
      </c>
      <c r="E702" t="s">
        <v>1517</v>
      </c>
      <c r="F702" t="s">
        <v>1517</v>
      </c>
      <c r="G702" t="s">
        <v>1517</v>
      </c>
      <c r="H702" t="s">
        <v>1517</v>
      </c>
      <c r="I702" t="s">
        <v>1517</v>
      </c>
      <c r="J702" t="s">
        <v>1517</v>
      </c>
      <c r="K702" t="s">
        <v>1517</v>
      </c>
      <c r="L702" t="s">
        <v>1517</v>
      </c>
      <c r="M702" t="s">
        <v>1517</v>
      </c>
    </row>
    <row r="703" spans="1:13" x14ac:dyDescent="0.2">
      <c r="A703" s="6" t="s">
        <v>1466</v>
      </c>
      <c r="B703" t="s">
        <v>1465</v>
      </c>
      <c r="C703" t="s">
        <v>1517</v>
      </c>
      <c r="D703" t="s">
        <v>1517</v>
      </c>
      <c r="E703" t="s">
        <v>1517</v>
      </c>
      <c r="F703" t="s">
        <v>1517</v>
      </c>
      <c r="G703" t="s">
        <v>1517</v>
      </c>
      <c r="H703" t="s">
        <v>1517</v>
      </c>
      <c r="I703" t="s">
        <v>1517</v>
      </c>
      <c r="J703" t="s">
        <v>1517</v>
      </c>
      <c r="K703" t="s">
        <v>1517</v>
      </c>
      <c r="L703" t="s">
        <v>1517</v>
      </c>
      <c r="M703" t="s">
        <v>1517</v>
      </c>
    </row>
    <row r="704" spans="1:13" x14ac:dyDescent="0.2">
      <c r="A704" s="6" t="s">
        <v>236</v>
      </c>
      <c r="B704" t="s">
        <v>1314</v>
      </c>
      <c r="C704" t="s">
        <v>2154</v>
      </c>
      <c r="D704" t="s">
        <v>2155</v>
      </c>
      <c r="G704" t="s">
        <v>1517</v>
      </c>
      <c r="H704" t="s">
        <v>1517</v>
      </c>
      <c r="I704" t="s">
        <v>1517</v>
      </c>
      <c r="J704" t="s">
        <v>1517</v>
      </c>
      <c r="K704" t="s">
        <v>1517</v>
      </c>
      <c r="L704" t="s">
        <v>1517</v>
      </c>
      <c r="M704" t="s">
        <v>1517</v>
      </c>
    </row>
    <row r="705" spans="1:13" x14ac:dyDescent="0.2">
      <c r="A705" s="6" t="s">
        <v>779</v>
      </c>
      <c r="B705" t="s">
        <v>2156</v>
      </c>
      <c r="C705" t="s">
        <v>778</v>
      </c>
      <c r="D705" t="s">
        <v>2157</v>
      </c>
      <c r="F705" t="s">
        <v>1517</v>
      </c>
      <c r="G705" t="s">
        <v>1517</v>
      </c>
      <c r="H705" t="s">
        <v>1517</v>
      </c>
      <c r="I705" t="s">
        <v>1517</v>
      </c>
      <c r="J705" t="s">
        <v>1517</v>
      </c>
      <c r="K705" t="s">
        <v>1517</v>
      </c>
      <c r="L705" t="s">
        <v>1517</v>
      </c>
      <c r="M705" t="s">
        <v>1517</v>
      </c>
    </row>
    <row r="706" spans="1:13" x14ac:dyDescent="0.2">
      <c r="A706" s="6" t="s">
        <v>1388</v>
      </c>
      <c r="B706" t="s">
        <v>1387</v>
      </c>
      <c r="C706" t="s">
        <v>1517</v>
      </c>
      <c r="D706" t="s">
        <v>1517</v>
      </c>
      <c r="E706" t="s">
        <v>1517</v>
      </c>
      <c r="F706" t="s">
        <v>1517</v>
      </c>
      <c r="G706" t="s">
        <v>1517</v>
      </c>
      <c r="H706" t="s">
        <v>1517</v>
      </c>
      <c r="I706" t="s">
        <v>1517</v>
      </c>
      <c r="J706" t="s">
        <v>1517</v>
      </c>
      <c r="K706" t="s">
        <v>1517</v>
      </c>
      <c r="L706" t="s">
        <v>1517</v>
      </c>
      <c r="M706" t="s">
        <v>1517</v>
      </c>
    </row>
    <row r="707" spans="1:13" x14ac:dyDescent="0.2">
      <c r="A707" s="6" t="s">
        <v>1382</v>
      </c>
      <c r="B707" t="s">
        <v>1381</v>
      </c>
      <c r="C707" t="s">
        <v>1517</v>
      </c>
      <c r="D707" t="s">
        <v>1517</v>
      </c>
      <c r="E707" t="s">
        <v>1517</v>
      </c>
      <c r="F707" t="s">
        <v>1517</v>
      </c>
      <c r="G707" t="s">
        <v>1517</v>
      </c>
      <c r="H707" t="s">
        <v>1517</v>
      </c>
      <c r="I707" t="s">
        <v>1517</v>
      </c>
      <c r="J707" t="s">
        <v>1517</v>
      </c>
      <c r="K707" t="s">
        <v>1517</v>
      </c>
      <c r="L707" t="s">
        <v>1517</v>
      </c>
      <c r="M707" t="s">
        <v>1517</v>
      </c>
    </row>
    <row r="708" spans="1:13" x14ac:dyDescent="0.2">
      <c r="A708" s="6" t="s">
        <v>157</v>
      </c>
      <c r="B708" t="s">
        <v>1383</v>
      </c>
      <c r="C708" t="s">
        <v>2158</v>
      </c>
      <c r="D708" t="s">
        <v>2159</v>
      </c>
      <c r="F708" t="s">
        <v>1517</v>
      </c>
      <c r="G708" t="s">
        <v>1517</v>
      </c>
      <c r="H708" t="s">
        <v>1517</v>
      </c>
      <c r="I708" t="s">
        <v>1517</v>
      </c>
      <c r="J708" t="s">
        <v>1517</v>
      </c>
      <c r="K708" t="s">
        <v>1517</v>
      </c>
      <c r="L708" t="s">
        <v>1517</v>
      </c>
      <c r="M708" t="s">
        <v>1517</v>
      </c>
    </row>
    <row r="709" spans="1:13" x14ac:dyDescent="0.2">
      <c r="A709" s="6" t="s">
        <v>2160</v>
      </c>
      <c r="B709" t="s">
        <v>2161</v>
      </c>
      <c r="C709" t="s">
        <v>1384</v>
      </c>
      <c r="D709" t="s">
        <v>2162</v>
      </c>
      <c r="E709" t="s">
        <v>1517</v>
      </c>
      <c r="F709" t="s">
        <v>1517</v>
      </c>
      <c r="G709" t="s">
        <v>1517</v>
      </c>
      <c r="H709" t="s">
        <v>1517</v>
      </c>
      <c r="I709" t="s">
        <v>1517</v>
      </c>
      <c r="J709" t="s">
        <v>1517</v>
      </c>
      <c r="K709" t="s">
        <v>1517</v>
      </c>
      <c r="L709" t="s">
        <v>1517</v>
      </c>
      <c r="M709" t="s">
        <v>1517</v>
      </c>
    </row>
    <row r="710" spans="1:13" x14ac:dyDescent="0.2">
      <c r="A710" s="6" t="s">
        <v>1386</v>
      </c>
      <c r="B710" t="s">
        <v>1385</v>
      </c>
      <c r="C710" t="s">
        <v>2163</v>
      </c>
      <c r="D710" t="s">
        <v>1517</v>
      </c>
      <c r="E710" t="s">
        <v>1517</v>
      </c>
      <c r="F710" t="s">
        <v>1517</v>
      </c>
      <c r="G710" t="s">
        <v>1517</v>
      </c>
      <c r="H710" t="s">
        <v>1517</v>
      </c>
      <c r="I710" t="s">
        <v>1517</v>
      </c>
      <c r="J710" t="s">
        <v>1517</v>
      </c>
      <c r="K710" t="s">
        <v>1517</v>
      </c>
      <c r="L710" t="s">
        <v>1517</v>
      </c>
      <c r="M710" t="s">
        <v>1517</v>
      </c>
    </row>
    <row r="711" spans="1:13" x14ac:dyDescent="0.2">
      <c r="A711" s="6" t="s">
        <v>2165</v>
      </c>
      <c r="B711" t="s">
        <v>2166</v>
      </c>
      <c r="C711" t="s">
        <v>2164</v>
      </c>
      <c r="D711" t="s">
        <v>1441</v>
      </c>
      <c r="F711" t="s">
        <v>1517</v>
      </c>
      <c r="G711" t="s">
        <v>1517</v>
      </c>
      <c r="H711" t="s">
        <v>1517</v>
      </c>
      <c r="I711" t="s">
        <v>1517</v>
      </c>
      <c r="J711" t="s">
        <v>1517</v>
      </c>
      <c r="K711" t="s">
        <v>1517</v>
      </c>
      <c r="L711" t="s">
        <v>1517</v>
      </c>
      <c r="M711" t="s">
        <v>1517</v>
      </c>
    </row>
    <row r="712" spans="1:13" x14ac:dyDescent="0.2">
      <c r="A712" s="6" t="s">
        <v>1429</v>
      </c>
      <c r="B712" t="s">
        <v>2168</v>
      </c>
      <c r="C712" t="s">
        <v>2167</v>
      </c>
      <c r="D712" t="s">
        <v>1517</v>
      </c>
      <c r="E712" t="s">
        <v>1517</v>
      </c>
      <c r="F712" t="s">
        <v>1517</v>
      </c>
      <c r="G712" t="s">
        <v>1517</v>
      </c>
      <c r="H712" t="s">
        <v>1517</v>
      </c>
      <c r="I712" t="s">
        <v>1517</v>
      </c>
      <c r="J712" t="s">
        <v>1517</v>
      </c>
      <c r="K712" t="s">
        <v>1517</v>
      </c>
      <c r="L712" t="s">
        <v>1517</v>
      </c>
      <c r="M712" t="s">
        <v>1517</v>
      </c>
    </row>
    <row r="713" spans="1:13" x14ac:dyDescent="0.2">
      <c r="A713" s="6" t="s">
        <v>1459</v>
      </c>
      <c r="B713" t="s">
        <v>1458</v>
      </c>
      <c r="C713" t="s">
        <v>2169</v>
      </c>
      <c r="D713" t="s">
        <v>1517</v>
      </c>
      <c r="E713" t="s">
        <v>1517</v>
      </c>
      <c r="F713" t="s">
        <v>1517</v>
      </c>
      <c r="G713" t="s">
        <v>1517</v>
      </c>
      <c r="H713" t="s">
        <v>1517</v>
      </c>
      <c r="I713" t="s">
        <v>1517</v>
      </c>
      <c r="J713" t="s">
        <v>1517</v>
      </c>
      <c r="K713" t="s">
        <v>1517</v>
      </c>
      <c r="L713" t="s">
        <v>1517</v>
      </c>
      <c r="M713" t="s">
        <v>1517</v>
      </c>
    </row>
    <row r="714" spans="1:13" x14ac:dyDescent="0.2">
      <c r="A714" s="6" t="s">
        <v>1447</v>
      </c>
      <c r="B714" t="s">
        <v>2171</v>
      </c>
      <c r="C714" t="s">
        <v>2170</v>
      </c>
      <c r="D714" t="s">
        <v>1517</v>
      </c>
      <c r="E714" t="s">
        <v>1517</v>
      </c>
      <c r="F714" t="s">
        <v>1517</v>
      </c>
      <c r="G714" t="s">
        <v>1517</v>
      </c>
      <c r="H714" t="s">
        <v>1517</v>
      </c>
      <c r="I714" t="s">
        <v>1517</v>
      </c>
      <c r="J714" t="s">
        <v>1517</v>
      </c>
      <c r="K714" t="s">
        <v>1517</v>
      </c>
      <c r="L714" t="s">
        <v>1517</v>
      </c>
      <c r="M714" t="s">
        <v>1517</v>
      </c>
    </row>
    <row r="715" spans="1:13" x14ac:dyDescent="0.2">
      <c r="A715" s="6" t="s">
        <v>1451</v>
      </c>
      <c r="B715" t="s">
        <v>2172</v>
      </c>
      <c r="C715" t="s">
        <v>2174</v>
      </c>
      <c r="D715" t="s">
        <v>1517</v>
      </c>
      <c r="E715" t="s">
        <v>1517</v>
      </c>
      <c r="F715" t="s">
        <v>1517</v>
      </c>
      <c r="G715" t="s">
        <v>1517</v>
      </c>
      <c r="H715" t="s">
        <v>1517</v>
      </c>
      <c r="I715" t="s">
        <v>1517</v>
      </c>
      <c r="J715" t="s">
        <v>1517</v>
      </c>
      <c r="K715" t="s">
        <v>1517</v>
      </c>
      <c r="L715" t="s">
        <v>1517</v>
      </c>
      <c r="M715" t="s">
        <v>1517</v>
      </c>
    </row>
    <row r="716" spans="1:13" x14ac:dyDescent="0.2">
      <c r="A716" s="6" t="s">
        <v>1417</v>
      </c>
      <c r="B716" t="s">
        <v>2175</v>
      </c>
      <c r="C716" t="s">
        <v>2173</v>
      </c>
      <c r="D716" t="s">
        <v>1517</v>
      </c>
      <c r="E716" t="s">
        <v>1517</v>
      </c>
      <c r="F716" t="s">
        <v>1517</v>
      </c>
      <c r="G716" t="s">
        <v>1517</v>
      </c>
      <c r="H716" t="s">
        <v>1517</v>
      </c>
      <c r="I716" t="s">
        <v>1517</v>
      </c>
      <c r="J716" t="s">
        <v>1517</v>
      </c>
      <c r="K716" t="s">
        <v>1517</v>
      </c>
      <c r="L716" t="s">
        <v>1517</v>
      </c>
      <c r="M716" t="s">
        <v>1517</v>
      </c>
    </row>
    <row r="717" spans="1:13" x14ac:dyDescent="0.2">
      <c r="A717" s="6" t="s">
        <v>1251</v>
      </c>
      <c r="B717" t="s">
        <v>2142</v>
      </c>
      <c r="C717" t="s">
        <v>2176</v>
      </c>
      <c r="D717" t="s">
        <v>2199</v>
      </c>
      <c r="I717" t="s">
        <v>1517</v>
      </c>
      <c r="J717" t="s">
        <v>1517</v>
      </c>
      <c r="K717" t="s">
        <v>1517</v>
      </c>
      <c r="L717" t="s">
        <v>1517</v>
      </c>
      <c r="M717" t="s">
        <v>1517</v>
      </c>
    </row>
    <row r="718" spans="1:13" x14ac:dyDescent="0.2">
      <c r="A718" s="6" t="s">
        <v>392</v>
      </c>
      <c r="B718" t="s">
        <v>2177</v>
      </c>
      <c r="C718" t="s">
        <v>2178</v>
      </c>
      <c r="D718" t="s">
        <v>2179</v>
      </c>
      <c r="E718" t="s">
        <v>2180</v>
      </c>
      <c r="K718" t="s">
        <v>1517</v>
      </c>
      <c r="L718" t="s">
        <v>1517</v>
      </c>
      <c r="M718" t="s">
        <v>1517</v>
      </c>
    </row>
    <row r="719" spans="1:13" x14ac:dyDescent="0.2">
      <c r="A719" s="6" t="s">
        <v>1435</v>
      </c>
      <c r="B719" t="s">
        <v>2182</v>
      </c>
      <c r="C719" t="s">
        <v>1434</v>
      </c>
      <c r="D719" t="s">
        <v>2181</v>
      </c>
      <c r="E719" t="s">
        <v>1517</v>
      </c>
      <c r="F719" t="s">
        <v>1517</v>
      </c>
      <c r="G719" t="s">
        <v>1517</v>
      </c>
      <c r="H719" t="s">
        <v>1517</v>
      </c>
      <c r="I719" t="s">
        <v>1517</v>
      </c>
      <c r="J719" t="s">
        <v>1517</v>
      </c>
      <c r="K719" t="s">
        <v>1517</v>
      </c>
      <c r="L719" t="s">
        <v>1517</v>
      </c>
      <c r="M719" t="s">
        <v>1517</v>
      </c>
    </row>
    <row r="720" spans="1:13" x14ac:dyDescent="0.2">
      <c r="A720" s="6" t="s">
        <v>1439</v>
      </c>
      <c r="B720" t="s">
        <v>2183</v>
      </c>
      <c r="C720" t="s">
        <v>2360</v>
      </c>
      <c r="D720" t="s">
        <v>1438</v>
      </c>
      <c r="E720" t="s">
        <v>1517</v>
      </c>
      <c r="F720" t="s">
        <v>1517</v>
      </c>
      <c r="G720" t="s">
        <v>1517</v>
      </c>
      <c r="H720" t="s">
        <v>1517</v>
      </c>
      <c r="I720" t="s">
        <v>1517</v>
      </c>
      <c r="J720" t="s">
        <v>1517</v>
      </c>
      <c r="K720" t="s">
        <v>1517</v>
      </c>
      <c r="L720" t="s">
        <v>1517</v>
      </c>
      <c r="M720" t="s">
        <v>1517</v>
      </c>
    </row>
    <row r="721" spans="1:13" x14ac:dyDescent="0.2">
      <c r="A721" s="6" t="s">
        <v>1464</v>
      </c>
      <c r="B721" t="s">
        <v>1463</v>
      </c>
      <c r="C721" t="s">
        <v>2351</v>
      </c>
      <c r="D721" t="s">
        <v>2350</v>
      </c>
      <c r="E721" t="s">
        <v>1517</v>
      </c>
      <c r="F721" t="s">
        <v>1517</v>
      </c>
      <c r="G721" t="s">
        <v>1517</v>
      </c>
      <c r="H721" t="s">
        <v>1517</v>
      </c>
      <c r="I721" t="s">
        <v>1517</v>
      </c>
      <c r="J721" t="s">
        <v>1517</v>
      </c>
      <c r="K721" t="s">
        <v>1517</v>
      </c>
      <c r="L721" t="s">
        <v>1517</v>
      </c>
      <c r="M721" t="s">
        <v>1517</v>
      </c>
    </row>
    <row r="722" spans="1:13" x14ac:dyDescent="0.2">
      <c r="A722" s="6" t="s">
        <v>1440</v>
      </c>
      <c r="B722" t="s">
        <v>1467</v>
      </c>
      <c r="C722" t="s">
        <v>2184</v>
      </c>
      <c r="D722" t="s">
        <v>2185</v>
      </c>
      <c r="E722" t="s">
        <v>2186</v>
      </c>
      <c r="K722" t="s">
        <v>1517</v>
      </c>
      <c r="L722" t="s">
        <v>1517</v>
      </c>
      <c r="M722" t="s">
        <v>1517</v>
      </c>
    </row>
    <row r="723" spans="1:13" x14ac:dyDescent="0.2">
      <c r="A723" s="6" t="s">
        <v>934</v>
      </c>
      <c r="B723" t="s">
        <v>1468</v>
      </c>
      <c r="C723" t="s">
        <v>2187</v>
      </c>
      <c r="D723" t="s">
        <v>1517</v>
      </c>
      <c r="E723" t="s">
        <v>1517</v>
      </c>
      <c r="F723" t="s">
        <v>1517</v>
      </c>
      <c r="G723" t="s">
        <v>1517</v>
      </c>
      <c r="H723" t="s">
        <v>1517</v>
      </c>
      <c r="I723" t="s">
        <v>1517</v>
      </c>
      <c r="J723" t="s">
        <v>1517</v>
      </c>
      <c r="K723" t="s">
        <v>1517</v>
      </c>
      <c r="L723" t="s">
        <v>1517</v>
      </c>
      <c r="M723" t="s">
        <v>1517</v>
      </c>
    </row>
    <row r="724" spans="1:13" x14ac:dyDescent="0.2">
      <c r="A724" s="6" t="s">
        <v>1419</v>
      </c>
      <c r="B724" t="s">
        <v>2189</v>
      </c>
      <c r="C724" t="s">
        <v>2188</v>
      </c>
      <c r="D724" t="s">
        <v>1517</v>
      </c>
      <c r="E724" t="s">
        <v>1517</v>
      </c>
      <c r="F724" t="s">
        <v>1517</v>
      </c>
      <c r="G724" t="s">
        <v>1517</v>
      </c>
      <c r="H724" t="s">
        <v>1517</v>
      </c>
      <c r="I724" t="s">
        <v>1517</v>
      </c>
      <c r="J724" t="s">
        <v>1517</v>
      </c>
      <c r="K724" t="s">
        <v>1517</v>
      </c>
      <c r="L724" t="s">
        <v>1517</v>
      </c>
      <c r="M724" t="s">
        <v>1517</v>
      </c>
    </row>
    <row r="725" spans="1:13" x14ac:dyDescent="0.2">
      <c r="A725" s="6" t="s">
        <v>1101</v>
      </c>
      <c r="B725" s="7" t="s">
        <v>2193</v>
      </c>
      <c r="C725" t="s">
        <v>2190</v>
      </c>
      <c r="D725" t="s">
        <v>2191</v>
      </c>
      <c r="E725" t="s">
        <v>2192</v>
      </c>
      <c r="F725" t="s">
        <v>2194</v>
      </c>
      <c r="H725" t="s">
        <v>1517</v>
      </c>
      <c r="I725" t="s">
        <v>1517</v>
      </c>
      <c r="J725" t="s">
        <v>1517</v>
      </c>
      <c r="K725" t="s">
        <v>1517</v>
      </c>
      <c r="L725" t="s">
        <v>1517</v>
      </c>
      <c r="M725" t="s">
        <v>1517</v>
      </c>
    </row>
    <row r="726" spans="1:13" x14ac:dyDescent="0.2">
      <c r="A726" s="6" t="s">
        <v>1470</v>
      </c>
      <c r="B726" t="s">
        <v>1469</v>
      </c>
      <c r="C726" t="s">
        <v>2195</v>
      </c>
      <c r="D726" t="s">
        <v>1517</v>
      </c>
      <c r="E726" t="s">
        <v>1517</v>
      </c>
      <c r="F726" t="s">
        <v>1517</v>
      </c>
      <c r="G726" t="s">
        <v>1517</v>
      </c>
      <c r="H726" t="s">
        <v>1517</v>
      </c>
      <c r="I726" t="s">
        <v>1517</v>
      </c>
      <c r="J726" t="s">
        <v>1517</v>
      </c>
      <c r="K726" t="s">
        <v>1517</v>
      </c>
      <c r="L726" t="s">
        <v>1517</v>
      </c>
      <c r="M726" t="s">
        <v>1517</v>
      </c>
    </row>
    <row r="727" spans="1:13" x14ac:dyDescent="0.2">
      <c r="A727" s="6" t="s">
        <v>1457</v>
      </c>
      <c r="B727" t="s">
        <v>1471</v>
      </c>
      <c r="C727" t="s">
        <v>2196</v>
      </c>
      <c r="D727" t="s">
        <v>2197</v>
      </c>
      <c r="E727" t="s">
        <v>1517</v>
      </c>
      <c r="F727" t="s">
        <v>1517</v>
      </c>
      <c r="G727" t="s">
        <v>1517</v>
      </c>
      <c r="H727" t="s">
        <v>1517</v>
      </c>
      <c r="I727" t="s">
        <v>1517</v>
      </c>
      <c r="J727" t="s">
        <v>1517</v>
      </c>
      <c r="K727" t="s">
        <v>1517</v>
      </c>
      <c r="L727" t="s">
        <v>1517</v>
      </c>
      <c r="M727" t="s">
        <v>1517</v>
      </c>
    </row>
    <row r="728" spans="1:13" x14ac:dyDescent="0.2">
      <c r="A728" s="6" t="s">
        <v>1473</v>
      </c>
      <c r="B728" t="s">
        <v>1472</v>
      </c>
      <c r="C728" t="s">
        <v>1517</v>
      </c>
      <c r="D728" t="s">
        <v>1517</v>
      </c>
      <c r="E728" t="s">
        <v>1517</v>
      </c>
      <c r="F728" t="s">
        <v>1517</v>
      </c>
      <c r="G728" t="s">
        <v>1517</v>
      </c>
      <c r="H728" t="s">
        <v>1517</v>
      </c>
      <c r="I728" t="s">
        <v>1517</v>
      </c>
      <c r="J728" t="s">
        <v>1517</v>
      </c>
      <c r="K728" t="s">
        <v>1517</v>
      </c>
      <c r="L728" t="s">
        <v>1517</v>
      </c>
      <c r="M728" t="s">
        <v>1517</v>
      </c>
    </row>
    <row r="729" spans="1:13" x14ac:dyDescent="0.2">
      <c r="A729" s="6" t="s">
        <v>1475</v>
      </c>
      <c r="B729" t="s">
        <v>1474</v>
      </c>
      <c r="C729" t="s">
        <v>1517</v>
      </c>
      <c r="D729" t="s">
        <v>1517</v>
      </c>
      <c r="E729" t="s">
        <v>1517</v>
      </c>
      <c r="F729" t="s">
        <v>1517</v>
      </c>
      <c r="G729" t="s">
        <v>1517</v>
      </c>
      <c r="H729" t="s">
        <v>1517</v>
      </c>
      <c r="I729" t="s">
        <v>1517</v>
      </c>
      <c r="J729" t="s">
        <v>1517</v>
      </c>
      <c r="K729" t="s">
        <v>1517</v>
      </c>
      <c r="L729" t="s">
        <v>1517</v>
      </c>
      <c r="M729" t="s">
        <v>1517</v>
      </c>
    </row>
    <row r="730" spans="1:13" x14ac:dyDescent="0.2">
      <c r="A730" s="6" t="s">
        <v>1477</v>
      </c>
      <c r="B730" t="s">
        <v>1476</v>
      </c>
      <c r="C730" t="s">
        <v>1517</v>
      </c>
      <c r="D730" t="s">
        <v>1517</v>
      </c>
      <c r="E730" t="s">
        <v>1517</v>
      </c>
      <c r="F730" t="s">
        <v>1517</v>
      </c>
      <c r="G730" t="s">
        <v>1517</v>
      </c>
      <c r="H730" t="s">
        <v>1517</v>
      </c>
      <c r="I730" t="s">
        <v>1517</v>
      </c>
      <c r="J730" t="s">
        <v>1517</v>
      </c>
      <c r="K730" t="s">
        <v>1517</v>
      </c>
      <c r="L730" t="s">
        <v>1517</v>
      </c>
      <c r="M730" t="s">
        <v>1517</v>
      </c>
    </row>
    <row r="731" spans="1:13" x14ac:dyDescent="0.2">
      <c r="A731" s="6" t="s">
        <v>1479</v>
      </c>
      <c r="B731" t="s">
        <v>1478</v>
      </c>
      <c r="C731" t="s">
        <v>1517</v>
      </c>
      <c r="D731" t="s">
        <v>1517</v>
      </c>
      <c r="E731" t="s">
        <v>1517</v>
      </c>
      <c r="F731" t="s">
        <v>1517</v>
      </c>
      <c r="G731" t="s">
        <v>1517</v>
      </c>
      <c r="H731" t="s">
        <v>1517</v>
      </c>
      <c r="I731" t="s">
        <v>1517</v>
      </c>
      <c r="J731" t="s">
        <v>1517</v>
      </c>
      <c r="K731" t="s">
        <v>1517</v>
      </c>
      <c r="L731" t="s">
        <v>1517</v>
      </c>
      <c r="M731" t="s">
        <v>1517</v>
      </c>
    </row>
    <row r="732" spans="1:13" x14ac:dyDescent="0.2">
      <c r="A732" s="6" t="s">
        <v>1481</v>
      </c>
      <c r="B732" t="s">
        <v>1480</v>
      </c>
      <c r="C732" t="s">
        <v>1517</v>
      </c>
      <c r="D732" t="s">
        <v>1517</v>
      </c>
      <c r="E732" t="s">
        <v>1517</v>
      </c>
      <c r="F732" t="s">
        <v>1517</v>
      </c>
      <c r="G732" t="s">
        <v>1517</v>
      </c>
      <c r="H732" t="s">
        <v>1517</v>
      </c>
      <c r="I732" t="s">
        <v>1517</v>
      </c>
      <c r="J732" t="s">
        <v>1517</v>
      </c>
      <c r="K732" t="s">
        <v>1517</v>
      </c>
      <c r="L732" t="s">
        <v>1517</v>
      </c>
      <c r="M732" t="s">
        <v>1517</v>
      </c>
    </row>
    <row r="733" spans="1:13" x14ac:dyDescent="0.2">
      <c r="A733" s="6" t="s">
        <v>1483</v>
      </c>
      <c r="B733" t="s">
        <v>1482</v>
      </c>
      <c r="C733" t="s">
        <v>1517</v>
      </c>
      <c r="D733" t="s">
        <v>1517</v>
      </c>
      <c r="E733" t="s">
        <v>1517</v>
      </c>
      <c r="F733" t="s">
        <v>1517</v>
      </c>
      <c r="G733" t="s">
        <v>1517</v>
      </c>
      <c r="H733" t="s">
        <v>1517</v>
      </c>
      <c r="I733" t="s">
        <v>1517</v>
      </c>
      <c r="J733" t="s">
        <v>1517</v>
      </c>
      <c r="K733" t="s">
        <v>1517</v>
      </c>
      <c r="L733" t="s">
        <v>1517</v>
      </c>
      <c r="M733" t="s">
        <v>1517</v>
      </c>
    </row>
    <row r="734" spans="1:13" x14ac:dyDescent="0.2">
      <c r="A734" s="6" t="s">
        <v>556</v>
      </c>
      <c r="B734" t="s">
        <v>2128</v>
      </c>
      <c r="C734" t="s">
        <v>555</v>
      </c>
      <c r="D734" t="s">
        <v>1484</v>
      </c>
      <c r="F734" t="s">
        <v>1517</v>
      </c>
      <c r="G734" t="s">
        <v>1517</v>
      </c>
      <c r="H734" t="s">
        <v>1517</v>
      </c>
      <c r="I734" t="s">
        <v>1517</v>
      </c>
      <c r="J734" t="s">
        <v>1517</v>
      </c>
      <c r="K734" t="s">
        <v>1517</v>
      </c>
      <c r="L734" t="s">
        <v>1517</v>
      </c>
      <c r="M734" t="s">
        <v>1517</v>
      </c>
    </row>
    <row r="735" spans="1:13" x14ac:dyDescent="0.2">
      <c r="A735" s="6" t="s">
        <v>764</v>
      </c>
      <c r="B735" t="s">
        <v>763</v>
      </c>
      <c r="C735" t="s">
        <v>765</v>
      </c>
      <c r="D735" t="s">
        <v>1517</v>
      </c>
      <c r="E735" t="s">
        <v>1517</v>
      </c>
      <c r="F735" t="s">
        <v>1517</v>
      </c>
      <c r="G735" t="s">
        <v>1517</v>
      </c>
      <c r="H735" t="s">
        <v>1517</v>
      </c>
      <c r="I735" t="s">
        <v>1517</v>
      </c>
      <c r="J735" t="s">
        <v>1517</v>
      </c>
      <c r="K735" t="s">
        <v>1517</v>
      </c>
      <c r="L735" t="s">
        <v>1517</v>
      </c>
      <c r="M735" t="s">
        <v>1517</v>
      </c>
    </row>
    <row r="736" spans="1:13" x14ac:dyDescent="0.2">
      <c r="A736" s="6" t="s">
        <v>2362</v>
      </c>
      <c r="B736" t="s">
        <v>1315</v>
      </c>
      <c r="C736" t="s">
        <v>2361</v>
      </c>
    </row>
  </sheetData>
  <autoFilter ref="A1:M736" xr:uid="{00000000-0001-0000-0300-000000000000}"/>
  <sortState xmlns:xlrd2="http://schemas.microsoft.com/office/spreadsheetml/2017/richdata2" ref="A2:M735">
    <sortCondition ref="A2:A735"/>
  </sortState>
  <phoneticPr fontId="4" type="noConversion"/>
  <conditionalFormatting sqref="C73:M73">
    <cfRule type="duplicateValues" dxfId="1" priority="8"/>
  </conditionalFormatting>
  <conditionalFormatting sqref="B388:B389">
    <cfRule type="duplicateValues" dxfId="0" priority="10"/>
  </conditionalFormatting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D007-3CA7-0D4D-9EF2-148E94C4CBD8}">
  <dimension ref="A1:D8"/>
  <sheetViews>
    <sheetView zoomScale="133" zoomScaleNormal="133" workbookViewId="0">
      <selection activeCell="A10" sqref="A10"/>
    </sheetView>
  </sheetViews>
  <sheetFormatPr baseColWidth="10" defaultColWidth="8.83203125" defaultRowHeight="15" x14ac:dyDescent="0.2"/>
  <cols>
    <col min="1" max="1" width="21.5" style="1" bestFit="1" customWidth="1"/>
    <col min="2" max="2" width="22" style="1" bestFit="1" customWidth="1"/>
    <col min="3" max="3" width="33.83203125" style="1" customWidth="1"/>
    <col min="4" max="4" width="23.5" style="1" bestFit="1" customWidth="1"/>
    <col min="5" max="16384" width="8.83203125" style="1"/>
  </cols>
  <sheetData>
    <row r="1" spans="1:4" x14ac:dyDescent="0.2">
      <c r="A1" s="3" t="s">
        <v>1788</v>
      </c>
      <c r="B1" s="3" t="s">
        <v>1505</v>
      </c>
      <c r="C1" s="3" t="s">
        <v>1506</v>
      </c>
      <c r="D1" s="3" t="s">
        <v>1507</v>
      </c>
    </row>
    <row r="2" spans="1:4" x14ac:dyDescent="0.2">
      <c r="A2" s="1" t="s">
        <v>2480</v>
      </c>
      <c r="B2" s="1" t="s">
        <v>2481</v>
      </c>
      <c r="C2" s="1" t="s">
        <v>2482</v>
      </c>
    </row>
    <row r="3" spans="1:4" x14ac:dyDescent="0.2">
      <c r="A3" s="1" t="s">
        <v>2483</v>
      </c>
      <c r="B3" s="1" t="s">
        <v>2484</v>
      </c>
      <c r="C3" s="1" t="s">
        <v>2485</v>
      </c>
    </row>
    <row r="4" spans="1:4" ht="32" x14ac:dyDescent="0.2">
      <c r="A4" s="1" t="s">
        <v>2486</v>
      </c>
      <c r="B4" s="1" t="s">
        <v>2487</v>
      </c>
      <c r="C4" s="2" t="s">
        <v>2488</v>
      </c>
    </row>
    <row r="5" spans="1:4" x14ac:dyDescent="0.2">
      <c r="A5" s="1" t="s">
        <v>2489</v>
      </c>
      <c r="B5" s="1" t="s">
        <v>2490</v>
      </c>
      <c r="C5" s="1" t="s">
        <v>2491</v>
      </c>
      <c r="D5" s="1" t="s">
        <v>2492</v>
      </c>
    </row>
    <row r="6" spans="1:4" x14ac:dyDescent="0.2">
      <c r="A6" s="1" t="s">
        <v>2493</v>
      </c>
      <c r="B6" s="1" t="s">
        <v>2494</v>
      </c>
      <c r="C6" s="1" t="s">
        <v>2495</v>
      </c>
    </row>
    <row r="7" spans="1:4" x14ac:dyDescent="0.2">
      <c r="A7" s="1" t="s">
        <v>2496</v>
      </c>
      <c r="B7" s="1" t="s">
        <v>2497</v>
      </c>
      <c r="C7" s="1" t="s">
        <v>2498</v>
      </c>
    </row>
    <row r="8" spans="1:4" x14ac:dyDescent="0.2">
      <c r="A8" s="1" t="s">
        <v>2499</v>
      </c>
      <c r="B8" s="1" t="s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2AF3-C56E-BB42-8FE6-05EEE008315A}">
  <dimension ref="A1:D16"/>
  <sheetViews>
    <sheetView zoomScale="144" zoomScaleNormal="144" workbookViewId="0">
      <selection activeCell="A23" sqref="A23"/>
    </sheetView>
  </sheetViews>
  <sheetFormatPr baseColWidth="10" defaultColWidth="8.83203125" defaultRowHeight="15" x14ac:dyDescent="0.2"/>
  <cols>
    <col min="1" max="1" width="35.83203125" bestFit="1" customWidth="1"/>
    <col min="2" max="2" width="49" customWidth="1"/>
    <col min="3" max="3" width="40.5" bestFit="1" customWidth="1"/>
    <col min="4" max="4" width="39.3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2501</v>
      </c>
      <c r="B2" t="s">
        <v>2502</v>
      </c>
      <c r="C2" t="s">
        <v>2503</v>
      </c>
      <c r="D2" t="s">
        <v>2504</v>
      </c>
    </row>
    <row r="3" spans="1:4" x14ac:dyDescent="0.2">
      <c r="A3" t="s">
        <v>2505</v>
      </c>
      <c r="B3" t="s">
        <v>2506</v>
      </c>
    </row>
    <row r="4" spans="1:4" x14ac:dyDescent="0.2">
      <c r="A4" t="s">
        <v>2507</v>
      </c>
      <c r="B4" t="s">
        <v>2508</v>
      </c>
      <c r="C4" t="s">
        <v>2509</v>
      </c>
    </row>
    <row r="5" spans="1:4" x14ac:dyDescent="0.2">
      <c r="A5" t="s">
        <v>2510</v>
      </c>
      <c r="B5" t="s">
        <v>2511</v>
      </c>
      <c r="C5" t="s">
        <v>2512</v>
      </c>
      <c r="D5" t="s">
        <v>2513</v>
      </c>
    </row>
    <row r="6" spans="1:4" x14ac:dyDescent="0.2">
      <c r="A6" t="s">
        <v>2514</v>
      </c>
      <c r="B6" t="s">
        <v>2515</v>
      </c>
      <c r="C6" t="s">
        <v>2516</v>
      </c>
      <c r="D6" t="s">
        <v>2517</v>
      </c>
    </row>
    <row r="7" spans="1:4" x14ac:dyDescent="0.2">
      <c r="A7" t="s">
        <v>2518</v>
      </c>
      <c r="B7" t="s">
        <v>2519</v>
      </c>
    </row>
    <row r="8" spans="1:4" x14ac:dyDescent="0.2">
      <c r="A8" t="s">
        <v>2520</v>
      </c>
      <c r="B8" t="s">
        <v>2521</v>
      </c>
      <c r="C8" t="s">
        <v>2522</v>
      </c>
    </row>
    <row r="9" spans="1:4" x14ac:dyDescent="0.2">
      <c r="A9" t="s">
        <v>2523</v>
      </c>
      <c r="B9" t="s">
        <v>2524</v>
      </c>
      <c r="C9" t="s">
        <v>2525</v>
      </c>
      <c r="D9" t="s">
        <v>2526</v>
      </c>
    </row>
    <row r="10" spans="1:4" x14ac:dyDescent="0.2">
      <c r="A10" t="s">
        <v>2527</v>
      </c>
      <c r="B10" t="s">
        <v>2528</v>
      </c>
    </row>
    <row r="11" spans="1:4" x14ac:dyDescent="0.2">
      <c r="A11" t="s">
        <v>2529</v>
      </c>
      <c r="B11" t="s">
        <v>2530</v>
      </c>
      <c r="C11" t="s">
        <v>2531</v>
      </c>
    </row>
    <row r="12" spans="1:4" x14ac:dyDescent="0.2">
      <c r="A12" t="s">
        <v>2532</v>
      </c>
      <c r="B12" t="s">
        <v>2533</v>
      </c>
      <c r="C12" t="s">
        <v>2534</v>
      </c>
    </row>
    <row r="13" spans="1:4" x14ac:dyDescent="0.2">
      <c r="A13" t="s">
        <v>2535</v>
      </c>
      <c r="B13" t="s">
        <v>2536</v>
      </c>
      <c r="C13" t="s">
        <v>2537</v>
      </c>
      <c r="D13" t="s">
        <v>2538</v>
      </c>
    </row>
    <row r="14" spans="1:4" x14ac:dyDescent="0.2">
      <c r="A14" t="s">
        <v>2539</v>
      </c>
      <c r="B14" t="s">
        <v>2540</v>
      </c>
      <c r="C14" t="s">
        <v>2541</v>
      </c>
    </row>
    <row r="15" spans="1:4" x14ac:dyDescent="0.2">
      <c r="A15" t="s">
        <v>2542</v>
      </c>
      <c r="B15" t="s">
        <v>2543</v>
      </c>
      <c r="C15" t="s">
        <v>2544</v>
      </c>
    </row>
    <row r="16" spans="1:4" x14ac:dyDescent="0.2">
      <c r="A16" t="s">
        <v>2545</v>
      </c>
      <c r="B16" t="s">
        <v>2546</v>
      </c>
      <c r="C16" t="s">
        <v>2547</v>
      </c>
    </row>
  </sheetData>
  <autoFilter ref="A1:D16" xr:uid="{2DE945A3-8301-5D43-890C-1A0D5CBE8C2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60EA-ABE4-9242-84A8-48B3C7BF6988}">
  <dimension ref="A1:E59"/>
  <sheetViews>
    <sheetView zoomScale="165" zoomScaleNormal="165" workbookViewId="0">
      <selection activeCell="A44" sqref="A44"/>
    </sheetView>
  </sheetViews>
  <sheetFormatPr baseColWidth="10" defaultColWidth="8.83203125" defaultRowHeight="15" x14ac:dyDescent="0.2"/>
  <cols>
    <col min="1" max="1" width="32" bestFit="1" customWidth="1"/>
    <col min="2" max="3" width="48.33203125" bestFit="1" customWidth="1"/>
    <col min="4" max="5" width="44.1640625" bestFit="1" customWidth="1"/>
  </cols>
  <sheetData>
    <row r="1" spans="1:5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</row>
    <row r="2" spans="1:5" x14ac:dyDescent="0.2">
      <c r="A2" t="s">
        <v>2548</v>
      </c>
      <c r="B2" t="s">
        <v>2549</v>
      </c>
      <c r="D2" t="s">
        <v>1517</v>
      </c>
    </row>
    <row r="3" spans="1:5" x14ac:dyDescent="0.2">
      <c r="A3" t="s">
        <v>2550</v>
      </c>
      <c r="B3" t="s">
        <v>2551</v>
      </c>
    </row>
    <row r="4" spans="1:5" x14ac:dyDescent="0.2">
      <c r="A4" t="s">
        <v>2552</v>
      </c>
      <c r="B4" t="s">
        <v>2553</v>
      </c>
    </row>
    <row r="5" spans="1:5" x14ac:dyDescent="0.2">
      <c r="A5" t="s">
        <v>2554</v>
      </c>
      <c r="B5" t="s">
        <v>2555</v>
      </c>
    </row>
    <row r="6" spans="1:5" x14ac:dyDescent="0.2">
      <c r="A6" t="s">
        <v>2556</v>
      </c>
      <c r="B6" t="s">
        <v>2557</v>
      </c>
      <c r="C6" t="s">
        <v>2558</v>
      </c>
    </row>
    <row r="7" spans="1:5" x14ac:dyDescent="0.2">
      <c r="A7" t="s">
        <v>2559</v>
      </c>
      <c r="B7" t="s">
        <v>2560</v>
      </c>
    </row>
    <row r="8" spans="1:5" x14ac:dyDescent="0.2">
      <c r="A8" t="s">
        <v>2561</v>
      </c>
      <c r="B8" t="s">
        <v>2562</v>
      </c>
      <c r="C8" t="s">
        <v>2563</v>
      </c>
      <c r="D8" t="s">
        <v>2564</v>
      </c>
      <c r="E8" t="s">
        <v>2565</v>
      </c>
    </row>
    <row r="9" spans="1:5" x14ac:dyDescent="0.2">
      <c r="A9" t="s">
        <v>2566</v>
      </c>
      <c r="B9" t="s">
        <v>2567</v>
      </c>
      <c r="C9" t="s">
        <v>2568</v>
      </c>
    </row>
    <row r="10" spans="1:5" x14ac:dyDescent="0.2">
      <c r="A10" t="s">
        <v>2456</v>
      </c>
      <c r="B10" t="s">
        <v>2569</v>
      </c>
      <c r="C10" t="s">
        <v>2570</v>
      </c>
    </row>
    <row r="11" spans="1:5" x14ac:dyDescent="0.2">
      <c r="A11" t="s">
        <v>2571</v>
      </c>
      <c r="B11" t="s">
        <v>2572</v>
      </c>
    </row>
    <row r="12" spans="1:5" x14ac:dyDescent="0.2">
      <c r="A12" t="s">
        <v>2573</v>
      </c>
      <c r="B12" t="s">
        <v>2574</v>
      </c>
      <c r="C12" t="s">
        <v>2575</v>
      </c>
      <c r="D12" t="s">
        <v>2576</v>
      </c>
      <c r="E12" t="s">
        <v>2577</v>
      </c>
    </row>
    <row r="13" spans="1:5" x14ac:dyDescent="0.2">
      <c r="A13" t="s">
        <v>2578</v>
      </c>
      <c r="B13" t="s">
        <v>2579</v>
      </c>
      <c r="C13" t="s">
        <v>2580</v>
      </c>
      <c r="D13" t="s">
        <v>2581</v>
      </c>
      <c r="E13" t="s">
        <v>2580</v>
      </c>
    </row>
    <row r="14" spans="1:5" x14ac:dyDescent="0.2">
      <c r="A14" t="s">
        <v>2582</v>
      </c>
      <c r="B14" t="s">
        <v>2583</v>
      </c>
    </row>
    <row r="15" spans="1:5" x14ac:dyDescent="0.2">
      <c r="A15" t="s">
        <v>2584</v>
      </c>
      <c r="B15" t="s">
        <v>2585</v>
      </c>
      <c r="C15" t="s">
        <v>2586</v>
      </c>
    </row>
    <row r="16" spans="1:5" x14ac:dyDescent="0.2">
      <c r="A16" t="s">
        <v>2587</v>
      </c>
      <c r="B16" t="s">
        <v>2588</v>
      </c>
      <c r="C16" t="s">
        <v>2589</v>
      </c>
    </row>
    <row r="17" spans="1:5" x14ac:dyDescent="0.2">
      <c r="A17" t="s">
        <v>2590</v>
      </c>
      <c r="B17" t="s">
        <v>2591</v>
      </c>
    </row>
    <row r="18" spans="1:5" x14ac:dyDescent="0.2">
      <c r="A18" t="s">
        <v>2592</v>
      </c>
      <c r="B18" t="s">
        <v>2593</v>
      </c>
    </row>
    <row r="19" spans="1:5" x14ac:dyDescent="0.2">
      <c r="A19" t="s">
        <v>2594</v>
      </c>
      <c r="B19" t="s">
        <v>2595</v>
      </c>
      <c r="C19" t="s">
        <v>2596</v>
      </c>
    </row>
    <row r="20" spans="1:5" x14ac:dyDescent="0.2">
      <c r="A20" t="s">
        <v>2597</v>
      </c>
      <c r="B20" t="s">
        <v>2598</v>
      </c>
      <c r="C20" t="s">
        <v>2599</v>
      </c>
    </row>
    <row r="21" spans="1:5" x14ac:dyDescent="0.2">
      <c r="A21" t="s">
        <v>2600</v>
      </c>
      <c r="B21" t="s">
        <v>2601</v>
      </c>
      <c r="C21" t="s">
        <v>2600</v>
      </c>
    </row>
    <row r="22" spans="1:5" x14ac:dyDescent="0.2">
      <c r="A22" t="s">
        <v>2602</v>
      </c>
      <c r="B22" t="s">
        <v>2603</v>
      </c>
    </row>
    <row r="23" spans="1:5" x14ac:dyDescent="0.2">
      <c r="A23" t="s">
        <v>2604</v>
      </c>
      <c r="B23" t="s">
        <v>2605</v>
      </c>
      <c r="C23" t="s">
        <v>2606</v>
      </c>
    </row>
    <row r="24" spans="1:5" x14ac:dyDescent="0.2">
      <c r="A24" t="s">
        <v>2607</v>
      </c>
      <c r="B24" t="s">
        <v>2608</v>
      </c>
    </row>
    <row r="25" spans="1:5" x14ac:dyDescent="0.2">
      <c r="A25" t="s">
        <v>2609</v>
      </c>
      <c r="B25" t="s">
        <v>2610</v>
      </c>
    </row>
    <row r="26" spans="1:5" x14ac:dyDescent="0.2">
      <c r="A26" t="s">
        <v>2611</v>
      </c>
      <c r="B26" t="s">
        <v>2612</v>
      </c>
      <c r="C26" t="s">
        <v>2613</v>
      </c>
      <c r="D26" t="s">
        <v>2614</v>
      </c>
      <c r="E26" t="s">
        <v>2615</v>
      </c>
    </row>
    <row r="27" spans="1:5" x14ac:dyDescent="0.2">
      <c r="A27" t="s">
        <v>2616</v>
      </c>
      <c r="B27" t="s">
        <v>2617</v>
      </c>
      <c r="C27" t="s">
        <v>2618</v>
      </c>
      <c r="D27" t="s">
        <v>2619</v>
      </c>
    </row>
    <row r="28" spans="1:5" x14ac:dyDescent="0.2">
      <c r="A28" t="s">
        <v>2620</v>
      </c>
      <c r="B28" t="s">
        <v>2621</v>
      </c>
    </row>
    <row r="29" spans="1:5" x14ac:dyDescent="0.2">
      <c r="A29" t="s">
        <v>2622</v>
      </c>
      <c r="B29" t="s">
        <v>2623</v>
      </c>
    </row>
    <row r="30" spans="1:5" x14ac:dyDescent="0.2">
      <c r="A30" t="s">
        <v>2624</v>
      </c>
      <c r="B30" t="s">
        <v>2625</v>
      </c>
      <c r="C30" t="s">
        <v>2626</v>
      </c>
      <c r="D30" t="s">
        <v>2627</v>
      </c>
    </row>
    <row r="31" spans="1:5" x14ac:dyDescent="0.2">
      <c r="A31" t="s">
        <v>2628</v>
      </c>
      <c r="B31" t="s">
        <v>2629</v>
      </c>
    </row>
    <row r="32" spans="1:5" x14ac:dyDescent="0.2">
      <c r="A32" t="s">
        <v>2630</v>
      </c>
      <c r="B32" t="s">
        <v>2631</v>
      </c>
    </row>
    <row r="33" spans="1:3" x14ac:dyDescent="0.2">
      <c r="A33" t="s">
        <v>2632</v>
      </c>
      <c r="B33" t="s">
        <v>2633</v>
      </c>
    </row>
    <row r="34" spans="1:3" x14ac:dyDescent="0.2">
      <c r="A34" t="s">
        <v>2634</v>
      </c>
      <c r="B34" t="s">
        <v>2635</v>
      </c>
      <c r="C34" t="s">
        <v>2636</v>
      </c>
    </row>
    <row r="35" spans="1:3" x14ac:dyDescent="0.2">
      <c r="A35" t="s">
        <v>2637</v>
      </c>
      <c r="B35" t="s">
        <v>2638</v>
      </c>
      <c r="C35" t="s">
        <v>2639</v>
      </c>
    </row>
    <row r="36" spans="1:3" x14ac:dyDescent="0.2">
      <c r="A36" t="s">
        <v>2640</v>
      </c>
      <c r="B36" t="s">
        <v>2641</v>
      </c>
    </row>
    <row r="37" spans="1:3" x14ac:dyDescent="0.2">
      <c r="A37" t="s">
        <v>2642</v>
      </c>
      <c r="B37" t="s">
        <v>2643</v>
      </c>
      <c r="C37" t="s">
        <v>2644</v>
      </c>
    </row>
    <row r="38" spans="1:3" x14ac:dyDescent="0.2">
      <c r="A38" t="s">
        <v>990</v>
      </c>
      <c r="B38" t="s">
        <v>2645</v>
      </c>
      <c r="C38" t="s">
        <v>330</v>
      </c>
    </row>
    <row r="39" spans="1:3" x14ac:dyDescent="0.2">
      <c r="A39" s="13" t="s">
        <v>2646</v>
      </c>
      <c r="B39" t="s">
        <v>2647</v>
      </c>
      <c r="C39" t="s">
        <v>2648</v>
      </c>
    </row>
    <row r="40" spans="1:3" x14ac:dyDescent="0.2">
      <c r="A40" t="s">
        <v>2649</v>
      </c>
      <c r="B40" t="s">
        <v>2650</v>
      </c>
      <c r="C40" t="s">
        <v>2651</v>
      </c>
    </row>
    <row r="41" spans="1:3" x14ac:dyDescent="0.2">
      <c r="A41" t="s">
        <v>2652</v>
      </c>
      <c r="B41" t="s">
        <v>2653</v>
      </c>
    </row>
    <row r="42" spans="1:3" x14ac:dyDescent="0.2">
      <c r="A42" t="s">
        <v>2654</v>
      </c>
      <c r="B42" t="s">
        <v>2655</v>
      </c>
    </row>
    <row r="43" spans="1:3" x14ac:dyDescent="0.2">
      <c r="A43" t="s">
        <v>2656</v>
      </c>
      <c r="B43" t="s">
        <v>2657</v>
      </c>
    </row>
    <row r="44" spans="1:3" x14ac:dyDescent="0.2">
      <c r="A44" t="s">
        <v>2658</v>
      </c>
      <c r="B44" t="s">
        <v>2659</v>
      </c>
      <c r="C44" t="s">
        <v>2660</v>
      </c>
    </row>
    <row r="45" spans="1:3" x14ac:dyDescent="0.2">
      <c r="A45" t="s">
        <v>3192</v>
      </c>
      <c r="B45" t="s">
        <v>2661</v>
      </c>
      <c r="C45" t="s">
        <v>2662</v>
      </c>
    </row>
    <row r="46" spans="1:3" x14ac:dyDescent="0.2">
      <c r="A46" t="s">
        <v>2465</v>
      </c>
      <c r="B46" t="s">
        <v>2467</v>
      </c>
      <c r="C46" t="s">
        <v>2663</v>
      </c>
    </row>
    <row r="47" spans="1:3" x14ac:dyDescent="0.2">
      <c r="A47" t="s">
        <v>2664</v>
      </c>
      <c r="B47" t="s">
        <v>2665</v>
      </c>
    </row>
    <row r="48" spans="1:3" x14ac:dyDescent="0.2">
      <c r="A48" t="s">
        <v>2666</v>
      </c>
      <c r="B48" t="s">
        <v>1256</v>
      </c>
      <c r="C48" t="s">
        <v>2667</v>
      </c>
    </row>
    <row r="49" spans="1:5" x14ac:dyDescent="0.2">
      <c r="A49" t="s">
        <v>2668</v>
      </c>
      <c r="B49" t="s">
        <v>2669</v>
      </c>
    </row>
    <row r="50" spans="1:5" x14ac:dyDescent="0.2">
      <c r="A50" t="s">
        <v>2670</v>
      </c>
      <c r="B50" t="s">
        <v>2671</v>
      </c>
    </row>
    <row r="51" spans="1:5" x14ac:dyDescent="0.2">
      <c r="A51" t="s">
        <v>2672</v>
      </c>
      <c r="B51" t="s">
        <v>2673</v>
      </c>
      <c r="C51" t="s">
        <v>2674</v>
      </c>
    </row>
    <row r="52" spans="1:5" x14ac:dyDescent="0.2">
      <c r="A52" t="s">
        <v>2675</v>
      </c>
      <c r="B52" t="s">
        <v>2676</v>
      </c>
      <c r="C52" t="s">
        <v>2677</v>
      </c>
    </row>
    <row r="53" spans="1:5" x14ac:dyDescent="0.2">
      <c r="A53" t="s">
        <v>2678</v>
      </c>
      <c r="B53" t="s">
        <v>2679</v>
      </c>
    </row>
    <row r="54" spans="1:5" x14ac:dyDescent="0.2">
      <c r="A54" t="s">
        <v>2680</v>
      </c>
      <c r="B54" t="s">
        <v>2681</v>
      </c>
      <c r="C54" t="s">
        <v>2682</v>
      </c>
      <c r="D54" t="s">
        <v>2683</v>
      </c>
    </row>
    <row r="55" spans="1:5" x14ac:dyDescent="0.2">
      <c r="A55" t="s">
        <v>2684</v>
      </c>
      <c r="B55" t="s">
        <v>2685</v>
      </c>
      <c r="C55" t="s">
        <v>2686</v>
      </c>
      <c r="D55" t="s">
        <v>2687</v>
      </c>
    </row>
    <row r="56" spans="1:5" x14ac:dyDescent="0.2">
      <c r="A56" t="s">
        <v>2688</v>
      </c>
      <c r="B56" t="s">
        <v>2689</v>
      </c>
      <c r="C56" t="s">
        <v>2690</v>
      </c>
      <c r="D56" t="s">
        <v>2691</v>
      </c>
      <c r="E56" t="s">
        <v>2692</v>
      </c>
    </row>
    <row r="57" spans="1:5" x14ac:dyDescent="0.2">
      <c r="A57" t="s">
        <v>2693</v>
      </c>
      <c r="B57" t="s">
        <v>2694</v>
      </c>
      <c r="C57" t="s">
        <v>2695</v>
      </c>
    </row>
    <row r="58" spans="1:5" x14ac:dyDescent="0.2">
      <c r="A58" t="s">
        <v>2696</v>
      </c>
      <c r="B58" t="s">
        <v>2697</v>
      </c>
      <c r="C58" t="s">
        <v>2698</v>
      </c>
      <c r="D58" t="s">
        <v>2699</v>
      </c>
    </row>
    <row r="59" spans="1:5" x14ac:dyDescent="0.2">
      <c r="A59" t="s">
        <v>2700</v>
      </c>
      <c r="B59" t="s">
        <v>2701</v>
      </c>
      <c r="C59" t="s">
        <v>2702</v>
      </c>
      <c r="D59" t="s">
        <v>2703</v>
      </c>
    </row>
  </sheetData>
  <autoFilter ref="A1:E59" xr:uid="{E49FED56-1A3F-D244-B060-85667285E49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C51D-BBA2-0346-B1E8-9B9D6C7371A0}">
  <dimension ref="A1:E22"/>
  <sheetViews>
    <sheetView topLeftCell="A10" zoomScale="150" workbookViewId="0">
      <selection activeCell="A9" sqref="A9"/>
    </sheetView>
  </sheetViews>
  <sheetFormatPr baseColWidth="10" defaultColWidth="8.83203125" defaultRowHeight="15" x14ac:dyDescent="0.2"/>
  <cols>
    <col min="1" max="1" width="24.6640625" bestFit="1" customWidth="1"/>
    <col min="2" max="2" width="51.5" customWidth="1"/>
    <col min="3" max="3" width="39" bestFit="1" customWidth="1"/>
    <col min="4" max="4" width="44.6640625" bestFit="1" customWidth="1"/>
    <col min="5" max="5" width="41.6640625" bestFit="1" customWidth="1"/>
  </cols>
  <sheetData>
    <row r="1" spans="1:5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</row>
    <row r="2" spans="1:5" x14ac:dyDescent="0.2">
      <c r="A2" t="s">
        <v>2571</v>
      </c>
      <c r="B2" t="s">
        <v>2704</v>
      </c>
      <c r="C2" t="s">
        <v>2572</v>
      </c>
    </row>
    <row r="3" spans="1:5" x14ac:dyDescent="0.2">
      <c r="A3" t="s">
        <v>2705</v>
      </c>
      <c r="B3" t="s">
        <v>2706</v>
      </c>
      <c r="C3" t="s">
        <v>2707</v>
      </c>
    </row>
    <row r="4" spans="1:5" x14ac:dyDescent="0.2">
      <c r="A4" t="s">
        <v>2708</v>
      </c>
      <c r="B4" t="s">
        <v>2709</v>
      </c>
      <c r="C4" t="s">
        <v>2710</v>
      </c>
    </row>
    <row r="5" spans="1:5" x14ac:dyDescent="0.2">
      <c r="A5" t="s">
        <v>2711</v>
      </c>
      <c r="B5" t="s">
        <v>2712</v>
      </c>
      <c r="C5" t="s">
        <v>2713</v>
      </c>
      <c r="D5" t="s">
        <v>2714</v>
      </c>
    </row>
    <row r="6" spans="1:5" x14ac:dyDescent="0.2">
      <c r="A6" t="s">
        <v>2715</v>
      </c>
      <c r="B6" t="s">
        <v>2716</v>
      </c>
      <c r="C6" t="s">
        <v>2717</v>
      </c>
    </row>
    <row r="7" spans="1:5" x14ac:dyDescent="0.2">
      <c r="A7" t="s">
        <v>2718</v>
      </c>
      <c r="B7" t="s">
        <v>2719</v>
      </c>
      <c r="C7" t="s">
        <v>2720</v>
      </c>
    </row>
    <row r="8" spans="1:5" x14ac:dyDescent="0.2">
      <c r="A8" t="s">
        <v>2721</v>
      </c>
      <c r="B8" t="s">
        <v>2722</v>
      </c>
      <c r="C8" t="s">
        <v>2723</v>
      </c>
      <c r="D8" t="s">
        <v>2724</v>
      </c>
    </row>
    <row r="9" spans="1:5" x14ac:dyDescent="0.2">
      <c r="A9" t="s">
        <v>3178</v>
      </c>
      <c r="B9" t="s">
        <v>2725</v>
      </c>
      <c r="C9" t="s">
        <v>2726</v>
      </c>
    </row>
    <row r="10" spans="1:5" x14ac:dyDescent="0.2">
      <c r="A10" t="s">
        <v>2727</v>
      </c>
      <c r="B10" t="s">
        <v>2728</v>
      </c>
      <c r="C10" t="s">
        <v>2729</v>
      </c>
      <c r="D10" t="s">
        <v>2730</v>
      </c>
    </row>
    <row r="11" spans="1:5" x14ac:dyDescent="0.2">
      <c r="A11" t="s">
        <v>2731</v>
      </c>
      <c r="B11" t="s">
        <v>2732</v>
      </c>
      <c r="C11" t="s">
        <v>2733</v>
      </c>
      <c r="D11" t="s">
        <v>2734</v>
      </c>
    </row>
    <row r="12" spans="1:5" x14ac:dyDescent="0.2">
      <c r="A12" t="s">
        <v>2735</v>
      </c>
      <c r="B12" t="s">
        <v>2736</v>
      </c>
      <c r="C12" t="s">
        <v>2737</v>
      </c>
    </row>
    <row r="13" spans="1:5" x14ac:dyDescent="0.2">
      <c r="A13" t="s">
        <v>2738</v>
      </c>
      <c r="B13" t="s">
        <v>2739</v>
      </c>
      <c r="C13" t="s">
        <v>2740</v>
      </c>
      <c r="D13" t="s">
        <v>2741</v>
      </c>
    </row>
    <row r="14" spans="1:5" x14ac:dyDescent="0.2">
      <c r="A14" t="s">
        <v>2742</v>
      </c>
      <c r="B14" t="s">
        <v>2743</v>
      </c>
      <c r="C14" t="s">
        <v>2744</v>
      </c>
    </row>
    <row r="15" spans="1:5" x14ac:dyDescent="0.2">
      <c r="A15" t="s">
        <v>990</v>
      </c>
      <c r="B15" t="s">
        <v>2745</v>
      </c>
    </row>
    <row r="16" spans="1:5" x14ac:dyDescent="0.2">
      <c r="A16" t="s">
        <v>2746</v>
      </c>
      <c r="B16" t="s">
        <v>2747</v>
      </c>
      <c r="C16" t="s">
        <v>2748</v>
      </c>
    </row>
    <row r="17" spans="1:5" x14ac:dyDescent="0.2">
      <c r="A17" t="s">
        <v>2749</v>
      </c>
      <c r="B17" t="s">
        <v>2750</v>
      </c>
      <c r="C17" t="s">
        <v>2751</v>
      </c>
    </row>
    <row r="18" spans="1:5" x14ac:dyDescent="0.2">
      <c r="A18" t="s">
        <v>2752</v>
      </c>
      <c r="B18" t="s">
        <v>2753</v>
      </c>
    </row>
    <row r="19" spans="1:5" x14ac:dyDescent="0.2">
      <c r="A19" t="s">
        <v>2754</v>
      </c>
      <c r="B19" t="s">
        <v>2755</v>
      </c>
      <c r="C19" t="s">
        <v>2756</v>
      </c>
    </row>
    <row r="20" spans="1:5" x14ac:dyDescent="0.2">
      <c r="A20" t="s">
        <v>2757</v>
      </c>
      <c r="B20" t="s">
        <v>2758</v>
      </c>
      <c r="C20" t="s">
        <v>2759</v>
      </c>
    </row>
    <row r="21" spans="1:5" x14ac:dyDescent="0.2">
      <c r="A21" t="s">
        <v>2760</v>
      </c>
      <c r="B21" t="s">
        <v>2761</v>
      </c>
      <c r="C21" t="s">
        <v>2762</v>
      </c>
      <c r="D21" t="s">
        <v>2763</v>
      </c>
      <c r="E21" t="s">
        <v>2764</v>
      </c>
    </row>
    <row r="22" spans="1:5" x14ac:dyDescent="0.2">
      <c r="A22" t="s">
        <v>2765</v>
      </c>
      <c r="B22" t="s">
        <v>2766</v>
      </c>
      <c r="C22" t="s">
        <v>2767</v>
      </c>
    </row>
  </sheetData>
  <autoFilter ref="A1:D22" xr:uid="{DFFA6B21-1780-FB4D-B0D6-D113C6E1BADF}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1C3-FC89-C246-B2B7-E56D93767E03}">
  <dimension ref="A1:D3"/>
  <sheetViews>
    <sheetView zoomScale="150" workbookViewId="0"/>
  </sheetViews>
  <sheetFormatPr baseColWidth="10" defaultColWidth="8.83203125" defaultRowHeight="15" x14ac:dyDescent="0.2"/>
  <cols>
    <col min="1" max="1" width="25.6640625" bestFit="1" customWidth="1"/>
    <col min="2" max="2" width="14.5" bestFit="1" customWidth="1"/>
    <col min="3" max="3" width="39.5" bestFit="1" customWidth="1"/>
    <col min="4" max="4" width="32.66406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2768</v>
      </c>
      <c r="B2" t="s">
        <v>2769</v>
      </c>
      <c r="C2" t="s">
        <v>2770</v>
      </c>
    </row>
    <row r="3" spans="1:4" x14ac:dyDescent="0.2">
      <c r="A3" t="s">
        <v>2771</v>
      </c>
      <c r="B3" t="s">
        <v>2772</v>
      </c>
      <c r="C3" t="s">
        <v>2773</v>
      </c>
      <c r="D3" t="s">
        <v>2774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E566-8EA1-4640-875D-CD8E2DA3091B}">
  <dimension ref="A1:D3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5.5" bestFit="1" customWidth="1"/>
    <col min="2" max="2" width="14.5" bestFit="1" customWidth="1"/>
    <col min="3" max="3" width="39.33203125" bestFit="1" customWidth="1"/>
    <col min="4" max="4" width="52.3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2775</v>
      </c>
      <c r="B2" t="s">
        <v>2776</v>
      </c>
      <c r="C2" t="s">
        <v>2777</v>
      </c>
      <c r="D2" t="s">
        <v>2778</v>
      </c>
    </row>
    <row r="3" spans="1:4" x14ac:dyDescent="0.2">
      <c r="A3" t="s">
        <v>2779</v>
      </c>
      <c r="B3" t="s">
        <v>2780</v>
      </c>
      <c r="C3" t="s">
        <v>2781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E429-ADF0-694B-9E13-AE501897DAFF}">
  <dimension ref="A1:E31"/>
  <sheetViews>
    <sheetView zoomScale="151" zoomScaleNormal="151" workbookViewId="0">
      <selection activeCell="C41" sqref="C41"/>
    </sheetView>
  </sheetViews>
  <sheetFormatPr baseColWidth="10" defaultColWidth="8.83203125" defaultRowHeight="15" x14ac:dyDescent="0.2"/>
  <cols>
    <col min="1" max="1" width="30.33203125" style="1" bestFit="1" customWidth="1"/>
    <col min="2" max="2" width="33.6640625" style="1" bestFit="1" customWidth="1"/>
    <col min="3" max="3" width="43.5" style="1" bestFit="1" customWidth="1"/>
    <col min="4" max="4" width="49.5" style="1" bestFit="1" customWidth="1"/>
    <col min="5" max="5" width="28.83203125" style="1" bestFit="1" customWidth="1"/>
    <col min="6" max="16384" width="8.83203125" style="1"/>
  </cols>
  <sheetData>
    <row r="1" spans="1:5" x14ac:dyDescent="0.2">
      <c r="A1" s="3" t="s">
        <v>1788</v>
      </c>
      <c r="B1" s="3" t="s">
        <v>1505</v>
      </c>
      <c r="C1" s="3" t="s">
        <v>1506</v>
      </c>
      <c r="D1" s="3" t="s">
        <v>1507</v>
      </c>
      <c r="E1" s="3" t="s">
        <v>1508</v>
      </c>
    </row>
    <row r="2" spans="1:5" x14ac:dyDescent="0.2">
      <c r="A2" s="1" t="s">
        <v>2782</v>
      </c>
      <c r="B2" s="1" t="s">
        <v>2783</v>
      </c>
      <c r="C2" s="1" t="s">
        <v>2784</v>
      </c>
    </row>
    <row r="3" spans="1:5" x14ac:dyDescent="0.2">
      <c r="A3" s="1" t="s">
        <v>2785</v>
      </c>
      <c r="B3" s="1" t="s">
        <v>2786</v>
      </c>
    </row>
    <row r="4" spans="1:5" x14ac:dyDescent="0.2">
      <c r="A4" s="1" t="s">
        <v>2787</v>
      </c>
      <c r="B4" s="1" t="s">
        <v>2788</v>
      </c>
      <c r="C4" s="1" t="s">
        <v>2789</v>
      </c>
      <c r="D4" s="1" t="s">
        <v>2790</v>
      </c>
      <c r="E4" s="1" t="s">
        <v>2791</v>
      </c>
    </row>
    <row r="5" spans="1:5" x14ac:dyDescent="0.2">
      <c r="A5" s="1" t="s">
        <v>2792</v>
      </c>
      <c r="B5" s="1" t="s">
        <v>2793</v>
      </c>
    </row>
    <row r="6" spans="1:5" x14ac:dyDescent="0.2">
      <c r="A6" s="1" t="s">
        <v>2794</v>
      </c>
      <c r="B6" s="1" t="s">
        <v>2795</v>
      </c>
      <c r="C6" s="1" t="s">
        <v>2796</v>
      </c>
    </row>
    <row r="7" spans="1:5" x14ac:dyDescent="0.2">
      <c r="A7" s="1" t="s">
        <v>2456</v>
      </c>
      <c r="B7" s="1" t="s">
        <v>2569</v>
      </c>
      <c r="C7" s="1" t="s">
        <v>2570</v>
      </c>
    </row>
    <row r="8" spans="1:5" x14ac:dyDescent="0.2">
      <c r="A8" s="1" t="s">
        <v>2797</v>
      </c>
      <c r="B8" s="1" t="s">
        <v>2798</v>
      </c>
      <c r="C8" s="1" t="s">
        <v>2799</v>
      </c>
      <c r="D8" s="1" t="s">
        <v>2800</v>
      </c>
    </row>
    <row r="9" spans="1:5" ht="32" x14ac:dyDescent="0.2">
      <c r="A9" s="1" t="s">
        <v>2801</v>
      </c>
      <c r="B9" s="1" t="s">
        <v>2802</v>
      </c>
      <c r="C9" s="2" t="s">
        <v>2803</v>
      </c>
      <c r="D9" s="1" t="s">
        <v>2804</v>
      </c>
    </row>
    <row r="10" spans="1:5" x14ac:dyDescent="0.2">
      <c r="A10" s="1" t="s">
        <v>2805</v>
      </c>
      <c r="B10" s="1" t="s">
        <v>2806</v>
      </c>
      <c r="C10" s="1" t="s">
        <v>2807</v>
      </c>
      <c r="D10" s="1" t="s">
        <v>2808</v>
      </c>
    </row>
    <row r="11" spans="1:5" x14ac:dyDescent="0.2">
      <c r="A11" s="1" t="s">
        <v>26</v>
      </c>
      <c r="B11" s="1" t="s">
        <v>234</v>
      </c>
      <c r="C11" s="1" t="s">
        <v>2809</v>
      </c>
    </row>
    <row r="12" spans="1:5" x14ac:dyDescent="0.2">
      <c r="A12" s="1" t="s">
        <v>2810</v>
      </c>
      <c r="B12" s="1" t="s">
        <v>2811</v>
      </c>
    </row>
    <row r="13" spans="1:5" x14ac:dyDescent="0.2">
      <c r="A13" s="1" t="s">
        <v>2812</v>
      </c>
      <c r="B13" s="1" t="s">
        <v>2813</v>
      </c>
    </row>
    <row r="14" spans="1:5" x14ac:dyDescent="0.2">
      <c r="A14" s="1" t="s">
        <v>2814</v>
      </c>
      <c r="B14" s="1" t="s">
        <v>2815</v>
      </c>
    </row>
    <row r="15" spans="1:5" x14ac:dyDescent="0.2">
      <c r="A15" s="1" t="s">
        <v>2816</v>
      </c>
      <c r="B15" s="1" t="s">
        <v>2817</v>
      </c>
      <c r="C15" s="1" t="s">
        <v>2818</v>
      </c>
      <c r="D15" s="1" t="s">
        <v>2819</v>
      </c>
    </row>
    <row r="16" spans="1:5" x14ac:dyDescent="0.2">
      <c r="A16" s="1" t="s">
        <v>2820</v>
      </c>
      <c r="B16" s="1" t="s">
        <v>2821</v>
      </c>
      <c r="C16" s="1" t="s">
        <v>2822</v>
      </c>
    </row>
    <row r="17" spans="1:4" x14ac:dyDescent="0.2">
      <c r="A17" s="1" t="s">
        <v>2823</v>
      </c>
      <c r="B17" s="1" t="s">
        <v>2824</v>
      </c>
      <c r="C17" s="1" t="s">
        <v>2825</v>
      </c>
    </row>
    <row r="18" spans="1:4" x14ac:dyDescent="0.2">
      <c r="A18" s="1" t="s">
        <v>2826</v>
      </c>
      <c r="B18" s="1" t="s">
        <v>766</v>
      </c>
      <c r="C18" s="1" t="s">
        <v>2827</v>
      </c>
    </row>
    <row r="19" spans="1:4" x14ac:dyDescent="0.2">
      <c r="A19" s="1" t="s">
        <v>2828</v>
      </c>
      <c r="B19" s="1" t="s">
        <v>2829</v>
      </c>
      <c r="C19" s="1" t="s">
        <v>2830</v>
      </c>
      <c r="D19" s="1" t="s">
        <v>2831</v>
      </c>
    </row>
    <row r="20" spans="1:4" x14ac:dyDescent="0.2">
      <c r="A20" s="1" t="s">
        <v>2832</v>
      </c>
      <c r="B20" s="1" t="s">
        <v>2833</v>
      </c>
    </row>
    <row r="21" spans="1:4" x14ac:dyDescent="0.2">
      <c r="A21" s="1" t="s">
        <v>2858</v>
      </c>
      <c r="B21" s="1" t="s">
        <v>2859</v>
      </c>
      <c r="C21" s="1" t="s">
        <v>2860</v>
      </c>
    </row>
    <row r="22" spans="1:4" x14ac:dyDescent="0.2">
      <c r="A22" s="1" t="s">
        <v>2834</v>
      </c>
      <c r="B22" s="1" t="s">
        <v>2834</v>
      </c>
      <c r="C22" s="1" t="s">
        <v>2835</v>
      </c>
    </row>
    <row r="23" spans="1:4" x14ac:dyDescent="0.2">
      <c r="A23" s="1" t="s">
        <v>2836</v>
      </c>
      <c r="B23" s="1" t="s">
        <v>2837</v>
      </c>
    </row>
    <row r="24" spans="1:4" x14ac:dyDescent="0.2">
      <c r="A24" s="1" t="s">
        <v>2838</v>
      </c>
      <c r="B24" s="1" t="s">
        <v>2839</v>
      </c>
    </row>
    <row r="25" spans="1:4" x14ac:dyDescent="0.2">
      <c r="A25" s="1" t="s">
        <v>2840</v>
      </c>
      <c r="B25" s="1" t="s">
        <v>2841</v>
      </c>
    </row>
    <row r="26" spans="1:4" x14ac:dyDescent="0.2">
      <c r="A26" s="1" t="s">
        <v>2842</v>
      </c>
      <c r="B26" s="1" t="s">
        <v>2843</v>
      </c>
      <c r="C26" s="1" t="s">
        <v>2844</v>
      </c>
    </row>
    <row r="27" spans="1:4" x14ac:dyDescent="0.2">
      <c r="A27" s="1" t="s">
        <v>2845</v>
      </c>
      <c r="B27" s="1" t="s">
        <v>2846</v>
      </c>
      <c r="C27" s="1" t="s">
        <v>2847</v>
      </c>
      <c r="D27" s="1" t="s">
        <v>2848</v>
      </c>
    </row>
    <row r="28" spans="1:4" x14ac:dyDescent="0.2">
      <c r="A28" s="1" t="s">
        <v>2849</v>
      </c>
      <c r="B28" s="1" t="s">
        <v>2850</v>
      </c>
    </row>
    <row r="29" spans="1:4" x14ac:dyDescent="0.2">
      <c r="A29" s="1" t="s">
        <v>2851</v>
      </c>
      <c r="B29" s="1" t="s">
        <v>2852</v>
      </c>
    </row>
    <row r="30" spans="1:4" x14ac:dyDescent="0.2">
      <c r="A30" s="1" t="s">
        <v>2853</v>
      </c>
      <c r="B30" s="1" t="s">
        <v>2854</v>
      </c>
    </row>
    <row r="31" spans="1:4" x14ac:dyDescent="0.2">
      <c r="A31" s="1" t="s">
        <v>2855</v>
      </c>
      <c r="B31" s="1" t="s">
        <v>2856</v>
      </c>
      <c r="C31" s="1" t="s">
        <v>2857</v>
      </c>
    </row>
  </sheetData>
  <autoFilter ref="A1:E30" xr:uid="{6126AAD7-35A7-A14C-83D3-5B2BEF569D57}"/>
  <sortState xmlns:xlrd2="http://schemas.microsoft.com/office/spreadsheetml/2017/richdata2" ref="A2:E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Algeria</vt:lpstr>
      <vt:lpstr>Argentina</vt:lpstr>
      <vt:lpstr>Australia</vt:lpstr>
      <vt:lpstr>Austria</vt:lpstr>
      <vt:lpstr>Belgium</vt:lpstr>
      <vt:lpstr>Brazil</vt:lpstr>
      <vt:lpstr>Bulgaria</vt:lpstr>
      <vt:lpstr>Burkina Faso</vt:lpstr>
      <vt:lpstr>Canada</vt:lpstr>
      <vt:lpstr>Chile</vt:lpstr>
      <vt:lpstr>China</vt:lpstr>
      <vt:lpstr>Colombia</vt:lpstr>
      <vt:lpstr>Cuba</vt:lpstr>
      <vt:lpstr>Czech Republic</vt:lpstr>
      <vt:lpstr>Denmark</vt:lpstr>
      <vt:lpstr>Ecuador</vt:lpstr>
      <vt:lpstr>Egypt</vt:lpstr>
      <vt:lpstr>Estonia</vt:lpstr>
      <vt:lpstr>Finland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2022-09-09T07:19:16Z</dcterms:created>
  <dcterms:modified xsi:type="dcterms:W3CDTF">2022-12-10T16:07:09Z</dcterms:modified>
</cp:coreProperties>
</file>