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66925"/>
  <mc:AlternateContent xmlns:mc="http://schemas.openxmlformats.org/markup-compatibility/2006">
    <mc:Choice Requires="x15">
      <x15ac:absPath xmlns:x15ac="http://schemas.microsoft.com/office/spreadsheetml/2010/11/ac" url="D:\Dizertatie Trump final\Sentiment Analysis\Twitter-Sentiment-Analysis-master\"/>
    </mc:Choice>
  </mc:AlternateContent>
  <xr:revisionPtr revIDLastSave="0" documentId="13_ncr:40009_{B2FA930B-1588-4957-95F8-A92F4A8B98CC}" xr6:coauthVersionLast="45" xr6:coauthVersionMax="45" xr10:uidLastSave="{00000000-0000-0000-0000-000000000000}"/>
  <bookViews>
    <workbookView xWindow="-108" yWindow="-108" windowWidth="23256" windowHeight="12576" activeTab="4"/>
  </bookViews>
  <sheets>
    <sheet name="trump" sheetId="1" r:id="rId1"/>
    <sheet name="Sheet3" sheetId="4" r:id="rId2"/>
    <sheet name="Sheet4" sheetId="5" r:id="rId3"/>
    <sheet name="Sheet8" sheetId="9" r:id="rId4"/>
    <sheet name="Sheet5" sheetId="6" r:id="rId5"/>
    <sheet name="Sheet9" sheetId="10" r:id="rId6"/>
    <sheet name="Sheet2" sheetId="3" r:id="rId7"/>
    <sheet name="Sheet1" sheetId="2" r:id="rId8"/>
  </sheets>
  <definedNames>
    <definedName name="_xlnm._FilterDatabase" localSheetId="2" hidden="1">Sheet4!$A$1:$A$4754</definedName>
  </definedNames>
  <calcPr calcId="191029"/>
</workbook>
</file>

<file path=xl/calcChain.xml><?xml version="1.0" encoding="utf-8"?>
<calcChain xmlns="http://schemas.openxmlformats.org/spreadsheetml/2006/main">
  <c r="C449" i="5" l="1"/>
  <c r="C4308" i="5"/>
  <c r="C4754" i="5"/>
  <c r="C4728" i="5"/>
  <c r="C4716" i="5"/>
  <c r="C4671" i="5"/>
  <c r="C4651" i="5"/>
  <c r="C4647" i="5"/>
  <c r="C4644" i="5"/>
  <c r="C4636" i="5"/>
  <c r="C4608" i="5"/>
  <c r="C4597" i="5"/>
  <c r="C4585" i="5"/>
  <c r="C4564" i="5"/>
  <c r="C4551" i="5"/>
  <c r="C4507" i="5"/>
  <c r="C4490" i="5"/>
  <c r="C4465" i="5"/>
  <c r="C4450" i="5"/>
  <c r="C4440" i="5"/>
  <c r="C4411" i="5"/>
  <c r="C4399" i="5"/>
  <c r="C4390" i="5"/>
  <c r="C4377" i="5"/>
  <c r="C4374" i="5"/>
  <c r="C4336" i="5"/>
  <c r="C4319" i="5"/>
  <c r="C4309" i="5"/>
  <c r="C4302" i="5"/>
  <c r="C4290" i="5"/>
  <c r="C4281" i="5"/>
  <c r="C4272" i="5"/>
  <c r="C4262" i="5"/>
  <c r="C4245" i="5"/>
  <c r="C4222" i="5"/>
  <c r="C4207" i="5"/>
  <c r="C4193" i="5"/>
  <c r="C4191" i="5"/>
  <c r="C4177" i="5"/>
  <c r="C4156" i="5"/>
  <c r="C4133" i="5"/>
  <c r="C4122" i="5"/>
  <c r="C4098" i="5"/>
  <c r="C4084" i="5"/>
  <c r="C4037" i="5"/>
  <c r="C4016" i="5"/>
  <c r="C3995" i="5"/>
  <c r="C3983" i="5"/>
  <c r="C3970" i="5"/>
  <c r="C3922" i="5"/>
  <c r="C3909" i="5"/>
  <c r="C3896" i="5"/>
  <c r="C3890" i="5"/>
  <c r="C3885" i="5"/>
  <c r="C3850" i="5"/>
  <c r="C3848" i="5"/>
  <c r="C3843" i="5"/>
  <c r="C3840" i="5"/>
  <c r="C3831" i="5"/>
  <c r="C3797" i="5"/>
  <c r="C3786" i="5"/>
  <c r="C3763" i="5"/>
  <c r="C3750" i="5"/>
  <c r="C3745" i="5"/>
  <c r="C3706" i="5"/>
  <c r="C3691" i="5"/>
  <c r="C3680" i="5"/>
  <c r="C3668" i="5"/>
  <c r="C3652" i="5"/>
  <c r="C3614" i="5"/>
  <c r="C3612" i="5"/>
  <c r="C3596" i="5"/>
  <c r="C3581" i="5"/>
  <c r="C3567" i="5"/>
  <c r="C3518" i="5"/>
  <c r="C3491" i="5"/>
  <c r="C3476" i="5"/>
  <c r="C3458" i="5"/>
  <c r="C3441" i="5"/>
  <c r="C3405" i="5"/>
  <c r="C3395" i="5"/>
  <c r="C3385" i="5"/>
  <c r="C3366" i="5"/>
  <c r="C3352" i="5"/>
  <c r="C3314" i="5"/>
  <c r="C3300" i="5"/>
  <c r="C3278" i="5"/>
  <c r="C3266" i="5"/>
  <c r="C3250" i="5"/>
  <c r="C3186" i="5"/>
  <c r="C3170" i="5"/>
  <c r="C3152" i="5"/>
  <c r="C3119" i="5"/>
  <c r="C3099" i="5"/>
  <c r="C3025" i="5"/>
  <c r="C3004" i="5"/>
  <c r="C2980" i="5"/>
  <c r="C2962" i="5"/>
  <c r="C2950" i="5"/>
  <c r="C2902" i="5"/>
  <c r="C2885" i="5"/>
  <c r="C2873" i="5"/>
  <c r="C2851" i="5"/>
  <c r="C2843" i="5"/>
  <c r="C2812" i="5"/>
  <c r="C2803" i="5"/>
  <c r="C2798" i="5"/>
  <c r="C2782" i="5"/>
  <c r="C2770" i="5"/>
  <c r="C2720" i="5"/>
  <c r="C2712" i="5"/>
  <c r="C2697" i="5"/>
  <c r="C2678" i="5"/>
  <c r="C2663" i="5"/>
  <c r="C2618" i="5"/>
  <c r="C2596" i="5"/>
  <c r="C2575" i="5"/>
  <c r="C2565" i="5"/>
  <c r="C2554" i="5"/>
  <c r="C2502" i="5"/>
  <c r="C2489" i="5"/>
  <c r="C2477" i="5"/>
  <c r="C2455" i="5"/>
  <c r="C2447" i="5"/>
  <c r="C2392" i="5"/>
  <c r="C2372" i="5"/>
  <c r="C2363" i="5"/>
  <c r="C2345" i="5"/>
  <c r="C2329" i="5"/>
  <c r="C2295" i="5"/>
  <c r="C2288" i="5"/>
  <c r="C2268" i="5"/>
  <c r="C2256" i="5"/>
  <c r="C2239" i="5"/>
  <c r="C2222" i="5"/>
  <c r="C2213" i="5"/>
  <c r="C2201" i="5"/>
  <c r="C2183" i="5"/>
  <c r="C2170" i="5"/>
  <c r="C2146" i="5"/>
  <c r="C2134" i="5"/>
  <c r="C2117" i="5"/>
  <c r="C2104" i="5"/>
  <c r="C2084" i="5"/>
  <c r="C2033" i="5"/>
  <c r="C2020" i="5"/>
  <c r="C1994" i="5"/>
  <c r="C1974" i="5"/>
  <c r="C1958" i="5"/>
  <c r="C1930" i="5"/>
  <c r="C1913" i="5"/>
  <c r="C1901" i="5"/>
  <c r="C1888" i="5"/>
  <c r="C1873" i="5"/>
  <c r="C1842" i="5"/>
  <c r="C1817" i="5"/>
  <c r="C1790" i="5"/>
  <c r="C1775" i="5"/>
  <c r="C1762" i="5"/>
  <c r="C1735" i="5"/>
  <c r="C1728" i="5"/>
  <c r="C1720" i="5"/>
  <c r="C1697" i="5"/>
  <c r="C1686" i="5"/>
  <c r="C1665" i="5"/>
  <c r="C1660" i="5"/>
  <c r="C1641" i="5"/>
  <c r="C1628" i="5"/>
  <c r="C1621" i="5"/>
  <c r="C1602" i="5"/>
  <c r="C1595" i="5"/>
  <c r="C1589" i="5"/>
  <c r="C1574" i="5"/>
  <c r="C1558" i="5"/>
  <c r="C1521" i="5"/>
  <c r="C1513" i="5"/>
  <c r="C1487" i="5"/>
  <c r="C1479" i="5"/>
  <c r="C1464" i="5"/>
  <c r="C1433" i="5"/>
  <c r="C1423" i="5"/>
  <c r="C1414" i="5"/>
  <c r="C1404" i="5"/>
  <c r="C1402" i="5"/>
  <c r="C1369" i="5"/>
  <c r="C1352" i="5"/>
  <c r="C1341" i="5"/>
  <c r="C1334" i="5"/>
  <c r="C1326" i="5"/>
  <c r="C1301" i="5"/>
  <c r="C1282" i="5"/>
  <c r="C1270" i="5"/>
  <c r="C1244" i="5"/>
  <c r="C1234" i="5"/>
  <c r="C1196" i="5"/>
  <c r="C1181" i="5"/>
  <c r="C1178" i="5"/>
  <c r="C1171" i="5"/>
  <c r="C1150" i="5"/>
  <c r="C1112" i="5"/>
  <c r="C1090" i="5"/>
  <c r="C1084" i="5"/>
  <c r="C1063" i="5"/>
  <c r="C1061" i="5"/>
  <c r="C1026" i="5"/>
  <c r="C1014" i="5"/>
  <c r="C1007" i="5"/>
  <c r="C996" i="5"/>
  <c r="C987" i="5"/>
  <c r="C963" i="5"/>
  <c r="C954" i="5"/>
  <c r="C945" i="5"/>
  <c r="C929" i="5"/>
  <c r="C912" i="5"/>
  <c r="C879" i="5"/>
  <c r="C870" i="5"/>
  <c r="C864" i="5"/>
  <c r="C855" i="5"/>
  <c r="C848" i="5"/>
  <c r="C810" i="5"/>
  <c r="C800" i="5"/>
  <c r="C792" i="5"/>
  <c r="C786" i="5"/>
  <c r="C773" i="5"/>
  <c r="C746" i="5"/>
  <c r="C728" i="5"/>
  <c r="C722" i="5"/>
  <c r="C718" i="5"/>
  <c r="C702" i="5"/>
  <c r="C685" i="5"/>
  <c r="C675" i="5"/>
  <c r="C665" i="5"/>
  <c r="C658" i="5"/>
  <c r="C651" i="5"/>
  <c r="C644" i="5"/>
  <c r="C637" i="5"/>
  <c r="C631" i="5"/>
  <c r="C621" i="5"/>
  <c r="C613" i="5"/>
  <c r="C582" i="5"/>
  <c r="C572" i="5"/>
  <c r="C558" i="5"/>
  <c r="C544" i="5"/>
  <c r="C540" i="5"/>
  <c r="C524" i="5"/>
  <c r="C509" i="5"/>
  <c r="C503" i="5"/>
  <c r="C498" i="5"/>
  <c r="C485" i="5"/>
  <c r="C461" i="5"/>
  <c r="C450" i="5"/>
  <c r="C441" i="5"/>
  <c r="C437" i="5"/>
  <c r="C405" i="5"/>
  <c r="C401" i="5"/>
  <c r="C396" i="5"/>
  <c r="C387" i="5"/>
  <c r="C372" i="5"/>
  <c r="C353" i="5"/>
  <c r="C351" i="5"/>
  <c r="C346" i="5"/>
  <c r="C339" i="5"/>
  <c r="C336" i="5"/>
  <c r="C311" i="5"/>
  <c r="C300" i="5"/>
  <c r="C295" i="5"/>
  <c r="C291" i="5"/>
  <c r="C284" i="5"/>
  <c r="C273" i="5"/>
  <c r="C258" i="5"/>
  <c r="C246" i="5"/>
  <c r="C243" i="5"/>
  <c r="C219" i="5"/>
  <c r="C216" i="5"/>
  <c r="C206" i="5"/>
  <c r="C198" i="5"/>
  <c r="C183" i="5"/>
  <c r="C151" i="5"/>
  <c r="C140" i="5"/>
  <c r="C138" i="5"/>
  <c r="C136" i="5"/>
  <c r="C125" i="5"/>
  <c r="C90" i="5"/>
  <c r="C80" i="5"/>
  <c r="C71" i="5"/>
  <c r="C66" i="5"/>
  <c r="C61" i="5"/>
  <c r="C34" i="5"/>
  <c r="C2" i="5"/>
  <c r="C27" i="5"/>
  <c r="C20" i="5"/>
  <c r="C13" i="5"/>
</calcChain>
</file>

<file path=xl/sharedStrings.xml><?xml version="1.0" encoding="utf-8"?>
<sst xmlns="http://schemas.openxmlformats.org/spreadsheetml/2006/main" count="46471" uniqueCount="5920">
  <si>
    <t>date</t>
  </si>
  <si>
    <t>username</t>
  </si>
  <si>
    <t>tweet</t>
  </si>
  <si>
    <t>realdonaldtrump</t>
  </si>
  <si>
    <t>Do you think itâ€™s just luck that gas prices are so low, and falling? Low gas prices are like another Tax Cut!</t>
  </si>
  <si>
    <t>â€œKim Jong Un says North Korea will not make or test nuclear weapons, or give them to others - &amp; he is ready to meet President Trump anytime.â€ PBS News Hour. I also look forward to meeting with Chairman Kim who realizes so well that North Korea possesses great economic potential!</t>
  </si>
  <si>
    <t>Washington Examiner - â€œMAGA list: 205 â€˜historic resultsâ€™ help Trump make case for 2020 re-election.â€  True!</t>
  </si>
  <si>
    <t>Gas prices are low and expected to go down this year. This would be good!</t>
  </si>
  <si>
    <t>Border Security and the Wall â€œthingâ€ and Shutdown is not where Nancy Pelosi wanted to start her tenure as Speaker! Letâ€™s make a deal?</t>
  </si>
  <si>
    <t xml:space="preserve">Congratulations to President </t>
  </si>
  <si>
    <t>One thing has now been proven. The Democrats do not care about Open Borders and all of the crime and drugs that Open Borders bring!</t>
  </si>
  <si>
    <t>â€œGeneralâ€ McChrystal got fired like a dog by Obama. Last assignment a total bust. Known for big, dumb mouth. Hillary lover! https://twitter.com/IngrahamAngle/status/1079824312708808710Â â€¦</t>
  </si>
  <si>
    <t>The Democrats, much as I suspected, have allocated no money for a new Wall. So imaginative! The problem is, without a Wall there can be no real Border Security - and our Country must finally have a Strong and Secure Southern Border!</t>
  </si>
  <si>
    <t>Happy New Year!</t>
  </si>
  <si>
    <t>HAPPY NEW YEAR TO EVERYONE, INCLUDING THE HATERS AND THE FAKE NEWS MEDIA! 2019 WILL BE A FANTASTIC YEAR FOR THOSE NOT SUFFERING FROM TRUMP DERANGEMENT SYNDROME. JUST CALM DOWN AND ENJOY THE RIDE, GREAT THINGS ARE HAPPENING FOR OUR COUNTRY!</t>
  </si>
  <si>
    <t>Dr. Sebastian Gorka, a very good and talented guy, has a great new book just out, â€œWhy We Fight.â€ Lots of insight - Enjoy!</t>
  </si>
  <si>
    <t>...Remember this. Throughout the ages some things NEVER get better and NEVER change. You have Walls and you have Wheels. It was ALWAYS that way and it will ALWAYS be that way! Please explain to the Democrats that there can NEVER be a replacement for a good old fashioned WALL!</t>
  </si>
  <si>
    <t>The Democrats will probably submit a Bill, being cute as always, which gives everything away but gives NOTHING to Border Security, namely the Wall. You see, without the Wall there can be no Border Security - the Tech â€œstuffâ€ is just, by comparison, meaningless bells &amp; whistles...</t>
  </si>
  <si>
    <t>MEXICO IS PAYING FOR THE WALL through the many billions of dollars a year that the U.S.A. is saving through the new Trade Deal, the USMCA, that will replace the horrendous NAFTA Trade Deal, which has so badly hurt our Country. Mexico &amp; Canada will also thrive - good for all!</t>
  </si>
  <si>
    <t>Mexico is paying for the Wall through the new USMCA Trade Deal. Much of the Wall has already been fully renovated or built. We have done a lot of work. $5.6 Billion Dollars that House has approved is very little in comparison to the benefits of National Security. Quick payback!</t>
  </si>
  <si>
    <t>Here we go with Mitt Romney, but so fast! Question will be, is he a Flake?  I hope not. Would much prefer that Mitt focus on Border Security and so many other things where he can be helpful. I won big, and he didnâ€™t. He should be happy for all Republicans. Be a TEAM player &amp; WIN!</t>
  </si>
  <si>
    <t>For FAR TOO LONG Senate Democrats have been Obstructing more than 350 Nominations. These great Americans left their jobs to serve our Country, but canâ€™t because Dems are blocking them, some for two years-historic record. Passed committees, but Schumer putting them on hold. Bad!</t>
  </si>
  <si>
    <t>The RNC has a great Chairwoman in Ronna McDaniel and the @GOP has never been stronger. We achieved historic wins with her help last year! #MAGAðŸ‡ºðŸ‡¸</t>
  </si>
  <si>
    <t>The United States Treasury has taken in MANY billions of dollars from the Tariffs we are charging China and other countries that have not treated us fairly. In the meantime we are doing well in various Trade Negotiations currently going on. At some point this had to be done!</t>
  </si>
  <si>
    <t>The Shutdown is only because of the 2020 Presidential Election. The Democrats know they canâ€™t win based on all of the achievements of â€œTrump,â€ so they are going all out on the desperately needed Wall and Border Security - and Presidential Harassment. For them, strictly politics!</t>
  </si>
  <si>
    <t>â€œMAGA list: 205 â€˜historic resultsâ€™ help Trump make case for 2020 re-electionâ€ https://www.washingtonexaminer.com/washington-secrets/maga-list-205-historic-results-help-trump-make-case-for-2020-reelectionÂ â€¦</t>
  </si>
  <si>
    <t>Sadly, there can be no REAL Border Security without the Wall!</t>
  </si>
  <si>
    <t>...I remain ready and willing to work with Democrats to pass a bill that secures our borders, supports the agents and officers on the ground, and keeps America Safe. Letâ€™s get it done!</t>
  </si>
  <si>
    <t>Important meeting today on Border Security with Republican and Democrat Leaders in Congress. Both parties must work together to pass a Funding Bill that protects this Nation and its people â€“ this is the first and most important duty of government...</t>
  </si>
  <si>
    <t>The story in the New York Times regarding Jim Webb being considered as the next Secretary of Defense is FAKE NEWS. Iâ€™m sure he is a fine man, but I donâ€™t know Jim, and never met him. Patrick Shanahan, who is Acting Secretary of Defense, is doing a great job!</t>
  </si>
  <si>
    <t>â€œJob growth surges by 312,000 in Decemberâ€ https://www.cnbc.com/2019/01/04/nonfarm-payrolls-december-2018.htmlÂ â€¦</t>
  </si>
  <si>
    <t>GREAT JOBS NUMBERS JUST ANNOUNCED!</t>
  </si>
  <si>
    <t>How do you impeach a president who has won perhaps the greatest election of all time, done nothing wrong (no Collusion with Russia, it was the Dems that Colluded), had the most successful first two years of any president, and is the most popular Republican in party history 93%?</t>
  </si>
  <si>
    <t>As I have stated many times, if the Democrats take over the House or Senate, there will be disruption to the Financial Markets. We won the Senate, they won the House. Things will settle down. They only want to impeach me because they know they canâ€™t win in 2020, too much success!</t>
  </si>
  <si>
    <t>....President Trump deserves a lot of credit, but again, you have the anti-Trump people who are not going to give him a lot of credit.â€</t>
  </si>
  <si>
    <t>Michael Pillsbury interviewed by @cvpayne: â€œThey have the motive of making the President look bad â€“ instead of President Trump being portrayed as a HERO. The first President to take China on, itâ€™s 20 years overdue....</t>
  </si>
  <si>
    <t>V.P. Mike Pence and team just left the White House. Briefed me on their meeting with the Schumer/Pelosi representatives. Not much headway made today. Second meeting set for tomorrow. After so many decades, must finally and permanently fix the problems on the Southern Border!</t>
  </si>
  <si>
    <t>Drug makers and companies are not living up to their commitments on pricing. Not being fair to the consumer, or to our Country!</t>
  </si>
  <si>
    <t>â€œFormer @NYTimes editor Jill Abramson rips paper's â€˜unmistakably anti-Trumpâ€™ bias.â€</t>
  </si>
  <si>
    <t>Great Tweet today by Tyler Q. Houlton @SpoxDHS on the #FakeNews being put out by @CNN, a proud member of the Opposition Party. @TSA is doing a great job!</t>
  </si>
  <si>
    <t>The Democrats want Billions of Dollars for Foreign Aid, but they donâ€™t want to spend a small fraction of that number on properly securing our Border. Figure that one out!</t>
  </si>
  <si>
    <t>We are working hard at the Border, but we need a WALL!  In 2018, 1.7 million pounds of narcotics seized, 17,000 adults arrested with criminal records, and 6000 gang members, including MS-13, apprehended. A big Human Trafficking problem.</t>
  </si>
  <si>
    <t>I donâ€™t care that most of the workers not getting paid are Democrats, I want to stop the Shutdown as soon as we are in agreement on Strong Border Security! I am in the White House ready to go, where are the Dems?</t>
  </si>
  <si>
    <t>Many people currently a part of my opposition, including President Obama &amp; the Dems, have had campaign violations, in some cases for very large sums of money. These are civil cases. They paid a fine &amp; settled. While no big deal, I did not commit a campaign violation!</t>
  </si>
  <si>
    <t>The Democrats could solve the Shutdown problem in a very short period of time. All they have to do is approve REAL Border Security (including a Wall), something which everyone, other than drug dealers, human traffickers and criminals, want very badly! This would be so easy to do!</t>
  </si>
  <si>
    <t>Great support coming from all sides for Border Security (including Wall) on our very dangerous Southern Border. Teams negotiating this weekend! Washington Post and NBC reporting of events, including Fake sources, has been very inaccurate (to put it mildly)!</t>
  </si>
  <si>
    <t>Thank you to Kanye West for your nice words. Criminal Justice Reform is now law - passed in a very bipartisan way!</t>
  </si>
  <si>
    <t>Great new book by Dr. Robert Jeffress, â€œChoosing the Extraordinary Life.â€ Get it and enjoy!  @LouDobbs</t>
  </si>
  <si>
    <t>V.P. Mike Pence and group had a productive meeting with the Schumer/Pelosi representatives today. Many details of Border Security were discussed. We are now planning a Steel Barrier rather than concrete. It is both stronger &amp; less obtrusive. Good solution, and made in the U.S.A.</t>
  </si>
  <si>
    <t>Our GREAT MILITARY has delivered justice for the heroes lost and wounded in the cowardly attack on the USS Cole. We have just killed the leader of that attack, Jamal al-Badawi. Our work against al Qaeda continues. We will never stop in our fight against Radical Islamic Terrorism!</t>
  </si>
  <si>
    <t>Excited to see our friends in Egypt opening the biggest Cathedral in the Middle East. President El-Sisi is moving his country to a more inclusive future!</t>
  </si>
  <si>
    <t>....The only reason they do not want to build a Wall is that Walls Work! 99% of our illegal Border crossings will end, crime in our Country will go way down and we will save billions of dollars a year! A properly planned and constructed Wall will pay for itself many times a year!</t>
  </si>
  <si>
    <t>â€œWe simply cannot allow people to pour into the United States undetected, undocumented, unchecked...â€ Barrack Obama, 2005. I voted, when I was a Senator, to build a barrier to try to prevent illegal immigrants from coming in...â€ Hillary Clinton, 2015.</t>
  </si>
  <si>
    <t>Will be going to Camp David tomorrow morning for meetings on Border Security and many other topics with @WhiteHouse senior staff.</t>
  </si>
  <si>
    <t>AP-NORC POLL: â€œImmigration among the top concerns in 2019.â€ People want to stop drugs and criminals at the Border. Want Border Security! Tell the Dems to do the inevitable now, rather than later. The wait is costly and dangerous!</t>
  </si>
  <si>
    <t>â€œThe number of employed Americans has now set a 14th record under President Trump. Over the year, average hourly earnings have increased by 84 cents, or 3.2%. Participation Rate hits Trump-Era High.â€ CNS NEWS.  And we will do even better with new trade deals and all else!</t>
  </si>
  <si>
    <t>â€œJobs up big, plus 312,000. Record number working. Manufacturing best in 20 years (Previous administration said this could not happen). Hispanic unemployment lowest ever. Dow plus 747 (for day).â€ @DRUDGE_REPORT</t>
  </si>
  <si>
    <t>I am pleased to inform you that I will Address the Nation on the Humanitarian and National Security crisis on our Southern Border. Tuesday night at 9:00 P.M. Eastern.</t>
  </si>
  <si>
    <t>The Failing New York Times has knowingly written a very inaccurate story on my intentions on Syria. No different from my original statements, we will be leaving at a proper pace while at the same time continuing to fight ISIS and doing all else that is prudent and necessary!.....</t>
  </si>
  <si>
    <t>Congressman Adam Smith, the new Chairman of the House Armed Services Committee, just stated, â€œYes, there is a provision in law that says a president can declare an emergency. Itâ€™s been done a number of times.â€ No doubt, but letâ€™s get our deal done in Congress!</t>
  </si>
  <si>
    <t>....The Fake News Media in our Country is the real Opposition Party. It is truly the Enemy of the People! We must bring honesty back to journalism and reporting!</t>
  </si>
  <si>
    <t>...The Fake News will knowingly lie and demean in order make the tremendous success of the Trump Administration, and me, look as bad as possible. They use non-existent sources &amp; write stories that are total fiction. Our Country is doing so well, yet this is a sad day in America!</t>
  </si>
  <si>
    <t>With all of the success that our Country is having, including the just released jobs numbers which are off the charts, the Fake News &amp; totally dishonest Media concerning me and my presidency has never been worse. Many have become crazed lunatics who have given up on the TRUTH!...</t>
  </si>
  <si>
    <t>Congratulations to a truly great football team, the Clemson Tigers, on an incredible win last night against a powerful Alabama team. A big win also for the Great State of South Carolina. Look forward to seeing the team, and their brilliant coach, for the second time at the W.H.</t>
  </si>
  <si>
    <t>Talks with China are going very well!</t>
  </si>
  <si>
    <t>â€œThe President is the biggest and best supporter of the Steel Industry in many years. We are now doing really well. The Tariffs let us compete. Was unfair that the Steel Industry lost its jobs to unfair trade laws. Very positive outcome.â€ Mark Glyptis, United Steelworkers</t>
  </si>
  <si>
    <t>Economic numbers looking REALLY good. Can you imagine if I had long term ZERO interest rates to play with like the past administration, rather than the rapidly raised normalized rates we have today. That would have been SO EASY! Still, markets up BIG since 2016 Election!</t>
  </si>
  <si>
    <t>Endless Wars, especially those which are fought out of judgement mistakes that were made many years ago, &amp; those where we are getting little financial or military help from the rich countries that so greatly benefit from what we are doing, will eventually come to a glorious end!</t>
  </si>
  <si>
    <t>Just left a meeting with Chuck and Nancy, a total waste of time. I asked what is going to happen in 30 days if I quickly open things up, are you going to approve Border Security which includes a Wall or Steel Barrier? Nancy said, NO. I said bye-bye, nothing else works!</t>
  </si>
  <si>
    <t>Thank you to all of America's brave police, deputies, sheriffs, and federal law enforcement on National Law Enforcement Appreciation Day! We love you and will always support you. pic.twitter.com/kGL6kPmpDY</t>
  </si>
  <si>
    <t>Billions of dollars are sent to the State of California for Forest fires that, with proper Forest Management, would never happen. Unless they get their act together, which is unlikely, I have ordered FEMA to send no more money. It is a disgraceful situation in lives &amp; money!</t>
  </si>
  <si>
    <t>Our Country is doing so well in so many ways. Great jobs numbers, with a record setting December. We are rebuilding our military. Vets finally have Choice &amp; Accountability. Economy &amp; GDP are strong. Tax &amp; Reg cuts historic. Trade deals great. But we MUST fix our Southern Border!</t>
  </si>
  <si>
    <t>Thank you for soooo many nice comments regarding my Oval Office speech. A very interesting experience!</t>
  </si>
  <si>
    <t>From the Southern Border.... pic.twitter.com/Vgsf5nEZUH</t>
  </si>
  <si>
    <t>Because of the Democrats intransigence on Border Security and the great importance of Safety for our Nation, I am respectfully cancelling my very important trip to Davos, Switzerland for the World Economic Forum. My warmest regards and apologies to the @WEF!</t>
  </si>
  <si>
    <t>President Obama, thank you for your great support â€“ I have been saying this all along! pic.twitter.com/L506g9Aq4z</t>
  </si>
  <si>
    <t>MAKE AMERICA GREAT AGAIN!</t>
  </si>
  <si>
    <t>Getting ready to leave for the Great State of Texas! #MAGA</t>
  </si>
  <si>
    <t>â€œGreat support for Border Security and the Wall.â€ @foxandfriends  Even greater than anyone would know! â€œPresidents supporters do not want him to cave.â€ @SteveDoocy I wonâ€™t!</t>
  </si>
  <si>
    <t>There is GREAT unity with the Republicans in the House and Senate, despite the Fake News Media working in overdrive to make the story look otherwise. The Opposition Party &amp; the Dems know we must have Strong Border Security, but donâ€™t want to give â€œTrumpâ€ another one of many wins!</t>
  </si>
  <si>
    <t>Cryin Chuck told his favorite lie when he used his standard sound bite that I â€œslammed the table &amp; walked out of the room. He had a temper tantrum.â€ Because I knew he would say that, and after Nancy said no to proper Border Security, I politely said bye-bye and left, no slamming!</t>
  </si>
  <si>
    <t>Gave an OFF THE RECORD luncheon, somewhat of a White House tradition or custom, to network anchors yesterday - and they quickly leaked the contents of the meeting. Who would believe how bad it has gotten with the mainstream media, which has gone totally bonkers!</t>
  </si>
  <si>
    <t>The Mainstream Media has NEVER been more dishonest than it is now. NBC and MSNBC are going Crazy. They report stories, purposely, the exact opposite of the facts. They are truly the Opposition Party working with the Dems. May even be worse than Fake News CNN, if that is possible!</t>
  </si>
  <si>
    <t>.@CNN called a San Diego news station (@KUSINews) for negative reports on the Wall. When the station said that Walls work, CNN no longer had interest. #FakeNews pic.twitter.com/IDyXqmDsPq</t>
  </si>
  <si>
    <t>Drug prices declined in 2018, the first time in nearly half a century. During the first 19 months of my Administration, Americans saved $26 Billion on prescription drugs. Our policies to get cheaper generic drugs to market are working!</t>
  </si>
  <si>
    <t>I look forward to hosting, right out of the great State of South Carolina, the 2019 NCAA Football Champion Clemson Tigers at the White House on Monday, January 14th. What a game, what a coach, what a team!</t>
  </si>
  <si>
    <t>The Fake News Media keeps saying we havenâ€™t built any NEW WALL. Below is a section just completed on the Border. Anti-climbing feature included. Very high, strong and beautiful! Also, many miles already renovated and in service! pic.twitter.com/UAAGXl5Byr</t>
  </si>
  <si>
    <t>...The Steel Barrier, or Wall, should have been built by previous administrations long ago. They never got it done - I will. Without it, our Country cannot be safe. Criminals, Gangs, Human Traffickers, Drugs &amp; so much other big trouble can easily pour in. It can be stopped cold!</t>
  </si>
  <si>
    <t>Humanitarian Crisis at our Southern Border. I just got back and it is a far worse situation than almost anyone would understand, an invasion! I have been there numerous times - The Democrats, Cryinâ€™ Chuck and Nancy donâ€™t know how bad and dangerous it is for our ENTIRE COUNTRY....</t>
  </si>
  <si>
    <t>H1-B holders in the United States can rest assured that changes are soon coming which will bring both simplicity and certainty to your stay, including a potential path to citizenship. We want to encourage talented and highly skilled people to pursue career options in the U.S.</t>
  </si>
  <si>
    <t>I often said during rallies, with little variation, that â€œMexico will pay for the Wall.â€ We have just signed a great new Trade Deal with Mexico. It is Billions of Dollars a year better than the very bad NAFTA deal which it replaces. The difference pays for Wall many times over!</t>
  </si>
  <si>
    <t>When I took the Oath of Office.... pic.twitter.com/GDhIqteKpv</t>
  </si>
  <si>
    <t>We lose 300 Americans a week, 90% of which comes through the Southern Border. These numbers will be DRASTICALLY REDUCED if we have a Wall!</t>
  </si>
  <si>
    <t>Will be interviewed at the Border by @seanhannity on @FoxNews tonight at 9:00. Enjoy!</t>
  </si>
  <si>
    <t>Dear Diary... https://twitter.com/Acosta/status/1083440238075236353Â â€¦</t>
  </si>
  <si>
    <t>We have a massive Humanitarian Crisis at our Southern Border. We will be out for a long time unless the Democrats come back from their â€œvacationsâ€ and get back to work. I am in the White House ready to sign!</t>
  </si>
  <si>
    <t>....I do have a plan on the Shutdown. But to understand that plan you would have to understand the fact that I won the election, and I promised safety and security for the American people. Part of that promise was a Wall at the Southern Border. Elections have consequences!</t>
  </si>
  <si>
    <t>I just watched a Fake reporter from the Amazon Washington Post say the White House is â€œchaotic, there does not seem to be a strategy for this Shutdown. There is no plan.â€ The Fakes always like talking Chaos, there is NONE. In fact, thereâ€™s almost nobody in the W.H. but me, and...</t>
  </si>
  <si>
    <t>Democrats could solve the Shutdown in 15 minutes! Call your Dem Senator or Congresswoman/man. Tell them to get it done! Humanitarian Crisis.</t>
  </si>
  <si>
    <t>23% of Federal inmates are illegal immigrants. Border arrests are up 240%. In the Great State of Texas, between 2011 &amp; 2018, there were a total of 292,000 crimes by illegal aliens, 539 murders, 32,000 assaults, 3,426 sexual assaults and 3000 weapons charges. Democrats come back!</t>
  </si>
  <si>
    <t>Democrats should come back to Washington and work to end the Shutdown, while at the same time ending the horrible humanitarian crisis at our Southern Border. I am in the White House waiting for you!</t>
  </si>
  <si>
    <t>Lyinâ€™ James Comey, Andrew McCabe, Peter S and his lover, agent Lisa Page, &amp; more, all disgraced and/or fired and caught in the act. These are just some of the losers that tried to do a number on your President. Part of the Witch Hunt. Remember the â€œinsurance policy?â€ This is it!</t>
  </si>
  <si>
    <t>I have been FAR tougher on Russia than Obama, Bush or Clinton. Maybe tougher than any other President. At the same time, &amp; as I have often said, getting along with Russia is a good thing, not a bad thing. I fully expect that someday we will have good relations with Russia again!</t>
  </si>
  <si>
    <t>.....who is being totally protected by his best friend, Bob Mueller, &amp; the 13 Angry Democrats - leaking machines who have NO interest in going after the Real Collusion (and much more) by Crooked Hillary Clinton, her Campaign, and the Democratic National Committee. Just Watch!</t>
  </si>
  <si>
    <t>....the FBI was in complete turmoil (see N.Y. Post) because of Comeyâ€™s poor leadership and the way he handled the Clinton mess (not to mention his usurpation of powers from the Justice Department). My firing of James Comey was a great day for America. He was a Crooked Cop......</t>
  </si>
  <si>
    <t>...Funny thing about James Comey. Everybody wanted him fired, Republican and Democrat alike. After the rigged &amp; botched Crooked Hillary investigation, where she was interviewed on July 4th Weekend, not recorded or sworn in, and where she said she didnâ€™t know anything (a lie),....</t>
  </si>
  <si>
    <t>Wow, just learned in the Failing New York Times that the corrupt former leaders of the FBI, almost all fired or forced to leave the agency for some very bad reasons, opened up an investigation on me, for no reason &amp; with no proof, after I fired Lyinâ€™ James Comey, a total sleaze!</t>
  </si>
  <si>
    <t>....Likewise, do not want the Kurds to provoke Turkey. Russia, Iran and Syria have been the biggest beneficiaries of the long term U.S. policy of destroying ISIS in Syria - natural enemies. We also benefit but it is now time to bring our troops back home. Stop the ENDLESS WARS!</t>
  </si>
  <si>
    <t>Starting the long overdue pullout from Syria while hitting the little remaining ISIS territorial caliphate hard, and from many directions. Will attack again from existing nearby base if it reforms. Will devastate Turkey economically if they hit Kurds. Create 20 mile safe zone....</t>
  </si>
  <si>
    <t>Wish I could share with everyone the beauty and majesty of being in the White House and looking outside at the snow filled lawns and Rose Garden. Really is something - SPECIAL COUNTRY, SPECIAL PLACE!</t>
  </si>
  <si>
    <t>Thousands of illegal aliens who have committed sexual crimes against children are right now in Texas prisons. Most came through our Southern Border. We can end this easily - We need a Steel Barrier or Wall. Walls Work! John Jones, Texas Department of Public Safety.  @FoxNews</t>
  </si>
  <si>
    <t>The damage done to our Country from a badly broken Border - Drugs, Crime and so much that is bad - is far greater than a Shutdown, which the Dems can easily fix as soon as they come back to Washington!</t>
  </si>
  <si>
    <t>Iâ€™m in the White House, waiting. The Democrats are everywhere but Washington as people await their pay. They are having fun and not even talking!</t>
  </si>
  <si>
    <t>The building of the Wall on the Southern Border will bring down the crime rate throughout the entire Country!</t>
  </si>
  <si>
    <t>Democrats are saying that DACA is not worth it and donâ€™t want to include in talks. Many Hispanics will be coming over to the Republican side, watch!</t>
  </si>
  <si>
    <t>I will be interviewed by Jeanine Pirro at 9:00 P.M. on @FoxNews. Watch @JesseBWatters before and @greggutfeld after. All terrific people. I am in the White House waiting for Cryinâ€™ Chuck and Nancy to call so we can start helping our Country both at the Border and from within!</t>
  </si>
  <si>
    <t>....I am doing exactly what I pledged to do, and what I was elected to do by the citizens of our great Country. Just as I promised, I am fighting for YOU!</t>
  </si>
  <si>
    <t>For decades, politicians promised to secure the border, fix our trade deals, bring back our factories, get tough on China, move the Embassy to Jerusalem, make NATO pay their fair share, and so much else - only to do NOTHING (or worse)....</t>
  </si>
  <si>
    <t>Spoke w/ President Erdogan of Turkey to advise where we stand on all matters including our last two weeks of success in fighting the remnants of ISIS, and 20 mile safe zone. Also spoke about economic development between the U.S. &amp; Turkey - great potential to substantially expand!</t>
  </si>
  <si>
    <t>Getting ready to go on stage at the #AFBF100 in New Orleans - packed house! I will try and match the great game played yesterday by the New Orleans Saints and their incredible QB, Drew Brees. People here are very excited by the team. Going on stage now! https://twitter.com/FarmBureau/status/1084835531572301829Â â€¦</t>
  </si>
  <si>
    <t>The Fake News gets crazier and more dishonest every single day. Amazing to watch as certain people covering me, and the tremendous success of this administration, have truly gone MAD! Their Fake reporting creates anger and disunity. Take two weeks off and come back rested. Chill!</t>
  </si>
  <si>
    <t>â€œDems in Puerto Rico as Shutdown hits day 24.â€ @foxandfriends</t>
  </si>
  <si>
    <t>Nancy and Cryinâ€™ Chuck can end the Shutdown in 15 minutes. At this point it has become their, and the Democrats, fault!</t>
  </si>
  <si>
    <t>Iâ€™ve been waiting all weekend. Democrats must get to work now. Border must be secured!</t>
  </si>
  <si>
    <t>â€œGas prices drop across the United States because President Trump has deregulated Energy and we are now  producing a great deal more oil than ever before.â€ @foxandfriends  But this is bad news for Russia, why would President Trump do such a thing? Thought he worked for Kremlin?</t>
  </si>
  <si>
    <t>....Border is eventually going to be militarized and defended or the United States, as we have known it, is going to cease to exist...And Americans will not go gentle into that good night. Patrick Buchanan.  The great people of our Country demand proper Border Security NOW!</t>
  </si>
  <si>
    <t>The Trump portrait of an unsustainable Border Crisis is dead on. â€œIn the last two years, ICE officers made 266,000 arrests of aliens with Criminal Records, including those charged or convicted of 100,000 assaults, 30,000 sex crimes &amp; 4000 violent killings.â€ Americaâ€™s Southern....</t>
  </si>
  <si>
    <t>Best line in the Elizabeth Warren beer catastrophe is, to her husband, â€œThank you for being here. Iâ€™m glad youâ€™re hereâ€ Itâ€™s their house, heâ€™s supposed to be there!</t>
  </si>
  <si>
    <t>If Elizabeth Warren, often referred to by me as Pocahontas, did this commercial from Bighorn or Wounded Knee instead of her kitchen, with her husband dressed in full Indian garb, it would have been a smash! pic.twitter.com/D5KWr8EPan</t>
  </si>
  <si>
    <t>So sorry to hear the news about Jeff Bozo being taken down by a competitor whose reporting, I understand, is far more accurate than the reporting in his lobbyist newspaper, the Amazon Washington Post. Hopefully the paper will soon be placed in better &amp; more responsible hands!</t>
  </si>
  <si>
    <t>Great being with the National Champion Clemson Tigers last night at the White House. Because of the Shutdown I served them massive amounts of Fast Food (I paid), over 1000 hamburgers etc. Within one hour, it was all gone. Great guys and big eaters!</t>
  </si>
  <si>
    <t>Congratulations @ClemsonFB! pic.twitter.com/w8viax0OWY</t>
  </si>
  <si>
    <t>Why is Nancy Pelosi getting paid when people who are working are not?</t>
  </si>
  <si>
    <t>Polls are now showing that people are beginning to understand the Humanitarian Crisis and Crime at the Border. Numbers are going up fast, over 50%. Democrats will soon be known as the Party of Crime. Ridiculous that they donâ€™t want Border Security!</t>
  </si>
  <si>
    <t>A big new Caravan is heading up to our Southern Border from Honduras. Tell Nancy and Chuck that a drone flying around will not stop them. Only a Wall will work. Only a Wall, or Steel Barrier, will keep our Country safe! Stop playing political games and end the Shutdown!</t>
  </si>
  <si>
    <t>Volkswagen will be spending 800 million dollars in Chattanooga, Tennessee. They will be making Electric Cars. Congratulations to Chattanooga and Tennessee on a job well done. A big win!</t>
  </si>
  <si>
    <t>Just announced that Veterans unemployment has reached an 18 year low, really good news for our Vets and their families. Will soon be an all time low! Do you think the media will report on this and all of the other great economic news?</t>
  </si>
  <si>
    <t>The rank and file of the FBI are great people who are disgusted with what they are learning about Lyinâ€™ James Comey and the so-called â€œleadersâ€ of the FBI. Twelve have been fired or forced to leave. They got caught spying on my campaign and then called it an investigation. Bad!</t>
  </si>
  <si>
    <t>It is becoming more and more obvious that the Radical Democrats are a Party of open borders and crime. They want nothing to do with the major Humanitarian Crisis on our Southern Border. #2020!</t>
  </si>
  <si>
    <t>There are now 77 major or significant Walls built around the world, with 45 countries planning or building Walls. Over 800 miles of Walls have been built in Europe since only 2015. They have all been recognized as close to 100% successful. Stop the crime at our Southern Border!</t>
  </si>
  <si>
    <t>So funny to watch Schumer groveling. He called for the firing of bad cop James Comey many times - UNTIL I FIRED HIM!</t>
  </si>
  <si>
    <t>The Left has become totally unhinged. They no longer care what is Right for our Countrty!</t>
  </si>
  <si>
    <t>I will be making a major announcement concerning the Humanitarian Crisis on our Southern Border, and the Shutdown, tomorrow afternoon at 3 P.M., live from the @WhiteHouse.</t>
  </si>
  <si>
    <t>AMERICA FIRST!</t>
  </si>
  <si>
    <t>Never seen the Republican Party so unified. No â€œCaveâ€ on the issue of Border and National Security. A beautiful thing to see, especially when you hear the new rhetoric spewing from the mouths of the Democrats who talk Open Border, High Taxes and Crime. Stop Criminals &amp; Drugs now!</t>
  </si>
  <si>
    <t>Kevin Corke, @FoxNews â€œDonâ€™t forget, Michael Cohen has already been convicted of perjury and fraud, and as recently as this week, the Wall Street Journal has suggested that he may have stolen tens of thousands of dollars....â€  Lying to reduce his jail time! Watch father-in-law!</t>
  </si>
  <si>
    <t>Another big Caravan heading our way. Very hard to stop without a Wall!</t>
  </si>
  <si>
    <t>â€œItâ€™s the Democrats keeping everything closed.â€ @JimInhofe  So true!</t>
  </si>
  <si>
    <t>Why would Nancy Pelosi leave the Country with other Democrats on a seven day excursion when 800,000 great people are not getting paid. Also, could somebody please explain to Nancy &amp; her â€œbig donorsâ€ in wine country that people working on farms (grapes) will have easy access in!</t>
  </si>
  <si>
    <t>Border rancher: â€œWeâ€™ve found prayer rugs out here. Itâ€™s unreal.â€  Washington Examiner   People coming across the Southern Border from many countries, some of which would be a big surprise.</t>
  </si>
  <si>
    <t>Gregg Jarrett: â€œMuellerâ€™s prosecutors knew the â€œDossierâ€ was the product of bias and deception.â€ It was a Fake, just like so much news coverage in our Country. Nothing but a Witch Hunt, from beginning to end!</t>
  </si>
  <si>
    <t>â€œIn 2018 alone, 20,000 illegal aliens with criminal records were apprehended trying to cross the Border, and there was a 122% increase in fentanyl being smuggled between ports of entry. Last month alone, more than 20,000 minors were smuggled into the U.S.â€ @seanhannity</t>
  </si>
  <si>
    <t>Thank you to Amy Kremer, Women for Trump Co-Founder, for doing such a great interview with Martha MacCallum...and by the way, women have the lowest unemployment numbers in many decades - at the highest pay ever. Proud of that!</t>
  </si>
  <si>
    <t>I will be live from the White House at 4:00 P.M.</t>
  </si>
  <si>
    <t>Mexico is doing NOTHING to stop the Caravan which is now fully formed and heading to the United States. We stopped the last two - many are still in Mexico but canâ€™t get through our Wall, but it takes a lot of Border Agents if there is no Wall. Not easy!</t>
  </si>
  <si>
    <t>Many people are saying that the Mainstream Media will have a very hard time restoring credibility because of the way they have treated me over the past 3 years (including the election lead-up), as highlighted by the disgraceful Buzzfeed story &amp; the even more disgraceful coverage!</t>
  </si>
  <si>
    <t>The Economy is one of the best in our history, with unemployment at a 50 year low, and the Stock Market ready to again break a record (set by us many times) - &amp; all you heard yesterday, based on a phony story, was Impeachment. You want to see a Stock Market Crash, Impeach Trump!</t>
  </si>
  <si>
    <t>.@newtgingrich just stated that there has been no president since Abraham Lincoln who has been treated worse or more unfairly by the media than your favorite President, me! At the same time there has been no president who has accomplished more in his first two years in office!</t>
  </si>
  <si>
    <t>Will be leaving for Dover to be with the families of 4 very special people who lost their lives in service to our Country!</t>
  </si>
  <si>
    <t>Fake News is truly the ENEMY OF THE PEOPLE!</t>
  </si>
  <si>
    <t>Remember it was Buzzfeed that released the totally discredited â€œDossier,â€ paid for by Crooked Hillary Clinton and the Democrats (as opposition research), on which the entire Russian probe is based! A very sad day for journalism, but a great day for our Country!</t>
  </si>
  <si>
    <t>Just a son who loves his Dad. Nice! https://twitter.com/DonaldJTrumpJr/status/971870502204727298Â â€¦</t>
  </si>
  <si>
    <t>The Media is not giving us credit for the tremendous progress we have made with North Korea. Think of where we were at the end of the Obama Administration compared to now. Great meeting this week with top Reps. Looking forward to meeting with Chairman Kim at end of February!</t>
  </si>
  <si>
    <t>Thank you David! https://twitter.com/DavidWohl/status/1086461107244490752Â â€¦</t>
  </si>
  <si>
    <t>Donâ€™t forget, we are building and renovating big sections of Wall right now. Moving quickly, and will cost far less than previous politicians thought possible. Building, after all, is what I do best, even when money is not readily available!</t>
  </si>
  <si>
    <t>Wow, just heard that my poll numbers with Hispanics has gone up 19%, to 50%. That is because they know the Border issue better than anyone, and they want Security, which can only be gotten with a Wall.</t>
  </si>
  <si>
    <t>Nancy, I am still thinking about the State of the Union speech, there are so many options - including doing it as per your written offer (made during the Shutdown, security is no problem), and my written acceptance. While a contract is a contract, Iâ€™ll get back to you soon!</t>
  </si>
  <si>
    <t>Nancy Pelosi has behaved so irrationally &amp; has gone so far to the left that she has now officially become a Radical Democrat. She is so petrified of the â€œleftiesâ€ in her party that she has lost control...And by the way, clean up the streets in San Francisco, they are disgusting!</t>
  </si>
  <si>
    <t>No, Amnesty is not a part of my offer. It is a 3 year extension of DACA. Amnesty will be used only on a much bigger deal, whether on immigration or something else. Likewise there will be no big push to remove the 11,000,000 plus people who are here illegally-but be careful Nancy!</t>
  </si>
  <si>
    <t>Nancy Pelosi and some of the Democrats turned down my offer yesterday before I even got up to speak. They donâ€™t see crime &amp; drugs, they only see 2020 - which they are not going to win. Best economy! They should do the right thing for the Country &amp; allow people to go back to work.</t>
  </si>
  <si>
    <t>Be careful and try staying in your house. Large parts of the Country are suffering from  tremendous amounts of snow and near record setting cold. Amazing how big this system is. Wouldnâ€™t be bad to have a little of that good old fashioned Global Warming right now!</t>
  </si>
  <si>
    <t>Always heard that as President, â€œitâ€™s all about the economy!â€ Well, we have one of the best economies in the history of our Country. Big GDP, lowest unemployment, companies coming back to the U.S. in BIG numbers, great new trade deals happening, &amp; more. But LITTLE media mention!</t>
  </si>
  <si>
    <t>Democrats are kidding themselves (they donâ€™t really believe it!) if they say you can stop Crime, Drugs, Human Trafficking and Caravans without a Wall or Steel Barrier. Stop playing games and give America the Security it deserves. A Humanitarian Crisis!</t>
  </si>
  <si>
    <t>Four people in Nevada viciously robbed and killed by an illegal immigrant who should not have been in our Country. 26 people killed on the Border in a drug and gang related fight. Two large Caravans from Honduras broke into Mexico and are headed our way. We need a powerful Wall!</t>
  </si>
  <si>
    <t>If Nancy Pelosi thinks that Walls are â€œimmoral,â€ why isnâ€™t she requesting that we take down all of the existing Walls between the U.S. and Mexico, even the new ones just built in San Diego at their very strong urging. Let millions of unchecked â€œstrangersâ€ just flow into the U.S.</t>
  </si>
  <si>
    <t>China posts slowest economic numbers since 1990 due to U.S. trade tensions and new policies. Makes so much sense for China to finally do a Real Deal, and stop playing around!</t>
  </si>
  <si>
    <t>Today, it was my great honor to visit the Martin Luther King Jr. Memorial with @VP Mike Pence, in honor of #MLKDay pic.twitter.com/YsDEA3kygd</t>
  </si>
  <si>
    <t>Democrats campaigned on working within Washington and â€œgetting things done!â€ How is that working out? #2020TAKEBACKTHEHOUSE</t>
  </si>
  <si>
    <t>Today we celebrate Dr. Martin Luther King, Jr. for standing up for the self-evident truth Americans hold so dear, that no matter what the color of our skin or the place of our birth, we are all created equal by God. #MLKDay https://www.whitehouse.gov/presidential-actions/presidential-proclamation-martin-luther-king-jr-federal-holiday-2019/Â â€¦</t>
  </si>
  <si>
    <t>Last year was the best year for American Manufacturing job growth since 1997, or 21 years. The previous administration said manufacturing will not come back to the U.S., â€œyou would need a magic wand.â€ I guess I found the MAGIC WAND - and it is only getting better!</t>
  </si>
  <si>
    <t>â€œNo President in modern times has kept more promises than Donald Trump!â€ Thank you Bill Bennett @SteveHiltonx</t>
  </si>
  <si>
    <t>Curt Schilling deserves to be in the Baseball Hall of Fame. Great record, especially when under pressure and when it mattered most. Do what everyone in Baseball knows is right! @marklevinshow</t>
  </si>
  <si>
    <t>Congratulations to Bob Kraft, Bill Belichick, Tom Brady and the entire New England Patriots team on a great game and season. Will be a fantastic Super Bowl!</t>
  </si>
  <si>
    <t>To all of the great people who are working so hard for your Country and not getting paid I say, THANK YOU - YOU ARE GREAT PATRIOTS! We must now work together, after decades of abuse, to finally fix the Humanitarian, Criminal &amp; Drug Crisis at our Border. WE WILL WIN BIG!</t>
  </si>
  <si>
    <t>A truly great First Lady who doesnâ€™t get the credit she deserves! https://twitter.com/FLOTUS/status/1087043502670790656Â â€¦</t>
  </si>
  <si>
    <t>Thanks James! https://twitter.com/RealJamesWoods/status/1086761493503258624Â â€¦</t>
  </si>
  <si>
    <t>Will do a fantastic job! https://twitter.com/KTVB/status/1083128865772498944Â â€¦</t>
  </si>
  <si>
    <t>...big Crooked Hillary law firm, represented by her lawyer Michael Sussmann (do you believe this?) who worked Baker hard &amp; gave him Oppo Research for â€œa Russia probe.â€ This meeting, now exposed, is the subject of Senate inquiries and much more. An Unconstitutional Hoax. @FoxNews</t>
  </si>
  <si>
    <t>Former FBI top lawyer James Baker just admitted involvement in FISA Warrant and further admitted there  were IRREGULARITIES in the way the Russia probe was handled. They relied heavily on the unverified Trump â€œDossierâ€ paid for by the DNC &amp; Clinton Campaign, &amp; funded through a...</t>
  </si>
  <si>
    <t>The reason Sarah Sanders does not go to the â€œpodiumâ€ much anymore is that the press covers her so rudely &amp; inaccurately, in particular certain members of the press. I told her not to bother, the word gets out anyway! Most will never cover us fairly &amp; hence, the term, Fake News!</t>
  </si>
  <si>
    <t>The United States has a great economic story to tell. Number one in the World, by far!</t>
  </si>
  <si>
    <t>Last time I went to Davos, the Fake News said I should not go there. This year, because of the Shutdown, I decided not to go, and the Fake News said I should be there. The fact is that the people understand the media better than the media understands them!</t>
  </si>
  <si>
    <t>Never seen @senatemajldr and Republicans so united on an issue as they are on the Humanitarian Crisis &amp; Security on our Southern Border. If we create a Wall or Barrier which prevents Criminals and Drugs from flowing into our Country, Crime will go down by record numbers!</t>
  </si>
  <si>
    <t>Marist/NPR/PBS Poll shows President Trumpâ€™s approval rating among Latinos going to 50%, an increase in one year of 19%. Thank you, working hard!</t>
  </si>
  <si>
    <t>FBI top lawyer confirms â€œunusual steps.â€ They relied on the Clinton Campaignâ€™s Fake &amp; Unverified â€œDossier,â€ which is illegal. â€œThat has corrupted them. That has enabled them to gather evidence by UNCONSTITUTIONAL MEANS, and thatâ€™s what they did to the President.â€ Judge Napolitano</t>
  </si>
  <si>
    <t>Without a Wall our Country can never have Border or National Security. With a powerful Wall or Steel Barrier, Crime Rates (and Drugs) will go substantially down all over the U.S. The Dems know this but want to play political games. Must finally be done correctly. No Cave!</t>
  </si>
  <si>
    <t>â€œThe Democrats are playing politics with Border Security.â€  @foxandfriends</t>
  </si>
  <si>
    <t>Nick Sandmann and the students of Covington have become symbols of Fake News and how evil it can be. They have captivated the attention of the world, and I know they will use it for the good - maybe even to bring people together. It started off unpleasant, but can end in a dream!</t>
  </si>
  <si>
    <t>Looking like Nick Sandman &amp; Covington Catholic students were treated unfairly with early judgements proving out to be false - smeared by media. Not good, but making big comeback! â€œNew footage shows that media was wrong about teenâ€™s encounter with Native Americanâ€ @TuckerCarlson</t>
  </si>
  <si>
    <t>â€œThe Historic Results of President Donald J. Trumpâ€™s First Two Years in Officeâ€ https://www.whitehouse.gov/briefings-statements/the-historic-results-of-president-donald-j-trumps-first-two-years-in-office/Â â€¦</t>
  </si>
  <si>
    <t>Even Trump Haters like (MS)NBC acknowledge you â€œBUILD A WALL &amp; CRIME WILL FALL!â€ pic.twitter.com/bKIgmHUW5P</t>
  </si>
  <si>
    <t>The citizens of Venezuela have suffered for too long at the hands of the illegitimate Maduro regime. Today, I have officially recognized the President of the Venezuelan National Assembly, Juan Guaido, as the Interim President of Venezuela. https://twitter.com/VP/status/1088137453268013057Â â€¦</t>
  </si>
  <si>
    <t>BUILD A WALL &amp; CRIME WILL FALL!</t>
  </si>
  <si>
    <t>BUILD A WALL &amp; CRIME WILL FALL! This is the new theme, for two years until the Wall is finished (under construction now), of the Republican Party. Use it and pray!</t>
  </si>
  <si>
    <t>Great unity in the Republican Party. Want to, once and for all, put an end to stoppable crime and drugs! Border Security and Wall. No doubt!</t>
  </si>
  <si>
    <t>Deroy Murdock, National Review: â€œWe are now exporting oil, which is the first time in my lifetime - we are right now the largest producer of oil and gas. This is not good if youâ€™re Vladimir Putin where your chief export is oil. W.H. Agent - Not good for Kremlin.â€ @TuckerCarlson</t>
  </si>
  <si>
    <t>Congratulations to Mariano Rivera on unanimously being elected to the National Baseball Hall of Fame! Not only a great player but a great person. I am thankful for Marianoâ€™s support of the Opioid Drug Abuse Commission and @FitnessGov. #EnterSandman #HOF2019ðŸ’¯ pic.twitter.com/reU1gKWHSQ</t>
  </si>
  <si>
    <t>Nancy just said she â€œjust doesnâ€™t understand why?â€ Very simply, without a Wall it all doesnâ€™t work. Our Country has a chance to greatly reduce Crime, Human Trafficking, Gangs and Drugs. Should have been done for decades. We will not Cave!</t>
  </si>
  <si>
    <t>Without a Wall there cannot be safety and security at the Border or for the U.S.A. BUILD THE WALL AND CRIME WILL FALL!</t>
  </si>
  <si>
    <t>...back home where they belong, no more Rockets or Mâ€™s being fired over Japan or anywhere else and, most importantly, no Nuclear Testing. This is more than has ever been accomplished with North Korea, and the Fake News knows it. I expect another good meeting soon, much potential!</t>
  </si>
  <si>
    <t>The Fake News Media loves saying â€œso little happened at my first summit with Kim Jong Un.â€ Wrong! After 40 years of doing nothing with North Korea but being taken to the cleaners, &amp; with a major war ready to start, in a short 15 months, relationships built, hostages &amp; remains....</t>
  </si>
  <si>
    <t>So interesting that bad lawyer Michael Cohen, who sadly will not be testifying before Congress, is using the lawyer of Crooked Hillary Clinton to represent him - Gee, how did that happen? Remember July 4th weekend when Crooked went before FBI &amp; wasnâ€™t sworn in, no tape, nothing?</t>
  </si>
  <si>
    <t>The economy is doing great. More people working in U.S.A. today than at any time in our HISTORY. Media barely covers! @foxandfriends</t>
  </si>
  <si>
    <t>â€œThis is everything FDR dreamed about, the New Deal to put America back to work. Think of LBJ, he gave people food stamps &amp; welfare. Donald Trumpâ€™s giving them a job. Heâ€™s got a lot of good things to talk about. News stories do not accurately cover him, should correct.â€ @DougWead</t>
  </si>
  <si>
    <t>A great new book just out, â€œGame of Thorns,â€ by Doug Wead, Presidential Historian and best selling author. The book covers the campaign of 2016, and what could be more exciting than that?</t>
  </si>
  <si>
    <t>....alternative venue for the SOTU Address because there is no venue that can compete with the history, tradition and importance of the House Chamber. I look forward to giving a â€œgreatâ€ State of the Union Address in the near future!</t>
  </si>
  <si>
    <t>As the Shutdown was going on, Nancy Pelosi asked me to give the State of the Union Address. I agreed. She then changed her mind because of the Shutdown, suggesting a later date. This is her prerogative - I will do the Address when the Shutdown is over. I am not looking for an....</t>
  </si>
  <si>
    <t>Greatest Witch Hunt in the History of our Country! NO COLLUSION! Border Coyotes, Drug Dealers and Human Traffickers are treated better. Who alerted CNN to be there?</t>
  </si>
  <si>
    <t>A third rate conman who interviewed me many years ago for just a short period of time has been playing his biggest con of all on Fake News CNN. Michael Dâ€™Antonio, a broken down hack who knows nothing about me, goes on night after night telling made up Trump stories. Disgraceful!</t>
  </si>
  <si>
    <t>Great earnings coming out of Stock Market. Too bad Media doesnâ€™t devote much time to this!</t>
  </si>
  <si>
    <t>â€œAx falls quickly at BuzzFeed and Huffpost!â€ Headline, New York Post. Fake News and bad journalism have caused a big downturn. Sadly, many others will follow. The people want the Truth!</t>
  </si>
  <si>
    <t>Only fools, or people with a political agenda, donâ€™t want a Wall or Steel Barrier to protect our Country from Crime, Drugs and Human Trafficking. It will happen - it always does!</t>
  </si>
  <si>
    <t>BUILD A WALL &amp; CRIME WILL FALL! pic.twitter.com/a0G7GWi74k</t>
  </si>
  <si>
    <t>â€œWe absolutely need a physical barrier or Wall, whatever you want to call it. The President yesterday laid all that out. We need to do it all, including the Wall. I provided the same information to the previous administration, &amp; it was ignored.â€ Mark Morgan, Border Chief for â€œOâ€!</t>
  </si>
  <si>
    <t>Thank you to the Republican National Committee, (the RNC), who voted UNANIMOUSLY yesterday to support me in the upcoming 2020 Election. Considering that we have done more than any Administration in the first two years, this should be easy. More great things now in the works!</t>
  </si>
  <si>
    <t>We have turned away, at great expense, two major Caravans, but a big one has now formed and is coming. At least 8000 people! If we had a powerful Wall, they wouldnâ€™t even try to make the long and dangerous journey. Build the Wall and Crime will Fall!</t>
  </si>
  <si>
    <t>21 days goes very quickly. Negotiations with Democrats will start immediately. Will not be easy to make a deal, both parties very dug in. The case for National Security has been greatly enhanced by what has been happening at the Border &amp; through dialogue. We will build the Wall!</t>
  </si>
  <si>
    <t>â€œI like the fact that the President is making the case (Border Security &amp; Crime) to the American people. Now we know where Nancy Pelosi, Chuck Schumer &amp; the Democrats stand, which is no Border Security. Will be big 2020 issue.â€ Matt Schlapp, Chair, ACU. Bigger than anyone knows!</t>
  </si>
  <si>
    <t>If Roger Stone was indicted for lying to Congress, what about the lying done by Comey, Brennan, Clapper, Lisa Page &amp; lover, Baker and soooo many others? What about Hillary to FBI and her 33,000 deleted Emails? What about Lisa &amp; Peterâ€™s deleted texts &amp; Wienerâ€™s laptop? Much more!</t>
  </si>
  <si>
    <t>I wish people would read or listen to my words on the Border Wall. This was in no way a concession. It was taking care of millions of people who were getting badly hurt by the Shutdown with the understanding that in 21 days, if no deal is done, itâ€™s off to the races!</t>
  </si>
  <si>
    <t>BUILD A WALL &amp; CRIME WILL FALL! pic.twitter.com/yDdCG5DCxn</t>
  </si>
  <si>
    <t>Thank you to Brit. This is a very big deal in Europe. Fake News is the Enemy of the People! https://twitter.com/brithume/status/1089185798916919296Â â€¦</t>
  </si>
  <si>
    <t>Jens Stoltenberg, NATO Secretary General, just stated that because of me NATO has been able to raise far more money than ever before from its members after many years of decline. Itâ€™s called burden sharing. Also, more united. Dems &amp; Fake News like to portray the opposite!</t>
  </si>
  <si>
    <t>We are not even into February and the cost of illegal immigration so far this year is $18,959,495,168. Cost Friday was $603,331,392. There are at least 25,772,342 illegal aliens, not the 11,000,000 that have been reported for years, in our Country. So ridiculous! DHS</t>
  </si>
  <si>
    <t>58,000 non-citizens voted in Texas, with 95,000 non-citizens registered to vote. These numbers are just the tip of the iceberg. All over the country, especially in California, voter fraud is rampant. Must be stopped. Strong voter ID! @foxandfriends</t>
  </si>
  <si>
    <t>WITCH HUNT!</t>
  </si>
  <si>
    <t>....about all of the one sided Fake Media coverage (collusion with Crooked H?) that I had to endure during my very successful presidential campaign. What about the now revealed bias by Facebook and many others. Roger Stone didnâ€™t even work for me anywhere near the Election!</t>
  </si>
  <si>
    <t>CBS reports that in the Roger Stone indictment, data was â€œreleased during the 2016 Election to damage Hillary Clinton.â€ Oh really! What about the Fake and Unverified â€œDossier,â€ a total phony conjob, that was paid for by Crooked Hillary to damage me and the Trump Campaign? What...</t>
  </si>
  <si>
    <t>â€œIn the Mediaâ€™s effort to destroy the President, they are actually destroying themselves. Given all of the tremendous headwinds this President has faced, itâ€™s amazing he has accomplished so much.â€ DEROY MURDOCK @foxandfriends  I agree!</t>
  </si>
  <si>
    <t>Howard Schultz doesnâ€™t have the â€œgutsâ€ to run for President! Watched him on @60Minutes last night and I agree with him that he is not the â€œsmartest person.â€ Besides, America already has that! I only hope that Starbucks is still paying me their rent in Trump Tower!</t>
  </si>
  <si>
    <t>Numerous states introducing Bible Literacy classes, giving students the option of studying the Bible. Starting to make a turn back? Great!</t>
  </si>
  <si>
    <t>Tariffs on the â€œdumpingâ€ of Steel in the United States have totally revived our Steel Industry. New and expanded plants are happening all over the U.S. We have not only saved this important industry, but created many jobs. Also, billions paid to our treasury. A BIG WIN FOR U.S.</t>
  </si>
  <si>
    <t>After all that I have done for the Military, our great Veterans, Judges (99), Justices (2), Tax &amp; Regulation Cuts, the Economy, Energy, Trade &amp; MUCH MORE, does anybody really think I wonâ€™t build the WALL? Done more in first two years than any President! MAKE AMERICA GREAT AGAIN!</t>
  </si>
  <si>
    <t>Never thought Iâ€™d say this but I think @johnrobertsFox and @GillianHTurner @FoxNews have even less understanding of the Wall negotiations than the folks at FAKE NEWS CNN &amp; NBC! Look to final results! Donâ€™t know how my poll numbers are so good, especially up 19% with Hispanics?</t>
  </si>
  <si>
    <t>A low level staffer that I hardly knew named Cliff Sims wrote yet another boring book based on made up stories and fiction. He pretended to be an insider when in fact he was nothing more than a gofer. He signed a non-disclosure agreement. He is a mess!</t>
  </si>
  <si>
    <t>How does Da Nang Dick (Blumenthal) serve on the Senate Judiciary Committee when he defrauded the American people about his so called War Hero status in Vietnam, only to later admit, with tears pouring down his face, that he was never in Vietnam. An embarrassment to our Country!</t>
  </si>
  <si>
    <t>In the beautiful Midwest, windchill temperatures are reaching minus 60 degrees, the coldest ever recorded. In coming days, expected to get even colder. People canâ€™t last outside even for minutes. What the hell is going on with Global Waming? Please come back fast, we need you!</t>
  </si>
  <si>
    <t>....Large protests all across Venezuela today against Maduro. The fight for freedom has begun!</t>
  </si>
  <si>
    <t>Spoke today with Venezuelan Interim President Juan Guaido to congratulate him on his historic assumption of the presidency and reinforced strong United States support for Venezuelaâ€™s fight to regain its democracy....</t>
  </si>
  <si>
    <t>Dow just broke 25,000. Tremendous news!</t>
  </si>
  <si>
    <t>....a source of potential danger and conflict. They are testing Rockets (last week) and more, and are coming very close to the edge. There economy is now crashing, which is the only thing holding them back. Be careful of Iran. Perhaps Intelligence should go back to school!</t>
  </si>
  <si>
    <t>The Intelligence people seem to be extremely passive and naive when it comes to the dangers of Iran. They are wrong! When I became President Iran was making trouble all over the Middle East, and beyond. Since ending the terrible Iran Nuclear Deal, they are MUCH different, but....</t>
  </si>
  <si>
    <t>â€œThree separate caravans marching to our Border. The numbers are tremendous.â€ @foxandfriends</t>
  </si>
  <si>
    <t>If the committee of Republicans and Democrats now meeting on Border Security is not discussing or contemplating a Wall or Physical Barrier, they are Wasting their time!</t>
  </si>
  <si>
    <t>...Time will tell what will happen with North Korea, but at the end of the previous administration, relationship was horrendous and very bad things were about to happen. Now a whole different story. I look forward to seeing Kim Jong Un shortly. Progress being made-big difference!</t>
  </si>
  <si>
    <t>....Fighting continues but the people of Afghanistan want peace in this never ending war. We will soon see if talks will be successful? North Korea relationship is best it has ever been with U.S. No testing, getting remains, hostages returned. Decent chance of Denuclearization...</t>
  </si>
  <si>
    <t>When I became President, ISIS was out of control in Syria &amp; running rampant. Since then tremendous progress made, especially over last 5 weeks. Caliphate will soon be destroyed, unthinkable two years ago. Negotiating are proceeding well in Afghanistan after 18 years of fighting..</t>
  </si>
  <si>
    <t>Maduro willing to negotiate with opposition in Venezuela following U.S. sanctions and the cutting off of oil revenues. Guaido is being targeted by Venezuelan Supreme Court. Massive protest expected today. Americans should not travel to Venezuela until further notice.</t>
  </si>
  <si>
    <t>â€œOur economy, right now, is the Gold Standard throughout the World.â€ @IngrahamAngle  So true, and not even close!</t>
  </si>
  <si>
    <t>....I would suggest you read the COMPLETE testimony from Tuesday. A false narrative is so bad for our Country. I value our intelligence community. Happily, we had a very good meeting, and we are all on the same page!</t>
  </si>
  <si>
    <t>Just concluded a great meeting with my Intel team in the Oval Office who told me that what they said on Tuesday at the Senate Hearing was mischaracterized by the media - and we are very much in agreement on Iran, ISIS, North Korea, etc. Their testimony was distorted press.... pic.twitter.com/Zl5aqBmpjF</t>
  </si>
  <si>
    <t>Very sadly, Murder cases in Mexico in 2018 rose 33% from 2017, to 33,341. This is a big contributor to the Humanitarian Crisis taking place on our Southern Border and then spreading throughout our Country. Worse even than Afghanistan. Much caused by DRUGS. Wall is being built!</t>
  </si>
  <si>
    <t>Schumer and the Democrats are big fans of being weak and passive with Iran. They have no clue as to the danger they would be inflicting on our Country. Iran is in financial chaos now because of the sanctions and Iran Deal termination. Dems put us in a bad place - but now good!</t>
  </si>
  <si>
    <t>Looking for China to open their Markets not only to Financial Services, which they are now doing, but also to our Manufacturing, Farmers and other U.S. businesses and industries. Without this a deal would be unacceptable!</t>
  </si>
  <si>
    <t>More troops being sent to the Southern Border to stop the attempted Invasion of Illegals, through large Caravans, into our Country. We have stopped the previous Caravans, and we will stop these also. With a Wall it would be soooo much easier and less expensive. Being Built!</t>
  </si>
  <si>
    <t>Democrats are becoming the Party of late term abortion, high taxes, Open Borders and Crime!</t>
  </si>
  <si>
    <t>Republicans on the Homeland Security Committee are wasting their time. Democrats, despite all of the evidence, proof and Caravans coming, are not going to give money to build the DESPERATELY needed WALL. Iâ€™ve got you covered. Wall is already being built, I donâ€™t expect much help!</t>
  </si>
  <si>
    <t>....Chinaâ€™s representatives and I are trying to do a complete deal, leaving NOTHING unresolved on the table. All of the many problems are being discussed and will be hopefully resolved. Tariffs on China increase to 25% on March 1st, so all working hard to complete by that date!</t>
  </si>
  <si>
    <t>....meeting with their top leaders and representatives today in the Oval Office. No final deal will be made until my friend President Xi, and I, meet in the near future to discuss and agree on some of the long standing and more difficult points. Very comprehensive transaction....</t>
  </si>
  <si>
    <t>Chinaâ€™s top trade negotiators are in the U.S. meeting with our representatives. Meetings are going well with good intent and spirit on both sides. China does not want an increase in Tariffs and feels they will do much better if they make a deal. They are correct. I will be......</t>
  </si>
  <si>
    <t>With Murders up 33% in Mexico, a record, why wouldnâ€™t any sane person want to build a Wall! Construction has started and will not stop until it is finished. @LouDobbs @foxandfriends</t>
  </si>
  <si>
    <t>Lets just call them WALLS from now on and stop playing political games! A WALL is a WALL!</t>
  </si>
  <si>
    <t>Large sections of WALL have already been built with much more either under construction or ready to go. Renovation of existing WALLS is also a very big part of the plan to finally, after many decades, properly Secure Our Border. The Wall is getting done one way or the other!</t>
  </si>
  <si>
    <t>So great to watch &amp; listen to all these people who write books &amp; talk about my presidential campaign and so many others things related to winning, and how I should be doing â€œIT.â€ As I take it all in, I then sit back, look around, &amp; say â€œgee, Iâ€™m in the White House, &amp; theyâ€™re not!</t>
  </si>
  <si>
    <t>National African American History Month is an occasion to rediscover the enduring stories of African Americans and the gifts of freedom, purpose, and opportunity they have bestowed on future generations... https://www.whitehouse.gov/presidential-actions/presidential-proclamation-national-african-american-history-month-2019/Â â€¦</t>
  </si>
  <si>
    <t>Thank you to Senator Rob Portman and Senator Cory Gardner for the early and warm endorsement. We will ALL WIN in 2020 together!</t>
  </si>
  <si>
    <t>Great news on Foxconn in Wisconsin after my conversation with Terry Gou! https://twitter.com/CNBC/status/1091397656600039425Â â€¦</t>
  </si>
  <si>
    <t>JOBS, JOBS, JOBS! https://www.cnbc.com/2019/02/01/nonfarm-payrolls-january-2019.htmlÂ â€¦</t>
  </si>
  <si>
    <t>Best January for the DOW in over 30 years. We have, by far, the strongest economy in the world!</t>
  </si>
  <si>
    <t>....after 18 long years. Syria was loaded with ISIS until I came along. We will soon have destroyed 100% of the Caliphate, but will be watching them closely. It is now time to start coming home and, after many years, spending our money wisely. Certain people must get smart!</t>
  </si>
  <si>
    <t>I inherited a total mess in Syria and Afghanistan, the â€œEndless Warsâ€ of unlimited spending and death. During my campaign I said, very strongly, that these wars must finally end. We spend $50 Billion a year in Afghanistan and have hit them so hard that we are now talking peace...</t>
  </si>
  <si>
    <t>This Witch Hunt must end! https://twitter.com/ChuckRossDC/status/1091099770070933504Â â€¦</t>
  </si>
  <si>
    <t>Nellie Ohr, the wife of DOJ official Bruce Ohr, was long ago investigating for pay (GPS Fusion) members of my family, feeding it to her husband who was then giving it to the FBI, even though it was created by ousted &amp; discredited Christopher Steele. Illegal! WITCH HUNT</t>
  </si>
  <si>
    <t>Just out: The big deal, very mysterious Don jr telephone calls, after the innocent Trump Tower meeting, that the media &amp; Dems said were made to his father (me), were just conclusively found NOT to be made to me. They were made to friends &amp; business associates of Don. Really sad!</t>
  </si>
  <si>
    <t>Our great U.S. Border Patrol Agents made the biggest Fentanyl bust in our Countryâ€™s history. Thanks, as always, for a job well done!</t>
  </si>
  <si>
    <t>Great morning at Trump National Golf Club in Jupiter, Florida with @JackNicklaus and @TigerWoods! pic.twitter.com/mdPN4yvS8e</t>
  </si>
  <si>
    <t>With Caravans marching through Mexico and toward our Country, Republicans must be prepared to do whatever is necessary for STRONG Border Security. Dems do nothing. If there is no Wall, there is no Security. Human Trafficking, Drugs and Criminals of all dimensions - KEEP OUT!</t>
  </si>
  <si>
    <t>Everyone is asking how Tiger played yesterday. The answer is Great! He was long, straight &amp; putted fantastically well. He shot a 64. Tiger is back &amp; will be winning Majors again! Not surprisingly, Jack also played really well. His putting is amazing! Jack &amp; Tiger like each other.</t>
  </si>
  <si>
    <t>I will be interviewed Sunday morning on @FaceTheNation and prior to the Super Bowl on @CBS at 3:30 P.M. Enjoy!</t>
  </si>
  <si>
    <t>Ed Gillespie, who ran for Governor of the Great State of Virginia against Ralph Northam, must now be thinking Malpractice and Dereliction of Duty with regard to his Opposition Research Staff. If they find that terrible picture before the election, he wins by 20 points!</t>
  </si>
  <si>
    <t>Democrat Governor Ralph Northam of Virginia just stated, â€œI believe that I am not either of the people in that photo.â€ This was 24 hours after apologizing for appearing in the picture and after making the most horrible statement on â€œsuperâ€ late term abortion. Unforgivable!</t>
  </si>
  <si>
    <t>I am pleased to announce that David Bernhardt, Acting Secretary of the Interior, will be nominated as Secretary of the Interior. David has done a fantastic job from the day he arrived, and we look forward to having his nomination officially confirmed!</t>
  </si>
  <si>
    <t>Looking forward to tonight! #SOTU pic.twitter.com/lGKkZeaxUZ</t>
  </si>
  <si>
    <t>Melania and I send our greetings to those celebrating the Lunar New Year. Today, people across the United States and around the world mark the beginning of the Lunar New Year with spectacular fireworks displays, joyful festivals, and family gatherings... https://www.whitehouse.gov/briefings-statements/presidential-message-celebration-lunar-new-year-2/Â â€¦</t>
  </si>
  <si>
    <t>I see Schumer is already criticizing my State of the Union speech, even though he hasnâ€™t seen it yet. Heâ€™s just upset that he didnâ€™t win the Senate, after spending a fortune, like he thought he would. Too bad we werenâ€™t given more credit for the Senate win by the media!</t>
  </si>
  <si>
    <t>Tremendous numbers of people are coming up through Mexico in the hopes of flooding our Southern Border. We have sent additional military. We will build a Human Wall if necessary. If we had a real Wall, this would be a non-event!</t>
  </si>
  <si>
    <t xml:space="preserve">Today, it was my great honor to sign a Presidential Memorandum launching the Womenâ€™s Global Development and Prosperity Initiative. #WGDP </t>
  </si>
  <si>
    <t>2019 National Prayer Breakfast https://www.pscp.tv/w/byxD4TFvTlFsTFJub1dwUXd8MURYeHlhWGplWVp4TeIF_xGVyLqm6aH3bmlZ6TkP0k0qriuyexeNqCxFHKAS?t=1sÂ â€¦</t>
  </si>
  <si>
    <t>PRESIDENTIAL HARASSMENT! It should never be allowed to happen again!</t>
  </si>
  <si>
    <t>Democrats at the top are killing the Great State of Virginia. If the three failing pols were Republicans, far stronger action would be taken. Virginia will come back HOME Republican) in 2020!</t>
  </si>
  <si>
    <t>....The Dems and their committees are going â€œnuts.â€ The Republicans never did this to President Obama, there would be no time left to run government. I hear other committee heads will do the same thing. Even stealing people who work at White House! A continuation of Witch Hunt!</t>
  </si>
  <si>
    <t>So now Congressman Adam Schiff announces, after having found zero Russian Collusion, that he is going to be looking at every aspect of my life, both financial and personal, even though there is no reason to be doing so. Never happened before! Unlimited Presidential Harassment....</t>
  </si>
  <si>
    <t>I was a big fan of Frank Robinson, both as a great player and man. He was the first African American manager in baseball and was highly respected at everything he did. He will he missed!</t>
  </si>
  <si>
    <t>Deepest sympathies to Congresswoman Debbie Dingell and the entire family of John Dingell. Longest serving Congressman in Countryâ€™s history which, if people understand politics, means he was very smart. A great reputation and highly respected man.</t>
  </si>
  <si>
    <t>Working hard, thank you! pic.twitter.com/tnuHnw8kll</t>
  </si>
  <si>
    <t>...It is all a GIANT AND ILLEGAL HOAX, developed long before the election itself, but used as an excuse by the Democrats as to why Crooked Hillary Clinton lost the Election! Someday the Fake News Media will turn honest &amp; report that Donald J. Trump was actually a GREAT Candidate!</t>
  </si>
  <si>
    <t>The mainstream media has refused to cover the fact that the head of the VERY important Senate Intelligence Committee, after two years of intensive study and access to Intelligence that only they could get, just stated that they have found NO COLLUSION between â€œTrumpâ€ &amp; Russia....</t>
  </si>
  <si>
    <t>Now we find out that Adam Schiff was spending time together in Aspen with Glenn Simpson of GPS Fusion, who wrote the fake and discredited Dossier, even though Simpson was testifying before Schiff. John Solomon of @thehill</t>
  </si>
  <si>
    <t>Not only did Senator Burrâ€™s Committee find No Collusion by the Trump Campaign and Russia, itâ€™s important because they interviewed 200 witnesses and 300,000 pages of documents, &amp; the Committee has direct access to intelligence information thatâ€™s Classified. @GreggJarrett</t>
  </si>
  <si>
    <t>Highly respected Senator Richard Burr, Chairman of Senate Intelligence, said today that, after an almost two year investigation, he saw no evidence of Russia collusion. â€œWe donâ€™t have anything that would suggest there was collusion by the Trump campaign and Russia.â€  Thank you!</t>
  </si>
  <si>
    <t>So nice how well my State of the Union speech was received. Thank you to all!</t>
  </si>
  <si>
    <t>Each year, America pauses to remember its fallen astronaut heroes and the great accomplishments for which they strived. @FLOTUS Melania and I mourn their passing and take to heart the lessons of their lives and the greater human potential to which they continue to inspire. https://twitter.com/NASA/status/1093650615912316928Â â€¦</t>
  </si>
  <si>
    <t>I think it is very important for the Democrats to press forward with their Green New Deal. It would be great for the so-called â€œCarbon Footprintâ€ to permanently eliminate all Planes, Cars, Cows, Oil, Gas &amp; the Military - even if no other country would do the same. Brilliant!</t>
  </si>
  <si>
    <t>Today Elizabeth Warren, sometimes referred to by me as Pocahontas, joined the race for President. Will she run as our first Native American presidential candidate, or has she decided that after 32 years, this is not playing so well anymore? See you on the campaign TRAIL, Liz!</t>
  </si>
  <si>
    <t>The Democrats just donâ€™t seem to want Border Security. They are fighting Border Agents recommendations. If you believe news reports, they are not offering much for the Wall. They look to be making this a campaign issue. The Wall will get built one way or the other!</t>
  </si>
  <si>
    <t>We have a great economy DESPITE the Obama Administration and all of its job killing Regulations and Roadblocks. If that thinking prevailed in the 2016 Election, the U.S. would be in a Depression right now! We were heading down, and donâ€™t let the Democrats sound bites fool you!</t>
  </si>
  <si>
    <t>The Democrats in Congress yesterday were vicious and totally showed their cards for everyone to see. When the Republicans had the Majority they never acted with such hatred and scorn! The Dems are trying to win an election in 2020 that they know they cannot legitimately win!</t>
  </si>
  <si>
    <t>It was great meeting some of our outstanding young military personnel who were wounded in both Syria and Afghanistan. Their wounds are deep but their spirit is sooo high. They will recoverer &amp; be back very soon. America loves them. Walter Reed Hospital is AMAZING - Thank you all!</t>
  </si>
  <si>
    <t>North Korea, under the leadership of Kim Jong Un, will become a great Economic Powerhouse. He may surprise some but he wonâ€™t surprise me, because I have gotten to know him &amp; fully understand how capable he is. North Korea will become a different kind of Rocket - an Economic one!</t>
  </si>
  <si>
    <t>My representatives have just left North Korea after a very productive meeting and an agreed upon time and date for the second Summit with Kim Jong Un. It will take place in Hanoi, Vietnam, on February 27 &amp; 28. I look forward to seeing Chairman Kim &amp; advancing the cause of peace!</t>
  </si>
  <si>
    <t>The U.S. will soon control 100% of ISIS territory in Syria. @CNN (do you believe this?).</t>
  </si>
  <si>
    <t>Well, it happened again. Amy Klobuchar announced that she is running for President, talking proudly of fighting global warming while standing in a virtual blizzard of snow, ice and freezing temperatures. Bad timing. By the end of her speech she looked like a Snowman(woman)!</t>
  </si>
  <si>
    <t>The Border Committee Democrats are behaving, all of a sudden, irrationally. Not only are they unwilling to give dollars for the obviously needed Wall (they overrode recommendations of Border Patrol experts), but they donâ€™t even want to take muderers into custody! Whatâ€™s going on?</t>
  </si>
  <si>
    <t>â€œPresident is on sound legal ground to declare a National Emergency. There have been 58 National Emergencies declared since the law was enacted in 1976, and 31 right now that are currently active, so this is hardly unprecedented.â€ Congressman @tommcclintock</t>
  </si>
  <si>
    <t>....The fact is, when I took over as President, our Country was a mess. Depleted Military, Endless Wars, a potential War with North Korea, V.A., High Taxes &amp; too many Regulations, Border, Immigration &amp; HealthCare problems, &amp; much more. I had no choice but to work very long hours!</t>
  </si>
  <si>
    <t>The media was able to get my work schedule, something very easy to do, but it should have been reported as a positive, not negative. When the term Executive Time is used, I am generally working, not relaxing. In fact, I probably work more hours than almost any past President.....</t>
  </si>
  <si>
    <t>It was a very bad week for the Democrats, with the GREAT economic numbers, The Virginia disaster and the State of the Union address. Now, with the terrible offers being made by them to the Border Committee, I actually believe they want a Shutdown. They want a new subject!</t>
  </si>
  <si>
    <t>I donâ€™t think the Dems on the Border Committee are being allowed by their leaders to make a deal. They are offering very little money for the desperately needed Border Wall &amp; now, out of the blue, want a cap on convicted violent felons to be held in detention!</t>
  </si>
  <si>
    <t>Gallup Poll: â€œOpen Borders will potentially attract 42 million Latin Americans.â€ This would be a disaster for the U.S. We need the Wall now!</t>
  </si>
  <si>
    <t>African Americans are very angry at the double standard on full display in Virginia!</t>
  </si>
  <si>
    <t>Senator Richard Burr, The Chairman of the Senate Intelligence Committee, just announced that after almost two years, more than two hundred interviews, and thousands of documents, they have found NO COLLUSION BETWEEN TRUMP AND RUSSIA! Is anybody really surprised by this?</t>
  </si>
  <si>
    <t>Coal is an important part of our electricity generation mix and @TVAnews should give serious consideration to all factors before voting to close viable power plants, like Paradise #3 in Kentucky!</t>
  </si>
  <si>
    <t>40 years of corruption. 40 years of repression. 40 years of terror. The regime in Iran has produced only #40YearsofFailure. The long-suffering Iranian people deserve a much brighter future. pic.twitter.com/bA8YGsw9LA</t>
  </si>
  <si>
    <t>Will be heading to El Paso very soon. Big speech on Border Security and much else tonight. Tremendous crowd! See you later!</t>
  </si>
  <si>
    <t>The Democrats are so self righteous and ANGRY! Loosen up and have some fun. The Country is doing well!</t>
  </si>
  <si>
    <t>The Democrats do not want us to detain, or send back, criminal aliens! This is a brand new demand. Crazy!</t>
  </si>
  <si>
    <t>No president ever worked harder than me (cleaning up the mess I inherited)!</t>
  </si>
  <si>
    <t>â€œFact checkers have become Fake News.â€ @JesseBWatters   So True!</t>
  </si>
  <si>
    <t>Thank you to @MSNBC! pic.twitter.com/VdRnirACAz</t>
  </si>
  <si>
    <t>....Will be getting almost $23 BILLION for Border Security. Regardless of Wall money, it is being built as we speak!</t>
  </si>
  <si>
    <t>Was just presented the concept and parameters of the Border Security Deal by hard working Senator Richard Shelby. Looking over all aspects knowing that this will be hooked up with lots of money from other sources....</t>
  </si>
  <si>
    <t>Beautiful evening in El Paso, Texas last night. God Bless the USA! pic.twitter.com/trqA75KxLN</t>
  </si>
  <si>
    <t>We are fighting for all Americans, from all backgrounds, of every age, race, religion, birthplace, color &amp; creed. Our agenda is NOT a partisan agenda â€“ it is the mainstream, common sense agenda of the American People. Thank you El Paso, Texas - I love you! https://www.pscp.tv/w/bzI46jFvTlFsTFJub1dwUXd8MVlxS0R5UWdwREVHVrXS3Q-E6vT7QtT7IuBU-iv2KBcSdOzJ2LK3RyqLWTw4?t=33m15sÂ â€¦</t>
  </si>
  <si>
    <t>Today, it was my great honor to address the @MjrCitiesChiefs Association and @MCSheriffs Conference in Washington, D.C. We will never forget your service, and we will never, ever let you down! We love you, and we thank God for you each and every day. https://www.pscp.tv/w/bzR52jFvTlFsTFJub1dwUXd8MW1yR21ZWWpFakRHeTK7-r48ZBuTHkuqIN1a_9mZz_lIQ_gEFhRLOUHmNglb?t=2sÂ â€¦</t>
  </si>
  <si>
    <t>The Gallup Poll just announced that 69% of our great citizens expect their finances to improve next year, a 16 year high. Nice!</t>
  </si>
  <si>
    <t>The Senate Intelligence Committee: THERE IS NO EVIDENCE OF COLLUSION BETWEEN THE TRUMP CAMPAIGN AND RUSSIA!</t>
  </si>
  <si>
    <t>I want to thank all Republicans for the work you have done in dealing with the Radical Left on Border Security. Not an easy task, but the Wall is being built and will be a great achievement and contributor toward life and safety within our Country!</t>
  </si>
  <si>
    <t>One year ago today, a horrific act of violence took the lives of 14 students and 3 educators in Parkland, Florida. On this somber anniversary, we honor their memory and recommit to ensuring the safety of all Americans, especially our Nationâ€™s children...  https://www.whitehouse.gov/briefings-statements/presidential-message-school-safety-remembering-parkland-tragedy/Â â€¦ pic.twitter.com/EVAeSwA8oV</t>
  </si>
  <si>
    <t>Reviewing the funding bill with my team at the @WhiteHouse!</t>
  </si>
  <si>
    <t>....Many of the top FBI brass were fired, forced to leave, or left. McCabeâ€™s wife received BIG DOLLARS from Clinton people for her campaign - he gave Hillary a pass. McCabe is a disgrace to the FBI and a disgrace to our Country. MAKE AMERICA GREAT AGAIN!</t>
  </si>
  <si>
    <t>Disgraced FBI Acting Director Andrew McCabe pretends to be a â€œpoor little Angelâ€ when in fact he was a big part of the Crooked Hillary Scandal &amp; the Russia Hoax - a puppet for Leakinâ€™ James Comey. I.G. report on McCabe was devastating. Part of â€œinsurance policyâ€ in case I won....</t>
  </si>
  <si>
    <t>California has been forced to cancel the massive bullet train project after having spent and wasted many billions of dollars. They owe the Federal Government three and a half billion dollars. We want that money back now. Whole project is a â€œgreenâ€ disaster!</t>
  </si>
  <si>
    <t>Great job by law enforcement in Aurora, Illinois. Heartfelt condolences to all of the victims and their families. America is with you!</t>
  </si>
  <si>
    <t>â€œTrying to use the 25th Amendment to try and circumvent the Election is a despicable act of unconstitutional power grabbing...which happens in third world countries. You have to obey the law. This is an attack on our system &amp; Constitution.â€ Alan Dershowitz. @TuckerCarlson</t>
  </si>
  <si>
    <t>â€œAfter The Flight 93 Election, The Vote That Saved America - And What We Still Have To Lose,â€ by very talented Michael Anton, is a terrific read. Check it out!</t>
  </si>
  <si>
    <t>The Mueller investigation is totally conflicted, illegal and rigged! Should never have been allowed to begin, except for the Collusion and many crimes committed by the Democrats. Witch Hunt!</t>
  </si>
  <si>
    <t>â€œThese guys, the investigators, ought to be in jail. What they have done, working with the Obama intelligence agencies, is simply unprecedented. This is one of the greatest political hoaxes ever perpetrated on the people of this Country, and Mueller is a coverup.â€  Rush Limbaugh</t>
  </si>
  <si>
    <t>THE RIGGED AND CORRUPT MEDIA IS THE ENEMY OF THE PEOPLE!</t>
  </si>
  <si>
    <t>Nothing funny about tired Saturday Night Live on Fake News NBC! Question is, how do the Networks get away with these total Republican hit jobs without retribution? Likewise for many other shows? Very unfair and should be looked into. This is the real Collusion!</t>
  </si>
  <si>
    <t>52% Approval Rating, 93% in Republican Party ( a record )! Pretty amazing considering that 93% (also) of my press is REALLY BAD. The â€œpeopleâ€ are SMART!</t>
  </si>
  <si>
    <t>Democrats in the Senate are still slow walking hundreds of highly qualified people wanting to come into government. Never been such an abuse in our countryâ€™s history. Mitch should not let Senate go home until all are approved. We need our Ambassadors and all others NOW!</t>
  </si>
  <si>
    <t>Important meetings and calls on China Trade Deal, and more, today with my staff. Big progress being made on soooo many different fronts! Our Country has such fantastic potential for future growth and greatness on an even higher level!</t>
  </si>
  <si>
    <t>....The U.S. does not want to watch as these ISIS fighters permeate Europe, which is where they are expected to go. We do so much, and spend so much - Time for others to step up and do the job that they are so capable of doing. We are pulling back after 100% Caliphate victory!</t>
  </si>
  <si>
    <t>The United States is asking Britain, France, Germany and other European allies to take back over 800 ISIS fighters that we captured in Syria and put them on trial. The Caliphate is ready to fall. The alternative is not a good one in that we will be forced to release them........</t>
  </si>
  <si>
    <t>Trade negotiators have just returned from China where the meetings on Trade were very productive. Now at meetings with me at Mar-a-Lago giving the details. In the meantime, Billions of Dollars are being paid to the United States by China in the form of Trade Tariffs!</t>
  </si>
  <si>
    <t>BUILDING THE WALL!</t>
  </si>
  <si>
    <t>I ask every member of the Maduro regime: End this nightmare of poverty, hunger and death. LET YOUR PEOPLE GO. Set your country free! Now is the time for all Venezuelan Patriots to act together, as one united people. Nothing could be better for the future of Venezuela!</t>
  </si>
  <si>
    <t>The people of Venezuela are standing for FREEDOM and DEMOCRACY â€“ and the United States of America is standing right by their side!</t>
  </si>
  <si>
    <t>We are here to proclaim that a new day is coming in Latin America. In Venezuela and across the Western Hemisphere, Socialism is DYING - and liberty, prosperity, and democracy are being REBORN... https://www.pscp.tv/w/bzsn2DFvTlFsTFJub1dwUXd8MXZBR1J5V0xaUWFLbEwm9ljU950AH_yiukKNDQcynkCoTpAVYL5orUtUZoWt?t=2sÂ â€¦</t>
  </si>
  <si>
    <t>Hope you are enjoying your Presidentâ€™s Day, our Country is making unprecedented progress!</t>
  </si>
  <si>
    <t>â€œThis was an illegal coup attempt on the President of the United States.â€ Dan Bongino on @foxandfriends  True!</t>
  </si>
  <si>
    <t>Great analysis by @foxandfriends!</t>
  </si>
  <si>
    <t>....There is a lot of explaining to do to the millions of people who had just elected a president who they really like and who has done a great job for them with the Military, Vets, Economy and so much more. This was the illegal and treasonous â€œinsurance policyâ€ in full action!</t>
  </si>
  <si>
    <t>Wow, so many lies by now disgraced acting FBI Director Andrew McCabe. He was fired for lying, and now his story gets even more deranged. He and Rod Rosenstein, who was hired by Jeff Sessions (another beauty), look like they were planning a very illegal act, and got caught.....</t>
  </si>
  <si>
    <t>â€œAfter two years and interviewing more than two hundred witnesses, the Senate Intelligence Committee has NOT discovered any direct evidence of a conspiracy between the Trump Campaign and Russia.â€  Ken Dilanian @NBCNews</t>
  </si>
  <si>
    <t>William Barr is arriving at a Justice Department that desperately needs an infusion of credibility, writes @KimStrassel  https://www.wsj.com/articles/bill-barrs-hot-mess-11550188935Â â€¦ via @WSJ</t>
  </si>
  <si>
    <t>I never said anything bad about Andrew McCabeâ€™s wife other than she (they) should not have taken large amounts of campaign money from a Crooked Hillary source when Clinton was under investigation by the FBI. I never called his wife a loser to him (another McCabe made up lie)!</t>
  </si>
  <si>
    <t>The Washington Post is a Fact Checker only for the Democrats. For the Republicans, and for your all time favorite President, it is a Fake Fact Checker!</t>
  </si>
  <si>
    <t>The failed Fast Train project in California, where the cost overruns are becoming world record setting, is hundreds of times more expensive than the desperately needed Wall!</t>
  </si>
  <si>
    <t>As I predicted, 16 states, led mostly by Open Border Democrats and the Radical Left, have filed a lawsuit in, of course, the 9th Circuit! California, the state that has wasted billions of dollars on their out of control Fast Train, with no hope of completion, seems in charge!</t>
  </si>
  <si>
    <t>Had the opposition party (no, not the Media) won the election, the Stock Market would be down at least 10,000 points by now. We are heading up, up, up!</t>
  </si>
  <si>
    <t>â€œ....(The Witch Hunt) in time likely will become recognized as the greatest scandal in American political history, marking the first occasion in which the U.S. government bureaucrats sought to overturn an election (presidential)!â€ Victor Davis Hanson  And got caught! @FoxNews</t>
  </si>
  <si>
    <t>Remember this, Andrew McCabe didnâ€™t go to the bathroom without the approval of Leakinâ€™ James Comey!</t>
  </si>
  <si>
    <t>Thank you Andrew - We all miss beautiful Meadow! https://twitter.com/AndrewPollackFL/status/1096122681215324168Â â€¦</t>
  </si>
  <si>
    <t>Thank you JT! https://twitter.com/thejtlewis/status/1078734768592834561Â â€¦</t>
  </si>
  <si>
    <t>Amazing! https://twitter.com/AkinSawyerr/status/1096829588557176832Â â€¦</t>
  </si>
  <si>
    <t>â€œThe biggest abuse of power and corruption scandal in our history, and itâ€™s much worse than we thought. Andrew McCabe (FBI) admitted to plotting a coup (government overthrow) when he was serving in the FBI, before he was fired for lying &amp; leaking.â€ @seanhannity @FoxNews  Treason!</t>
  </si>
  <si>
    <t>Today more than 50 countries around the world now recognize the rightful government of Venezuela. The Venezuelan people have spoken and the world has heard their voice. They are turning the page on Socialism and Dictatorship</t>
  </si>
  <si>
    <t>I have instructed Secretary of State Mike Pompeo, and he fully agrees, not to allow Hoda Muthana back into the Country!</t>
  </si>
  <si>
    <t>We have just built this powerful Wall in New Mexico. Completed on January 30, 2019 â€“ 47 days ahead of schedule! Many miles more now under construction! #FinishTheWall pic.twitter.com/TYkj3KRdOC</t>
  </si>
  <si>
    <t>California now wants to scale back their already failed â€œfast trainâ€ project by substantially shortening the distance so that it no longer goes from L.A. to San Francisco. A different deal and record cost overruns. Send the Federal Government back the Billions of Dollars WASTED!</t>
  </si>
  <si>
    <t>The New York Times reporting is false. They are a true ENEMY OF THE PEOPLE!</t>
  </si>
  <si>
    <t>â€œIf thinking that James Comey is not a good FBI Director is tantamount to being an agent of Russia, than just list all the people that are agents of Russia - Chuck Schumer, Nancy Pelosi, Rod Rosenstein who wrote the memo to get rid of Comey, the Inspector General....â€ Trey Gowdy</t>
  </si>
  <si>
    <t>â€œThe Washington Post ignored basic journalistic standards because it wanted to advance its well-known and easily documented biased agenda against President Donald J. Trump.â€ Covington student suing WAPO. Go get them Nick. Fake News!</t>
  </si>
  <si>
    <t>The Press has never been more dishonest than it is today. Stories are written that have absolutely no basis in fact. The writers donâ€™t even call asking for verification. They are totally out of control. Sadly, I kept many of them in business. In six years, they all go BUST!</t>
  </si>
  <si>
    <t>Crazy Bernie has just entered the race. I wish him well!</t>
  </si>
  <si>
    <t>â€œAndrew McCabe gave absolutely no evidence of any threat to substantiate his ABSURD claim.â€ @LouDobbs</t>
  </si>
  <si>
    <t>Senator John Cornyn has done an outstanding job for the people of Texas. He is strong on Crime, the Border, the Second Amendment and loves our Military and Vets. John has my complete and total endorsement. MAKE AMERICA GREAT AGAIN!</t>
  </si>
  <si>
    <t>.@JussieSmollett - what about MAGA and the tens of millions of people you insulted with your racist and dangerous comments!? #MAGA</t>
  </si>
  <si>
    <t>THE WALL IS UNDER CONSTRUCTION RIGHT NOW! https://twitter.com/realDonaldTrump/status/1098295228837048325Â â€¦</t>
  </si>
  <si>
    <t>....something that is so obviously the future. I want the United States to win through competition, not by blocking out currently more advanced technologies. We must always be the leader in everything we do, especially when it comes to the very exciting world of technology!</t>
  </si>
  <si>
    <t>I want 5G, and even 6G, technology in the United States as soon as possible. It is far more powerful, faster, and smarter than the current standard. American companies must step up their efforts, or get left behind. There is no reason that we should be lagging behind on.........</t>
  </si>
  <si>
    <t>....Kelly has done an outstanding job representing our Nation and I have no doubt that, under her leadership, our Country will be represented at the highest level. Congratulations to Kelly and her entire family!</t>
  </si>
  <si>
    <t>I am pleased to announce that Kelly Knight Craft, our current Ambassador to Canada, is being nominated to be United States Ambassador to the United Nations....</t>
  </si>
  <si>
    <t>A must read by @KimStrassel! https://twitter.com/KimStrassel/status/1098748506364203008Â â€¦</t>
  </si>
  <si>
    <t>Fake News is so bad for our Country! https://twitter.com/wdunlap/status/1098954942843211777Â â€¦</t>
  </si>
  <si>
    <t>Highly respected Senator Richard Burr, head of Senate Intelligence, said, after interviewing over 200 witnesses and studying over 2 million pages of documents, â€œWE HAVE FOUND NO COLLUSION BETWEEN THE TRUMP CAMPAIGN AND RUSSIA.â€ The Witch Hunt, so bad for our Country, must end!</t>
  </si>
  <si>
    <t>We are here to honor the extraordinary contributions of African-Americans to every aspect of American Life, History and Culture. From the earliest days of this Nation, African-American Leaders, Pioneers, &amp; Visionaries have uplifted &amp; inspired our Country... https://www.pscp.tv/w/bz84FjFvTlFsTFJub1dwUXd8MW5BSkV5WnZReVZKTD-9H6bOj1BMJn10RM6rLsvhbiBe5jMVdnYLfw7jbjdD?t=15sÂ â€¦</t>
  </si>
  <si>
    <t>The people of Venezuela stand at the threshold of history, ready to reclaim their country â€“ and their future.... pic.twitter.com/ajxd1EN64c</t>
  </si>
  <si>
    <t>There is far more ENERGY on the Right than there is on the Left. Thatâ€™s why we just won the Senate and why we will win big in 2020. The Fake News just doesnâ€™t want to report the facts. Border Security is a big factor. The under construction Wall will stop Gangs, Drugs and Crime!</t>
  </si>
  <si>
    <t>God Bless the people of Venezuela!</t>
  </si>
  <si>
    <t>Great new book: â€œThe Case For Trumpâ€ by Victor Davis Hanson, Hoover Senior Fellow.</t>
  </si>
  <si>
    <t>....productive talks, I will be delaying the U.S. increase in tariffs now scheduled for March 1. Assuming both sides make additional progress, we will be planning a Summit for President Xi and myself, at Mar-a-Lago, to conclude an agreement. A very good weekend for U.S. &amp; China!</t>
  </si>
  <si>
    <t>I am pleased to report that the U.S. has made substantial progress in our trade talks with China on important structural issues including intellectual property protection, technology transfer, agriculture, services, currency, and many other issues. As a result of these very......</t>
  </si>
  <si>
    <t>So funny to watch people who have failed for years, they got NOTHING, telling me how to negotiate with North Korea. But thanks anyway!</t>
  </si>
  <si>
    <t>The only Collusion with the Russians was with Crooked Hillary Clinton and the Democratic National Committee...And, whereâ€™s the Server that the DNC refused to give to the FBI?  Where are the new Texts between Agent Lisa Page and her Agent lover, Peter S? We want them now!</t>
  </si>
  <si>
    <t>93% Approval Rating in the Republican Party. 52% Approval Rating overall! Not bad considering I get the most unfair (BAD) press in the history of presidential politics! And donâ€™t forget the Witch Hunt!</t>
  </si>
  <si>
    <t>Poll: Suburban women are coming back into the Republican Party in droves â€œbecause of the Wall and Border Security. 70% support Border Security and the Wall.â€ Not believing the Walls are immoral line. Beverly Hallberg, Independent Womenâ€™s Forum @KatiePavlich  A great USA issue!</t>
  </si>
  <si>
    <t>Chairman Kim realizes, perhaps better than anyone else, that without nuclear weapons, his country could fast become one of the great economic powers anywhere in the World. Because of its location and people (and him), it has more potential for rapid growth than any other nation!</t>
  </si>
  <si>
    <t>President Xi of China has been very helpful in his support of my meeting with Kim Jong Un. The last thing China wants are large scale nuclear weapons right next door. Sanctions placed on the border by China and Russia have been very helpful. Great relationship with Chairman Kim!</t>
  </si>
  <si>
    <t>Very productive talks yesterday with China on Trade. Will continue today! I will be leaving for Hanoi, Vietnam, early tomorrow for a Summit with Kim Jong Un of North Korea, where we both expect a continuation of the progress made at first Summit in Singapore. Denuclearization?</t>
  </si>
  <si>
    <t>HOLD THE DATE! We will be having one of the biggest gatherings in the history of Washington, D.C., on July 4th. It will be called â€œA Salute To Americaâ€ and will be held at the Lincoln Memorial. Major fireworks display, entertainment and an address by your favorite President, me!</t>
  </si>
  <si>
    <t>So great being with you both in the Oval Office! https://twitter.com/DiamondandSilk/status/1099247495756996610Â â€¦</t>
  </si>
  <si>
    <t>â€œThereâ€™s not one shred of evidence that this presidentâ€™s done anything Constitutionally (or anything else) wrong.â€ Graham Ledger.  Thank you Graham, so true!</t>
  </si>
  <si>
    <t>Heading over to Vietnam for my meeting with Kim Jong Un. Looking forward to a very productive Summit!</t>
  </si>
  <si>
    <t>China Trade Deal (and more) in advanced stages. Relationship between our two Countries is very strong. I have therefore agreed to delay U.S. tariff hikes. Letâ€™s see what happens?</t>
  </si>
  <si>
    <t>...our foreign partners. Recovering American hostages is a priority of my Admin, and with Dannyâ€™s release, we have now secured freedom for 20 American captives since my election victory. We will not rest as we continue our work to bring the remaining American hostages back home!</t>
  </si>
  <si>
    <t>...Dannyâ€™s recovery reflects the best of what the United States &amp; its partners can accomplish.</t>
  </si>
  <si>
    <t>It is my honor today to announce that Danny Burch, a United States citizen who has been held hostage in Yemen for 18 months, has been recovered and reunited with his wife and children. I appreciate the support of the United Arab Emirates in bringing Danny home...</t>
  </si>
  <si>
    <t>Congratulations to @DJohnsonPGA on his 20th PGA Tour WIN. Not only is Dustin a truly great golfer, he is a wonderful guy. Big year ahead for Dustin!</t>
  </si>
  <si>
    <t>Since my election as President the Dow Jones is up 43% and the NASDAQ Composite almost 50%. Great news for your 401(k)s as they continue to grow. We are bringing back America faster than anyone thought possible!</t>
  </si>
  <si>
    <t>â€œWhy on earth would any Republican vote not to put up a Wall or against Border Security. Please explain that to me?â€ @Varneyco</t>
  </si>
  <si>
    <t>I hope our great Republican Senators donâ€™t get led down the path of weak and ineffective Border Security. Without strong Borders, we donâ€™t have a Country - and the voters are on board with us. Be strong and smart, donâ€™t fall into the Democrats â€œtrapâ€ of Open Borders and Crime!</t>
  </si>
  <si>
    <t>Former Senator Harry Reid (he got thrown out) is working hard to put a good spin on his failed career. He led through lies and deception, only to be replaced by another beauty, Cryinâ€™ Chuck Schumer. Some things just never change!</t>
  </si>
  <si>
    <t>Meeting for breakfast with our Nationâ€™s Governors - then off to Vietnam for a very important Summit with Kim Jong Un. With complete Denuclearization, North Korea will rapidly become an Economic Powerhouse. Without it, just more of the same. Chairman Kim will make a wise decision!</t>
  </si>
  <si>
    <t>Oil prices getting too high. OPEC, please relax and take it easy. World cannot take a price hike - fragile!</t>
  </si>
  <si>
    <t>Be nice if Spike Lee could read his notes, or better yet not have to use notes at all, when doing his racist hit on your President, who has done more for African Americans (Criminal Justice Reform, Lowest Unemployment numbers in History, Tax Cuts,etc.) than almost any other Pres!</t>
  </si>
  <si>
    <t>We have a State of Emergency at our Southern Border. Border Patrol, our Military and local Law Enforcement are doing a great job, but without the Wall, which is now under major construction, you cannot have Border Security. Drugs, Gangs and Human Trafficking must be stopped!</t>
  </si>
  <si>
    <t>Just arrived in Vietnam. Thank you to all of the people for the great reception in Hanoi. Tremendous crowds, and so much love!</t>
  </si>
  <si>
    <t>....This will be remembered as one of the most shocking votes in the history of Congress. If there is one thing we should all agree on, itâ€™s protecting the lives of innocent babies.</t>
  </si>
  <si>
    <t>Senate Democrats just voted against legislation to prevent the killing of newborn infant children. The Democrat position on abortion is now so extreme that they donâ€™t mind executing babies AFTER birth....</t>
  </si>
  <si>
    <t>If a deal is made with China, our great American Farmers will be treated better than they have ever been treated before!</t>
  </si>
  <si>
    <t>Great meeting and dinner with Kim Jong Un in Hanoi, Vietnam tonight. Looking forward to continuing our discussions tomorrow! #HanoiSummit pic.twitter.com/J3x6lUGzjS</t>
  </si>
  <si>
    <t>Great meetings and dinner tonight in Vietnam with Kim Jong Un of North Korea. Very good dialogue. Resuming tomorrow!</t>
  </si>
  <si>
    <t>All false reporting (guessing) on my intentions with respect to North Korea. Kim Jong Un and I will try very hard to work something out on Denuclearization &amp; then making North Korea an Economic Powerhouse. I believe that China, Russia, Japan &amp; South Korea will be very helpful!</t>
  </si>
  <si>
    <t>Fiat Chrysler will be adding more than 6,500 JOBS in Michigan (Detroit area), doubling its hourly workforce as part of a 4.5 Billion Dollar investment. Thank you Fiat Chrysler. They are all coming back to the USA, itâ€™s where the action is!</t>
  </si>
  <si>
    <t>Michael Cohen was one of many lawyers who represented me (unfortunately). He had other clients also. He was just disbarred by the State Supreme Court for lying &amp; fraud. He did bad things unrelated to Trump. He is lying in order to reduce his prison time. Using Crookedâ€™s lawyer!</t>
  </si>
  <si>
    <t>I have now spent more time in Vietnam than Da Nang Dick Blumenthal, the third rate Senator from Connecticut (how is Connecticut doing?). His war stories of his heroism in Vietnam were a total fraud - he was never even there. We talked about it today with Vietnamese leaders!</t>
  </si>
  <si>
    <t>The Democrats should stop talking about what I should do with North Korea and ask themselves instead why they didnâ€™t do â€œitâ€ during eight years of the Obama Administration?</t>
  </si>
  <si>
    <t>Vietnam is thriving like few places on earth. North Korea would be the same, and very quickly, if it would denuclearize. The potential is AWESOME, a great opportunity, like almost none other in history, for my friend Kim Jong Un. We will know fairly soon - Very Interesting!</t>
  </si>
  <si>
    <t>THANK YOU to our generous hosts in Hanoi this week: President Trong, Prime Minister Phuc, and the wonderful people of Vietnam! pic.twitter.com/AMqF0dfRhP</t>
  </si>
  <si>
    <t>....and I did not increase their second traunch of Tariffs to 25% on March 1st. This is very important for our great farmers - and me!</t>
  </si>
  <si>
    <t>I have asked China to immediately remove all Tariffs on our agricultural products (including beef, pork, etc.) based on the fact that we are moving along nicely with Trade discussions....</t>
  </si>
  <si>
    <t>....for Ottoâ€™s mistreatment and death. Most important, Otto Warmbier will not have died in vain. Otto and his family have become a tremendous symbol of strong passion and strength, which will last for many years into the future. I love Otto and think of him often!</t>
  </si>
  <si>
    <t>I never like being misinterpreted, but especially when it comes to Otto Warmbier and his great family. Remember, I got Otto out along with three others. The previous Administration did nothing, and he was taken on their watch. Of course I hold North Korea responsible....</t>
  </si>
  <si>
    <t>Michael Cohenâ€™s book manuscript shows that he committed perjury on a scale not seen before. He must have forgotten about his book when he testified. What does Hillary Clintonâ€™s lawyer, Lanny Davis, say about this one. Is he being paid by Crooked Hillary. Using her lawyer?</t>
  </si>
  <si>
    <t>...and the fraudulent and dishonest statements he made on Wednesday. No way, itâ€™s time to stop this corrupt and illegally brought Witch Hunt. Time to start looking at the other side where real crimes were committed. Republicans have been abused long enough. Must end now!</t>
  </si>
  <si>
    <t>Ohâ€™ I see! Now that the 2 year Russian Collusion case has fallen apart, there was no Collusion except bye Crooked Hillary and the Democrats, they say, â€œgee, I have an idea, letâ€™s look at Trumpâ€™s finances and every deal he has ever done. Letâ€™s follow discredited Michael Cohen.....</t>
  </si>
  <si>
    <t>Congress must demand the transcript of Michael Cohenâ€™s new book, given to publishers a short time ago. Your heads will spin when you see the lies, misrepresentations and contradictions  against his Thursday testimony. Like a different person! He is totally discredited!</t>
  </si>
  <si>
    <t>Wow, just revealed that Michael Cohen wrote a â€œlove letter to Trumpâ€ manuscript for a new book that he was pushing. Written and submitted long after Charlottesville and Helsinki, his phony reasons for going rogue. Book is exact opposite of his fake testimony, which now is a lie!</t>
  </si>
  <si>
    <t>Great to be back from Vietnam, an amazing place. We had very substantive negotiations with Kim Jong Un - we know what they want and they know what we must have. Relationship very good, letâ€™s see what happens!</t>
  </si>
  <si>
    <t>Today in Alaska, it was my great honor to visit with our brave men and women of the United States Military at Joint Base Elmendorf-Richardson. We are forever grateful for their service and sacrifice. THANK YOU! pic.twitter.com/4REVxKUsHT</t>
  </si>
  <si>
    <t>I will be interviewed by @seanhannity at 9:00 P.M. on @FoxNews. Enjoy!</t>
  </si>
  <si>
    <t>Everyone MUST watch the opening to @TuckerCarlson - A Classic! @foxnews</t>
  </si>
  <si>
    <t>Thank you @marklevinshow! pic.twitter.com/dwQR11genG</t>
  </si>
  <si>
    <t>@TeamCavuto  It was a 3 day train ride to Vietnam, not 3 hours!</t>
  </si>
  <si>
    <t>Will be speaking at CPAC at 11:30 this morning. Record crowd, live broadcast. Enjoy!</t>
  </si>
  <si>
    <t>Very proud of perhaps the greatest golf course anywhere in the world. Also, furthers U.K. relationship! https://twitter.com/Trump/status/1100526297653174274Â â€¦</t>
  </si>
  <si>
    <t>The reason I do not want military drills with South Korea is to save hundreds of millions of dollars for the U.S. for which we are not reimbursed. That was my position long before I became President. Also, reducing tensions with North Korea at this time is a good thing!</t>
  </si>
  <si>
    <t>My wonderful daughter, Ivanka, will be interviewed tonight by Steve Hilton on â€œThe Next Revolution.â€ @FoxNews 9:00 P.M. She works so hard and has achieved so much for the U.S.A.(and gets so little credit!). Then watch Mark Levin at 10:00 P.M., a great show!</t>
  </si>
  <si>
    <t>â€œLook how theyâ€™re acting now and how we act when weâ€™re in the majority. What the Democrats are doing is an abuse of power. They couldnâ€™t find anything...they took a Fake Dossier &amp; couldnâ€™t find any Collusion. Now they have a fake witness in Cohen.â€ Congressman Mark Green, (R-TN).</t>
  </si>
  <si>
    <t>After more than two years of Presidential Harassment, the only things that have been proven is that Democrats and other broke the law. The hostile Cohen testimony, given by a liar to reduce his prison time, proved no Collusion! His just written book manuscript showed what he.....</t>
  </si>
  <si>
    <t>...said was a total lie, but Fake Media wonâ€™t show it. I am an innocent man being persecuted by some very bad, conflicted &amp; corrupt people in a Witch Hunt that is illegal &amp; should never have been allowed to start - And only because I won the Election! Despite this, great success!</t>
  </si>
  <si>
    <t>Weâ€™ve got NASA â€œrockingâ€ again. Great activity and success. Congrats to SPACEX and all!</t>
  </si>
  <si>
    <t>The brand new manuscript for a new book by failed lawyer Michael Cohen shows his testimony was a total lie! Pundits should only use it.</t>
  </si>
  <si>
    <t>Virtually everything failed lawyer Michael Cohen said in his sworn testimony last week is totally contradicted in his just released manuscript for a book about me. Itâ€™s a total new love letter to â€œTrumpâ€ and the pols must now use it rather than his lies for sentence reduction!</t>
  </si>
  <si>
    <t>â€œThere is no Collusion. All of these investigations are in search of a crime. Democrats have no evidence to impeach President Trump. Ridiculous!â€ @DevinNunes @FoxNews</t>
  </si>
  <si>
    <t>â€œNow that the Dems are going to try &amp; switch from Collusion to some other reason, it makes them continue to look like sore losers who didnâ€™t accept the WILL OF THE PEOPLE in the last election - they will do anything to get rid of the President.â€ @AriFleischer It will never work!</t>
  </si>
  <si>
    <t>The military drills, or war games as I call them, were never even discussed in my mtg w/ Kim Jong Un of NKâ€”FAKE NEWS! I made that decision long ago because it costs the U.S. far too much money to have those â€œgamesâ€, especially since we are not reimbursed for the tremendous cost!</t>
  </si>
  <si>
    <t>FEMA has been told directly by me to give the A Plus treatment to the Great State of Alabama and the wonderful people who have been so devastated by the Tornadoes. @GovernorKayIvey, one of the best in our Country, has been so informed. She is working closely with FEMA (and me!).</t>
  </si>
  <si>
    <t>To the great people of Alabama and surrounding areas: Please be careful and safe. Tornadoes and storms were truly violent and more could be coming. To the families and friends of the victims, and to the injured, God bless you all!</t>
  </si>
  <si>
    <t>And also illegally leaking to Fake News CNN &amp; others? https://twitter.com/KimStrassel/status/1101229832065691650Â â€¦</t>
  </si>
  <si>
    <t>Schumer &amp; the Democrats are hurting our Country. Senate Republicans must take BOLD ACTION! https://twitter.com/KimStrassel/status/1101576439416193025Â â€¦</t>
  </si>
  <si>
    <t>For the Democrats to interview in open hearings a convicted liar &amp; fraudster, at the same time as the very important Nuclear Summit with North Korea, is perhaps a new low in American politics and may have contributed to the â€œwalk.â€ Never done when a president is overseas. Shame!</t>
  </si>
  <si>
    <t>....President. We are WINNING big, the envy of the WORLD, but just think what it could be?</t>
  </si>
  <si>
    <t>Presidential Harassment by â€œcrazedâ€ Democrats at the highest level in the history of our Country. Likewise, the most vicious and corrupt Mainstream Media that any president has ever had to endure - Yet the most successful first two years for any</t>
  </si>
  <si>
    <t>â€œ(Crooked) Hillary Clinton confirms she will not run in 2020, rules out a third bid for White House.â€ Aw-shucks, does that mean I wonâ€™t get to run against her again? She will be sorely missed!</t>
  </si>
  <si>
    <t>....Scott has helped us to lower drug prices, get a record number of generic drugs approved and onto the market, and so many other things. He and his talents will be greatly missed!</t>
  </si>
  <si>
    <t>Scott Gottlieb, who has done an absolutely terrific job as Commissioner of the FDA, plans to leave government service sometime next month....</t>
  </si>
  <si>
    <t>Just a few moments ago, I signed an EO addressing one of our nationâ€™s most heartbreaking tragedies: VETERANS SUICIDE. To every Veteranâ€”I want you to know that you have an entire nation of more than 300 million people behind you. You will NEVER be forgotten. https://www.pscp.tv/w/b07HyzFvTlFsTFJub1dwUXd8MXlvS01qWFhQUllHUdJB7p96Yzx3R3Ro6M-_sttzH4poKm4DuvMIoq34Vjzu?t=1sÂ â€¦</t>
  </si>
  <si>
    <t>Our great First Lady (@FLOTUS) will be doing a LIVE show TODAY at 1:00 PM PT with the terrific @EricBolling at the @WestgateVegas Resort. Sheâ€™s on her #BeBest Tour, helping address the #OpioidCrisis. Free admission for the first 1,500 people!</t>
  </si>
  <si>
    <t>Republican Approval Rating just hit 93%. Sorry Haters! MAKE AMERICA GREAT AGAIN!</t>
  </si>
  <si>
    <t>The greatest overreach in the history of our Country. The Dems are obstructing justice and will not get anything done. A big, fat, fishing expedition desperately in search of a crime, when in fact the real crime is what the Dems are doing, and have done!</t>
  </si>
  <si>
    <t>â€œHIV Is Cured In 2nd Patient, Doctors Report.â€ @nytimes  Such great news for so many. Tremendous progress being made!</t>
  </si>
  <si>
    <t>Now that they realize the only Collusion with Russia was done by Crooked Hillary Clinton &amp; the Democrats, Nadler, Schiff and the Dem heads of the Committees have gone stone cold CRAZY. 81 letter sent to innocent people to harass them. They wonâ€™t get ANYTHING done for our Country!</t>
  </si>
  <si>
    <t>@StarParker is indeed a â€œStar!â€ Thank you. Center for Urban Renewal &amp; Ed. @JesseBWatters @LauraIngram</t>
  </si>
  <si>
    <t>Representative Ilhan Omar is again under fire for her terrible comments concerning Israel. Jewish groups have just sent a petition to Speaker Pelosi asking her to remove Omar from Foreign Relations Committee. A dark day for Israel!</t>
  </si>
  <si>
    <t>â€œWe the people will now be subjected to the biggest display of modern day McCarthyism....which is the widest fishing net expedition....every aspect of the presidents life....all in order to get power back so they can institute Socialism.â€ @seanhannity</t>
  </si>
  <si>
    <t>.... Amazon, like the Washington Post. Itâ€™s hard to remember that not so long ago America had prestige media outlets, but not anymore.â€ @TuckerCarlson   The Fake News Media is the true Enemy of the People!</t>
  </si>
  <si>
    <t>â€œThe American Media has changed forever. News organizations that seemed like a big deal are now extinct.  Those that remain have now degraded themselves beyond recognition, like the New Yorker - or theyâ€™ve been purchased by Jeff Bezos to conduct unregistered lobbying for.........</t>
  </si>
  <si>
    <t>Congressman Chris Stewart: â€œNo one is accusing the President of a crime and yet they (the Democrats) are issuing hundreds of subpoenas. This is unprecedented.â€ They are desperately trying to find anything they can, even a punctuation mistake in a document!</t>
  </si>
  <si>
    <t>American Workforce Policy Advisory Board Meeting at the @WhiteHouse! https://www.pscp.tv/w/b1A6IjFvTlFsTFJub1dwUXd8MWVhSmJPbmJWYWp4WImBk8UHSSigwEsWv40yjFkwG6J1N7GgfvwHkr56a6Ae?t=14sÂ â€¦</t>
  </si>
  <si>
    <t>It is shameful that House Democrats wonâ€™t take a stronger stand against Anti-Semitism in their conference. Anti-Semitism has fueled atrocities throughout history and itâ€™s inconceivable they will not act to condemn it!</t>
  </si>
  <si>
    <t>Senate Republicans are not voting on constitutionality or precedent, they are voting on desperately needed Border Security &amp; the Wall. Our Country is being invaded with Drugs, Human Traffickers, &amp; Criminals of all shapes and sizes. Thatâ€™s what this vote is all about. STAY UNITED!</t>
  </si>
  <si>
    <t>Weirdo Tom Steyer doesnâ€™t have the â€œgutsâ€ or money to run for President. Heâ€™s all talk! https://twitter.com/Jim_Jordan/status/1103065871830974465Â â€¦</t>
  </si>
  <si>
    <t>Hans Von Spakovsky, â€œI havenâ€™t seen any evidence of actual violations of the law, which is usually a basis before you start an investigation. Adam Schiff seems to be copying Joseph McCarthy in wanting to open up investigations when they donâ€™t have any evidence of wrongdoing.â€</t>
  </si>
  <si>
    <t>Breaking News @MSNBC: â€œCohenâ€™s lawyer contradicts Cohenâ€™s testimony about never seeking a Presidential Pardon.â€</t>
  </si>
  <si>
    <t>We are on track to APPREHEND more than one million people coming across the Southern Border this year. Great job by Border Patrol (and others) who are working in a Broken System. Can be fixed by Congress so easily and quickly if only the Democrats would get on board!</t>
  </si>
  <si>
    <t>It was not a campaign contribution, and there were no violations of the campaign finance laws by me. Fake News!</t>
  </si>
  <si>
    <t>Democrats just blocked @FoxNews from holding a debate. Good, then I think Iâ€™ll do the same thing with the Fake News Networks and the Radical Left Democrats in the General Election debates!</t>
  </si>
  <si>
    <t>Wall Street Journal: â€œMore migrant families crossing into the U.S. illegally have been arrested in the first five months of the federal fiscal year than in any prior full year.â€ We are doing a great job at the border, but this is a National Emergency!</t>
  </si>
  <si>
    <t>.@RepMikeTurner  â€œThe only time that Michael Cohen told the truth is when he pled that he is guilty.â€  Also when he said no collusion and I did not tell him to lie!â€</t>
  </si>
  <si>
    <t>Unimaginable loss - Such great people! https://twitter.com/WVTM13/status/1104133190036439040Â â€¦</t>
  </si>
  <si>
    <t>Sessions didnâ€™t have a clue! https://twitter.com/paulsperry_/status/1102625638245122048Â â€¦</t>
  </si>
  <si>
    <t>Aluminum prices are down 12% since I instituted Tariffs on Aluminum Dumping - and the U.S. will be taking in Billions, plus jobs. Nice!</t>
  </si>
  <si>
    <t>....as Secretary of the Air Force, and I know she will be equally great in the very important world of higher education. A strong thank you to Heather for her service.</t>
  </si>
  <si>
    <t>Congratulations to Heather Wilson, who is the sole finalist to become the next President of University of Texas at El Paso effective September 1, 2019. Heather has done an absolutely fantastic job...</t>
  </si>
  <si>
    <t>Bad lawyer and fraudster Michael Cohen said under sworn testimony that he never asked for a Pardon. His lawyers totally contradicted him. He lied! Additionally, he directly asked me for a pardon. I said NO. He lied again! He also badly wanted to work at the White House. He lied!</t>
  </si>
  <si>
    <t>Heading now to the Great State of Alabama!</t>
  </si>
  <si>
    <t>On International Womenâ€™s Day, we honor women worldwide for their vital role in shaping and strengthening our communities, families, governments, and businesses... http://45.wh.gov/LLPZzcÂ </t>
  </si>
  <si>
    <t>Womenâ€™s unemployment rate is down to 3.6% - was 7.9% in January, 2011. Things are looking good!</t>
  </si>
  <si>
    <t>We are apprehending record numbers of illegal immigrants - but we need the Wall to help our great Border Patrol Agents!</t>
  </si>
  <si>
    <t>â€œThis is as good a time as I can remember to be an American Worker. We have the strongest economy in the world.â€  Stuart Varney @foxandfriends  So true!</t>
  </si>
  <si>
    <t>Both the Judge and the lawyer in the Paul Manafort case stated loudly and for the world to hear that there was NO COLLUSION with Russia. But the Witch Hunt Hoax continues as you now add these statements to House &amp; Senate Intelligence &amp; Senator Burr. So bad for our Country!</t>
  </si>
  <si>
    <t>I cannot believe the level of dishonesty in the media. It is totally out of control, but we are winning!</t>
  </si>
  <si>
    <t>Thank you @foxandfriends. Great show!</t>
  </si>
  <si>
    <t>The Wall is being built and is well under construction. Big impact will be made. Many additional contracts are close to being signed. Far ahead of schedule despite all of the Democrat Obstruction and Fake News!</t>
  </si>
  <si>
    <t>This is just the beginning! https://twitter.com/TeamTrump/status/1104174354068267013Â â€¦</t>
  </si>
  <si>
    <t>The Witch Hunt continues! https://twitter.com/TimRunsHisMouth/status/1103028675904196613Â â€¦</t>
  </si>
  <si>
    <t>....and renovated, with MUCH MORE to follow shortly. Tens of thousands of illegals are being apprehended (captured) at the Border and NOT allowed into our Country. With another President, millions would be pouring in. I am stopping an invasion as the Wall gets built. #MAGA</t>
  </si>
  <si>
    <t>Wacky Nut Job @AnnCoulter, who still hasnâ€™t figured out that, despite all odds and an entire Democrat Party of Far Left Radicals against me (not to mention certain Republicans who are sadly unwilling to fight), I am winning on the Border. Major sections of Wall are being built...</t>
  </si>
  <si>
    <t>I hope the grandstanding Governor of California is able to spend his very highly taxed citizens money on asylum holds more efficiently than money has been spent on the so-called Fast Train, which is $Billions over budget &amp; in total disarray. Time to reduce taxes in California!</t>
  </si>
  <si>
    <t>Border Patrol and Law Enforcement has apprehended (captured) large numbers of illegal immigrants at the Border. They wonâ€™t be coming into the U.S. The Wall is being built and will greatly help us in the future, and now!</t>
  </si>
  <si>
    <t>â€œThereâ€™s not one shred of evidence that President Trump has done anything wrong.â€ @GrahamLedger One America News.  So true, a total Witch Hunt - All started illegally by Crooked Hillary Clinton, the DNC and others!</t>
  </si>
  <si>
    <t>More people are working today in the United States, 158,000,000, than at any time in our Countryâ€™s history. That is a Big Deal!</t>
  </si>
  <si>
    <t>Despite the most hostile and corrupt media in the history of American politics, the Trump Administration has accomplished more in its first two years than any other Administration. Judges, biggest Tax &amp; Regulation Cuts, V.A. Choice, Best Economy, Lowest Unemployment &amp; much more!</t>
  </si>
  <si>
    <t>â€œDonald Trumpâ€™s Approval Rating is at or near his highest level ever. The media is not being honest about what is happening in this Country.â€ Jesse Watters</t>
  </si>
  <si>
    <t>Will soon be 145 Judges! https://twitter.com/GOPChairwoman/status/1104411018934042627Â â€¦</t>
  </si>
  <si>
    <t>Republican Senators have a very easy vote this week. It is about Border Security and the Wall (stopping Crime, Drugs etc.), not Constitutionality and Precedent. It is an 80% positive issue. The Dems are 100% United, as usual, on a 20% issue, Open Borders and Crime. Get tough Râ€™s!</t>
  </si>
  <si>
    <t>Making Daylight Saving Time permanent is O.K. with me!</t>
  </si>
  <si>
    <t>At a recent round table meeting of business executives, &amp; long after formally introducing Tim Cook of Apple, I quickly referred to Tim + Apple as Tim/Apple as an easy way to save time &amp; words. The Fake News was disparagingly all over this, &amp; it became yet another bad Trump story!</t>
  </si>
  <si>
    <t>New York State and its Governor, Andrew Cuomo, are now proud members of the group of PRESIDENTIAL HARASSERS. No wonder people are fleeing the State in record numbers. The Witch Hunt continues!</t>
  </si>
  <si>
    <t>....needed, and the complexity creates danger. All of this for great cost yet very little gain. I donâ€™t know about you, but I donâ€™t want Albert Einstein to be my pilot. I want great flying professionals that are allowed to easily and quickly take control of a plane!</t>
  </si>
  <si>
    <t>Airplanes are becoming far too complex to fly. Pilots are no longer needed, but rather computer scientists from MIT. I see it all the time in many products. Always seeking to go one unnecessary step further, when often old and simpler is far better. Split second decisions are....</t>
  </si>
  <si>
    <t>Patrick Moore, co-founder of Greenpeace: â€œThe whole climate crisis is not only Fake News, itâ€™s Fake Science. There is no climate crisis, thereâ€™s weather and climate all around the world, and in fact carbon dioxide is the main building block of all life.â€ @foxandfriends  Wow!</t>
  </si>
  <si>
    <t>â€œJewish people are leaving the Democratic Party. We saw a lot of anti Israel policies start under the Obama Administration, and it got worsts &amp; worse. There is anti-Semitism in the Democratic Party. They donâ€™t care about Israel or the Jewish people.â€ Elizabeth Pipko, Jexodus.</t>
  </si>
  <si>
    <t>I agree with Rand Paul. This is a total disgrace and should NEVER happen to another President! https://twitter.com/RandPaul/status/1105887640879022080Â â€¦</t>
  </si>
  <si>
    <t>â€œThe Lisa Page (FBI) transcript also confirms earlier reporting that Page testified Russian Collusion was still unproven when Special Counsel Robert Mueller was appointed.â€ Catherine Herridge, @FoxNews  In other words they appointed someone when there was (and is) no crime. Bad!</t>
  </si>
  <si>
    <t>â€œDouble Standard - Former FBI lawyer (Lisa Page) admits being told to go easy on Clinton.â€  Very unfair!  @FoxNews</t>
  </si>
  <si>
    <t>Republican Senators are overthinking tomorrowâ€™s vote on National Emergency. It is very simply Border Security/No Crime - Should not be thought of any other way. We have a MAJOR NATIONAL EMERGENCY at our Border and the People of our Country know it very well!</t>
  </si>
  <si>
    <t>Democrats will have a unanimous vote on a 20% issue in opposing Republican Senators tomorrow. The Dems are for Open Borders and Crime!</t>
  </si>
  <si>
    <t>Comey testified (under oath) that it was a â€œunanimousâ€ decision on Crooked Hillary. Lisa Page transcripts show he LIED. @jasoninthehouse</t>
  </si>
  <si>
    <t>The Fake News photoshopped pictures of Melania, then propelled conspiracy theories that itâ€™s actually not her by my side in Alabama and other places. They are only getting more deranged with time!</t>
  </si>
  <si>
    <t>The just revealed FBI Agent Lisa Page transcripts make the Obama Justice Department look exactly like it was, a broken and corrupt machine. Hopefully, justice will finally be served. Much more to come!</t>
  </si>
  <si>
    <t>Defying voters, the Governor of California will halt all death penalty executions of 737 stone cold killers. Friends and families of the always forgotten VICTIMS are not thrilled, and neither am I!</t>
  </si>
  <si>
    <t>KEEP AMERICA GREAT!</t>
  </si>
  <si>
    <t>â€œJay Leno points out that comedy (on the very boring late night shows) is totally one-sided. Itâ€™s tough when thereâ€™s only one topic.â€ @foxandfriends  Actually, the one-sided hatred on these shows is incredible and for me, unwatchable. But remember, WE are number one - President!</t>
  </si>
  <si>
    <t>....a man who is considered by many to be the President with the most successful first two years in history, especially when he has done nothing wrong and impeachment is for â€œhigh crimes and misdemeanorsâ€?</t>
  </si>
  <si>
    <t>I greatly appreciate Nancy Pelosiâ€™s statement against impeachment, but everyone must remember the minor fact that I never did anything wrong, the Economy and Unemployment are the best ever, Military and Vets are great - and many other successes! How do you impeach....</t>
  </si>
  <si>
    <t>So many records being set with respect to our Economy. Unemployment numbers among BEST EVER. A beautiful thing to watch!</t>
  </si>
  <si>
    <t>All part of the Witch Hunt Hoax. Started by little Eric Schneiderman &amp; Cuomo. So many leaving New York! https://twitter.com/GOP/status/1105643828143448064Â â€¦</t>
  </si>
  <si>
    <t>I look forward to VETOING the just passed Democrat inspired Resolution which would OPEN BORDERS while increasing Crime, Drugs, and Trafficking in our Country. I thank all of the Strong Republicans who voted to support Border Security and our desperately needed WALL!</t>
  </si>
  <si>
    <t>Congratulations @Toyota! BIG NEWS for U.S. Auto Workers! The USMCA is already fixing the broken NAFTA deal. https://twitter.com/Toyota/status/1106209135144693760Â â€¦</t>
  </si>
  <si>
    <t>A vote for todayâ€™s resolution by Republican Senators is a vote for Nancy Pelosi, Crime, and the Open Border Democrats!</t>
  </si>
  <si>
    <t>....If, at a later date, Congress wants to update the law, I will support those efforts, but todayâ€™s issue is BORDER SECURITY and Crime!!! Donâ€™t vote with Pelosi!</t>
  </si>
  <si>
    <t>Prominent legal scholars agree that our actions to address the National Emergency at the Southern Border and to protect the American people are both CONSTITUTIONAL and EXPRESSLY authorized by Congress....</t>
  </si>
  <si>
    <t>Happy National Ag Day! https://twitter.com/SecretarySonny/status/1106172145615425538Â â€¦</t>
  </si>
  <si>
    <t>The three very weak and untalented late night â€œhostsâ€ are â€œfighting over table scraps. Carson did a great job, it wasnâ€™t political. I donâ€™t know what theyâ€™re going to do in 2024 when heâ€™s no longer President?  Will be wacky in the unemployment line.â€ Michael Loftus @foxandfriends</t>
  </si>
  <si>
    <t>The Democrats are â€œBorder Deniers.â€ They refuse to see or acknowledge the Death, Crime, Drugs and Human Trafficking at our Southern Border!</t>
  </si>
  <si>
    <t>My Administration looks forward to negotiating a large scale Trade Deal with the United Kingdom. The potential is unlimited!</t>
  </si>
  <si>
    <t>A big National Emergency vote today by The United States Senate on Border Security &amp; the Wall (which is already under major construction). I am prepared to veto, if necessary. The Southern Border is a National Security and Humanitarian Nightmare, but it can be easily fixed!</t>
  </si>
  <si>
    <t>â€œDemocrats are frantic to throw something else at the President. Thatâ€™s why you saw those 81 subpoenas. Itâ€™s ridiculous. Just because your still upset over an election that happened 2 1/2 years ago, you should not be allowed to ruin peopleâ€™s lives like this.â€ Lara Trump, @FoxNews</t>
  </si>
  <si>
    <t>Just spoke w/ @GovRicketts. The people of Nebraska &amp; across the Midwest, especially the Farmers &amp; Ranchers, are feeling the impacts from severe weather. The first responders &amp; emergency response teams have done a great job dealing w/ record flooding, high winds, &amp; road closures.</t>
  </si>
  <si>
    <t>....that we stand in solidarity with New Zealand â€“ and that any assistance the U.S.A. can give, we stand by ready to help. We love you New Zealand!</t>
  </si>
  <si>
    <t>Just spoke with Jacinda Ardern, the Prime Minister of New Zealand, regarding the horrific events that have taken place over the past 24 hours. I informed the Prime Minister....</t>
  </si>
  <si>
    <t>Iâ€™d like to thank all of the Great Republican Senators who bravely voted for Strong Border Security and the WALL. This will help stop Crime, Human Trafficking, and Drugs entering our Country. Watch, when you get back to your State, they will LOVE you more than ever before!</t>
  </si>
  <si>
    <t>.....THIS SHOULD NEVER HAPPEN TO A PRESIDENT AGAIN!</t>
  </si>
  <si>
    <t>....should never have been appointed and there should be no Mueller Report. This was an illegal &amp; conflicted investigation in search of a crime. Russian Collusion was nothing more than an excuse by the Democrats for losing an Election that they thought they were going to win.....</t>
  </si>
  <si>
    <t>So, if there was knowingly &amp; acknowledged to be â€œzeroâ€ crime when the Special Counsel was appointed, and if the appointment was made based on the Fake Dossier (paid for by Crooked Hillary) and now disgraced Andrew McCabe (he &amp; all stated no crime), then the Special Counsel.......</t>
  </si>
  <si>
    <t>â€œNew evidence that the Obama era team of the FBI, DOJ &amp; CIA were working together to Spy on (and take out) President Trump, all the way back in 2015.â€ A transcript of Peter Strzokâ€™s testimony is devastating. Hopefully the Mueller Report will be covering this. @OANN @foxandfriends</t>
  </si>
  <si>
    <t>The â€˜Jexodusâ€™ movement encourages Jewish people to leave the Democrat Party. Total disrespect! Republicans are waiting with open arms. Remember Jerusalem (U.S. Embassy) and the horrible Iran Nuclear Deal! @OANN @foxandfriends</t>
  </si>
  <si>
    <t>My warmest sympathy and best wishes goes out to the people of New Zealand after the horrible massacre in the Mosques. 49 innocent people have so senselessly died, with so many more seriously injured. The U.S. stands by New Zealand for anything we can do. God bless all!</t>
  </si>
  <si>
    <t>How is the Paris Environmental Accord working out for France? After 18 weeks of rioting by the Yellow Vest Protesters, I guess not so well! In the meantime, the United States has gone to the top of all lists on the Environment.</t>
  </si>
  <si>
    <t>Google is helping China and their military, but not the U.S. Terrible! The good news is that they helped Crooked Hillary Clinton, and not Trump....and how did that turn out?</t>
  </si>
  <si>
    <t>Because the economy is so good, General Motors must get their Lordstown, Ohio, plant open, maybe in a different form or with a new owner, FAST! Toyota is investing 13.5 $Billion in U.S., others likewise. G.M. MUST ACT QUICKLY. Time is of the essence!</t>
  </si>
  <si>
    <t>Spreading the fake and totally discredited Dossier â€œis unfortunately a very dark stain against John McCain.â€ Ken Starr, Former Independent Counsel. He had far worse â€œstainsâ€ than this, including thumbs down on repeal and replace after years of campaigning to repeal and replace!</t>
  </si>
  <si>
    <t>This is a National Emergency... pic.twitter.com/AAKBuNW2ro</t>
  </si>
  <si>
    <t>Mark Morgan, Former Border Patrol Chief with great experience in Law Enforcement, really understands the subjects of Immigration and the Border. Thank you Mark!  @foxandfriends</t>
  </si>
  <si>
    <t>Veto Message to the House of Representatives for H.J. Res. 46:  https://www.whitehouse.gov/briefings-statements/veto-message-house-representatives-h-j-res-46/Â â€¦ pic.twitter.com/lA4RSYTZo0</t>
  </si>
  <si>
    <t>On the recent non-binding vote (420-0) in Congress about releasing the Mueller Report, I told leadership to let all Republicans vote for transparency. Makes us all look good and doesnâ€™t matter. Play along with the game!</t>
  </si>
  <si>
    <t>What the Democrats have done in trying to steal a Presidential Election, first at the â€œballot boxâ€ and then, after that failed, with the â€œInsurance Policy,â€ is the biggest Scandal in the history of our Country!</t>
  </si>
  <si>
    <t>Just spoke to Mary Barra, CEO of General Motors about the Lordstown Ohio plant. I am not happy that it is closed when everything else in our Country is BOOMING. I asked her to sell it or do something quickly. She blamed the UAW Union â€” I donâ€™t care, I just want it open!</t>
  </si>
  <si>
    <t>Those Republican Senators who voted in favor of Strong Border Security (and the Wall) are being uniformly praised as they return to their States. They know there is a National Emergency at the Southern Border, and they had the courage to ACT. Great job!</t>
  </si>
  <si>
    <t>Were @FoxNews weekend anchors, @ArthelNeville and @LelandVittert, trained by CNN prior to their ratings collapse? In any event, thatâ€™s where they should be working, along with their lowest rated anchor, Shepard Smith!</t>
  </si>
  <si>
    <t>Democrat UAW Local 1112 President David Green ought to get his act together and produce. G.M. let our Country down, but other much better car companies are coming into the U.S. in droves. I want action on Lordstown fast. Stop complaining and get the job done! 3.8% Unemployment!</t>
  </si>
  <si>
    <t>....to the people that got you there. Keep fighting for Tucker, and fight hard for @JudgeJeanine. Your competitors are jealous - they all want what youâ€™ve got - NUMBER ONE. Donâ€™t hand it to them on a silver platter. They canâ€™t beat you, you can only beat yourselves!</t>
  </si>
  <si>
    <t>....must stay strong and fight back with vigor. Stop working soooo hard on being politically correct, which will only bring you down, and continue to fight for our Country. The losers all want what you have, donâ€™t give it to them. Be strong &amp; prosper, be weak &amp; die! Stay true....</t>
  </si>
  <si>
    <t>Bring back @JudgeJeanine Pirro. The Radical Left Democrats, working closely with their beloved partner, the Fake News Media, is using every trick in the book to SILENCE a majority of our Country. They have all out campaigns against @FoxNews hosts who are doing too well. Fox .....</t>
  </si>
  <si>
    <t>Happy St. Patrickâ€™s Day! â˜˜ï¸ pic.twitter.com/WmuNzJSRr8</t>
  </si>
  <si>
    <t>So it was indeed (just proven in court papers) â€œlast in his classâ€ (Annapolis) John McCain that sent the Fake Dossier to the FBI and Media hoping to have it printed BEFORE the Election. He &amp; the Dems, working together, failed (as usual). Even the Fake News refused this garbage!</t>
  </si>
  <si>
    <t>Report: Christopher Steele backed up his Democrat &amp; Crooked Hillary paid for Fake &amp; Unverified Dossier with information he got from â€œsend in watchersâ€ of low ratings CNN. This is the info that got us the Witch Hunt!</t>
  </si>
  <si>
    <t>....Should Federal Election Commission and/or FCC look into this? There must be Collusion with the Democrats and, of course, Russia! Such one sided media coverage, most of it Fake News. Hard to believe I won and am winning. Approval Rating 52%, 93% with Republicans. Sorry!  #MAGA</t>
  </si>
  <si>
    <t>Itâ€™s truly incredible that shows like Saturday Night Live, not funny/no talent, can spend all of their time knocking the same person (me), over &amp; over, without so much of a mention of â€œthe other side.â€ Like an advertisement without consequences. Same with Late Night Shows......</t>
  </si>
  <si>
    <t>While the press doesnâ€™t like writing about it, nor do I need them to, I donate my yearly Presidential salary of $400,000.00 to different agencies throughout the year, this to Homeland Security. If I didnâ€™t do it there would be hell to pay from the FAKE NEWS MEDIA! pic.twitter.com/xqIGUOwh4x</t>
  </si>
  <si>
    <t>Our prayers are with the great people of South Dakota. We are staying in close contact with @GovKristiNoem and all the State and Local leaders during and after these devastating floods. Everyone be safe! https://twitter.com/govkristinoem/status/1107474943346905093Â â€¦</t>
  </si>
  <si>
    <t>My team is staying in close contact with Governor Kim Reynolds (@IAGovernor) of Iowa and the local officials managing these floods. We support you and thank all of the first responders working long hours to help the great people of Iowa! https://twitter.com/IAGovernor/status/1107698956295983105Â â€¦</t>
  </si>
  <si>
    <t>GDP growth during the four quarters of 2018 was the fastest since 2005. This Administration is the first on record to have experienced economic growth that meets or exceeds its own forecasts in each of its first two years in office. GROWTH is beating MARKET EXPECTATIONS!</t>
  </si>
  <si>
    <t>Wow! A Suffolk/USA Today Poll, just out, states, â€œ50% of Americans AGREE that  Robert Muellerâ€™s investigation is a Witch Hunt.â€ @MSNBC  Very few think it is legit! We will soon find out?</t>
  </si>
  <si>
    <t>The Fake News Media is working overtime to blame me for the horrible attack in New Zealand. They will have to work very hard to prove that one. So Ridiculous!</t>
  </si>
  <si>
    <t>Joe Biden got tongue tied over the weekend when he was unable to properly deliver a very simple line about his decision to run for President. Get used to it, another low I.Q. individual!</t>
  </si>
  <si>
    <t>93% Approval Rating in the Republican Party. Thank you!</t>
  </si>
  <si>
    <t>....are all coming back to the U.S. So is everyone else. We now have the best Economy in the World, the envy of all. Get that big, beautiful plant in Ohio open now. Close a plant in China or Mexico, where you invested so heavily pre-Trump, but not in the U.S.A. Bring jobs home!</t>
  </si>
  <si>
    <t>General Motors and the UAW are going to start â€œtalksâ€ in September/October. Why wait, start them now! I want jobs to stay in the U.S.A. and want Lordstown (Ohio), in one of the best economies in our history, opened or sold to a company who will open it up fast! Car companies.....</t>
  </si>
  <si>
    <t>Thank you @JesseBWatters, could not have said it any better myself! pic.twitter.com/HirL10zwZl</t>
  </si>
  <si>
    <t>Amazingly, CNN just released a poll at 71%, saying that the economy is in the best shape since 2001, 18 years! WOW, is CNN becoming a believer?</t>
  </si>
  <si>
    <t>I will be looking into this! #StopTheBias https://twitter.com/SecretsBedard/status/1107985087029743617Â â€¦</t>
  </si>
  <si>
    <t>Facebook, Google and Twitter, not to mention the Corrupt Media, are sooo on the side of the Radical Left Democrats. But fear not, we will win anyway, just like we did before! #MAGA</t>
  </si>
  <si>
    <t>â€œYou canâ€™t dispel this mood of positive energy.â€  @Varneyco  The Economy is Great!</t>
  </si>
  <si>
    <t>A total loser! https://twitter.com/parscale/status/1107827026873016321Â â€¦</t>
  </si>
  <si>
    <t>The Fake News Media has NEVER been more Dishonest or Corrupt than it is right now. There has never been a time like this in American History. Very exciting but also, very sad! Fake News is the absolute Enemy of the People and our Country itself!</t>
  </si>
  <si>
    <t>Rep. Devin Nunes Files $250M Defamation Lawsuit Against Twitter, Two Anonymous Twitter Accounts  https://www.thedailybeast.com/rep-devin-nunes-files-dollar250m-defamation-lawsuit-against-twitter-two-anonymous-twitter-accounts?source=twitter&amp;via=desktopÂ â€¦ via @thedailybeast</t>
  </si>
  <si>
    <t>ISIS Caliphate two years ago in red vs. ISIS Caliphate TODAY. (Was even worse in November 2016 before I took office). pic.twitter.com/MUgfex4rCj</t>
  </si>
  <si>
    <t>Really beautiful to see! pic.twitter.com/DKq2TIeiSs</t>
  </si>
  <si>
    <t>Great news from @Ford! They are investing nearly $1 BILLION in Flat Rock, Michigan for auto production on top of a $1 BILLION investment last month in a facility outside of Chicago. Companies are pouring back into the United States - they want to be where the action is!</t>
  </si>
  <si>
    <t>I am thrilled to be here in Ohio with the hardworking men and women of the Lima Army Tank Plant! We are here today to celebrate a resounding victory for all of you, for Northwest Ohio, for our GREAT MILITARY, and for our entire Country... https://www.pscp.tv/w/b2KXajFvTlFsTFJub1dwUXd8MXlOR2FPWm5WZ0R4at3FMBCBSFgrQipWDpPGz9sj1AYZx6X61DtQKgz6Vqvh?t=6sÂ â€¦</t>
  </si>
  <si>
    <t>George Conway, often referred to as Mr. Kellyanne Conway by those who know him, is VERY jealous of his wifeâ€™s success &amp; angry that I, with her help, didnâ€™t give him the job he so desperately wanted. I barely know him but just take a look, a stone cold LOSER &amp; husband from hell!</t>
  </si>
  <si>
    <t>The Democrats are getting very â€œstrange.â€ They now want to change the voting age to 16, abolish the Electoral College, and Increase significantly the number of Supreme Court Justices. Actually, youâ€™ve got to win it at the Ballot Box!</t>
  </si>
  <si>
    <t>Not a good situation! https://twitter.com/GitRDoneLarry/status/1107926999161421824Â â€¦</t>
  </si>
  <si>
    <t>....just the large States - the Cities would end up running the Country. Smaller States &amp; the entire Midwest would end up losing all power - &amp; we canâ€™t let that happen. I used to like the idea of the Popular Vote, but now realize the Electoral College is far better for the U.S.A.</t>
  </si>
  <si>
    <t>Campaigning for the Popular Vote is much easier &amp; different than campaigning for the Electoral College. Itâ€™s like training for the 100 yard dash vs. a marathon. The brilliance of the Electoral College is that you must go to many States to win. With the Popular Vote, you go to....</t>
  </si>
  <si>
    <t>Today we celebrate the lives and achievements of Americans with Down Syndrome. @VP and I will always stand with these wonderful families, and together we will always stand for LIFE! #WorldDownSyndromeDay pic.twitter.com/u7vrG7JnCP</t>
  </si>
  <si>
    <t>We are here today to take historic action to defend American Students and American Values. In a few moments, I will be signing an Executive Order to protect FREE SPEECH on College Campuses. https://www.pscp.tv/w/b2PnITFvTlFsTFJub1dwUXd8MWRqR1hPTk92bE9LWgsCiDsOMk2qESAIUOGbVoVxLzvC524_Q7XP_6S48Oum?t=10sÂ â€¦</t>
  </si>
  <si>
    <t>After 52 years it is time for the United States to fully recognize Israelâ€™s Sovereignty over the Golan Heights, which is of critical strategic and security importance to the State of Israel and Regional Stability!</t>
  </si>
  <si>
    <t>â€œJohn Solomon: As Russia Collusion fades, Ukrainian plot to help Clinton emerges.â€ @seanhannity @FoxNews</t>
  </si>
  <si>
    <t>â€œThe reason we have the Special Counsel investigation is that James Comey (a dirty cop) leaked his memos to a friend, who leaked them to the press, on purpose.â€ @KennedyNation Totally illegal!</t>
  </si>
  <si>
    <t>Leaving the GREAT STATE of OHIO for the @WhiteHouse. A really great day!</t>
  </si>
  <si>
    <t>Today in Florida, @FLOTUS and I were honored to welcome and meet with leaders from the Bahamas, Dominican Republic, Haiti, Jamaica, and Saint Lucia! pic.twitter.com/tElFdkIYfC</t>
  </si>
  <si>
    <t>It was announced today by the U.S. Treasury that additional large scale Sanctions would be added to those already existing Sanctions on North Korea. I have today ordered the withdrawal of those additional Sanctions!</t>
  </si>
  <si>
    <t>It is my pleasure to announce that @StephenMoore, a very respected Economist, will be nominated to serve on the Fed Board. I have known Steve for a long time â€“ and have no doubt he will be an outstanding choice!</t>
  </si>
  <si>
    <t>....There is nothing to admire about them, they will always try to show a glimmer of vicious hope, but they are losers and barely breathing. Think about that before you destroy your lives and the lives of your family!</t>
  </si>
  <si>
    <t>ISIS uses the internet better than almost anyone, but for all of those susceptible to ISIS propaganda, they are now being beaten badly at every level....</t>
  </si>
  <si>
    <t>â€œOur own Benjamin Hall is doing fantastic reporting on ISIS right on the from line (True). ISIS was willing to die but now, because of big pressure, save for a few people in caves, most have surrendered. A testament to our President.â€ Thank you Pete Hegseth @foxandfriends</t>
  </si>
  <si>
    <t>3.1 GDP FOR THE YEAR, BEST NUMBER IN 14 YEARS!</t>
  </si>
  <si>
    <t>No Collusion, No Obstruction, Complete and Total EXONERATION. KEEP AMERICA GREAT!</t>
  </si>
  <si>
    <t>Good Morning, Have A Great Day!</t>
  </si>
  <si>
    <t>Today, it was my great honor to welcome Prime Minister @Netanyahu of Israel back to the @WhiteHouse where I signed a Presidential Proclamation recognizing Israelâ€™s sovereignty over the Golan Heights. Read more:  https://www.whitehouse.gov/presidential-actions/proclamation-recognizing-golan-heights-part-state-israel/Â â€¦ pic.twitter.com/gWp6nwRwsY</t>
  </si>
  <si>
    <t>â€œBreaking News: Mueller Report Finds No Trump-Russia Conspiracy.â€ @MSNBC</t>
  </si>
  <si>
    <t>â€œThe Special Counsel did not find that the Trump Campaign, or anyone associated with it, conspired or coordinated with the Russian Government in these efforts, despite multiple offers from Russian-affiliated individuals to assist the Trump Campaign.â€</t>
  </si>
  <si>
    <t>â€œNo matter your ideologies or your loyalties, this is a good day for America. No American conspired to cooperate with Russia in its efforts to interfere with the 2016 election, according to Robert Mueller, and that is good.â€  @BretBaier @FoxNews</t>
  </si>
  <si>
    <t>â€œProclamation on Recognizing the Golan Heights as Part of the State of Israelâ€  https://www.whitehouse.gov/presidential-actions/proclamation-recognizing-golan-heights-part-state-israel/Â â€¦ pic.twitter.com/VccUpjMJqZ</t>
  </si>
  <si>
    <t>Thank you to the House Republicans for sticking together and the BIG WIN today on the Border. Todayâ€™s vote simply reaffirms Congressional Democrats are the party of Open Borders, Drugs and Crime!</t>
  </si>
  <si>
    <t>â€œA Catastrophic Media Failureâ€ https://www.wsj.com/articles/a-catastrophic-media-failure-11553555444Â â€¦</t>
  </si>
  <si>
    <t>The Republican Party will become â€œThe Party of Healthcare!â€</t>
  </si>
  <si>
    <t>â€œWhat weâ€™re seeing on Capitol Hill right now is that the Democrats are walking back any charges of Collusion against the President.â€ @ByronYork @BillHemmer Should never have been started, a disgrace!</t>
  </si>
  <si>
    <t>The Mainstream Media is under fire and being scorned all over the World as being corrupt and FAKE. For two years they pushed the Russian Collusion Delusion when they always knew there was No Collusion. They truly are the Enemy of the People and the Real Opposition Party!</t>
  </si>
  <si>
    <t>A team of great champions! https://twitter.com/steveholland1/status/1110258616693596161Â â€¦</t>
  </si>
  <si>
    <t>WSJ: Obama Admin Must Account for â€˜Abuse of Surveillance Powersâ€™  https://www.breitbart.com/politics/2019/03/25/wsj-time-for-obama-admin-to-account-for-historic-abuse-of-government-surveillance-powers/Â â€¦ via @BreitbartNews</t>
  </si>
  <si>
    <t>We are here today to award Americaâ€™s highest military honor to a fallen hero who made the supreme sacrifice for our nation â€“ Staff Sergeant Travis Atkins... https://www.pscp.tv/w/b2vY0zFvTlFsTFJub1dwUXd8MWdxeHZuanpCUWt4QnyuT3syySdMLSM6GjKNo5ekZfW0YwQkSosorCEpZYbL?t=4sÂ â€¦</t>
  </si>
  <si>
    <t>....Also discussed political fairness and various things that @Google can do for our Country. Meeting ended very well!</t>
  </si>
  <si>
    <t>Just met with @SundarPichai, President of @Google, who is obviously doing quite well. He stated strongly that he is totally committed to the U.S. Military, not the Chinese Military....</t>
  </si>
  <si>
    <t>.@GreggJarrett: â€œTrump-Russia 'collusion' was always a hoax -- and dirtiest political trick in modern US historyâ€ https://www.foxnews.com/opinion/gregg-jarrett-trump-russia-collusion-was-always-a-hoax-and-dirtiest-political-trick-in-modern-us-historyÂ â€¦</t>
  </si>
  <si>
    <t>The Fake News Media has lost tremendous credibility with its corrupt coverage of the illegal Democrat Witch Hunt of your all time favorite duly elected President, me! T.V. ratings of CNN &amp; MSNBC tanked last night after seeing the Mueller Report statement. @FoxNews up BIG!</t>
  </si>
  <si>
    <t>â€œI think this is probably the most consequential media screwup of the last 25 to 50 years. It is difficult to comprehend or overstate the damage that the media did to the Country, to their own reputation or to the Constitution. An absolute catastropheâ€ Sean Davis  @TuckerCarlson</t>
  </si>
  <si>
    <t>On my way to Grand Rapids, Michigan right now. See you all very soon! #MAGA pic.twitter.com/JjGAijXlRT</t>
  </si>
  <si>
    <t>We have a National Emergency at our Southern Border. The Dems refuse to do what they know is necessary - amend our immigration laws. Would immediately solve the problem! Mexico, with the strongest immigration laws in the World, refuses to help with illegal immigration &amp; drugs!</t>
  </si>
  <si>
    <t>The Republican Party will become the Party of Great HealthCare! ObamaCare is a disaster, far too expensive and deductibility ridiculously high - virtually unusable! Moving forward in Courts and Legislatively!</t>
  </si>
  <si>
    <t>Very important that OPEC increase the flow of Oil. World Markets are fragile, price of Oil getting too high. Thank you!</t>
  </si>
  <si>
    <t>Wow, ratings for â€œMorning Joe,â€ which were really bad in the first place, just â€œtankedâ€ with the release of the Mueller Report. Likewise, other shows on MSNBC and CNN have gone down by as much as 50%. Just shows, Fake News never wins!</t>
  </si>
  <si>
    <t>Congressman Adam Schiff, who spent two years knowingly and unlawfully lying and leaking, should be forced to resign from Congress!</t>
  </si>
  <si>
    <t>FBI &amp; DOJ to review the outrageous Jussie Smollett case in Chicago. It is an embarrassment to our Nation!</t>
  </si>
  <si>
    <t>Mexico is doing NOTHING to help stop the flow of illegal immigrants to our Country. They are all talk and no action. Likewise, Honduras, Guatemala and El Salvador have taken our money for years, and do Nothing. The Dems donâ€™t care, such BAD laws. May close the Southern Border!</t>
  </si>
  <si>
    <t>The Fake News Media is going Crazy! They are suffering a major â€œbreakdown,â€ have ZERO credibility or respect, &amp; must be thinking about going legit. I have learned to live with Fake News, which has never been more corrupt than it is right now. Someday, I will tell you the secret!</t>
  </si>
  <si>
    <t>Will be heading to Grand Rapids, Michigan, tonight for a Big Rally. Will be talking about the many exciting things that are happening to our Country, but also the car companies, &amp; others, that are pouring back into Michigan, Ohio, Pennsylvania, North &amp; South Carolina &amp; all over!</t>
  </si>
  <si>
    <t>So funny that The New York Times &amp; The Washington Post got a Pulitzer Prize for their coverage (100% NEGATIVE and FAKE!) of Collusion with Russia - And there was No Collusion! So, they were either duped or corrupt? In any event, their prizes should be taken away by the Committee!</t>
  </si>
  <si>
    <t>...The problem is, no matter what the Radical Left Democrats get, no matter what we give them, it will never be enough. Just watch, they will Harass &amp; Complain &amp; Resist (the theme of their movement). So maybe we should just take our victory and say NO, weâ€™ve got a Country to run!</t>
  </si>
  <si>
    <t>Robert Mueller was a Hero to the Radical Left Democrats, until he ruled that there was No Collusion with Russia (so ridiculous to even say!). After more than two years since the â€œinsurance policyâ€ statement was made by a dirty cop, I got the answers I wanted, the Truth.....</t>
  </si>
  <si>
    <t>Had the Fed not mistakenly raised interest rates, especially since there is very little inflation, and had they not done the ridiculously timed quantitative tightening, the 3.0% GDP, &amp; Stock Market, would have both been much higher &amp; World Markets would be in a better place!</t>
  </si>
  <si>
    <t>....the Border, or large sections of the Border, next week. This would be so easy for Mexico to do, but they just take our money and â€œtalk.â€ Besides, we lose so much money with them, especially when you add in drug trafficking etc.), that the Border closing would be a good thing!</t>
  </si>
  <si>
    <t>....through their country and our Southern Border. Mexico has for many years made a fortune off of the U.S., far greater than Border Costs. If Mexico doesnâ€™t immediately stop ALL illegal immigration coming into the United States throug our Southern Border, I will be CLOSING.....</t>
  </si>
  <si>
    <t>The DEMOCRATS have given us the weakest immigration laws anywhere in the World. Mexico has the strongest, &amp; they make more than $100 Billion a year on the U.S. Therefore, CONGRESS MUST CHANGE OUR WEAK IMMIGRATION LAWS NOW, &amp; Mexico must stop illegals from entering the U.S....</t>
  </si>
  <si>
    <t>This has been an incredible couple of weeks for AMERICA! pic.twitter.com/bqdB7DFx8P</t>
  </si>
  <si>
    <t>On this Vietnam War Veterans Day, we celebrate the brave Vietnam Veterans and all of Americaâ€™s Veterans. Thank you for your service to our great Nation!</t>
  </si>
  <si>
    <t>Working hard, thank you! #MAGA pic.twitter.com/00hoL0to0u</t>
  </si>
  <si>
    <t>MAKE AMERICA GREAT AGAIN!  https://www.facebook.com/DonaldTrump/videos/343925829589673?sfns=moÂ â€¦ pic.twitter.com/6r7wdYDf66</t>
  </si>
  <si>
    <t>Massive overflow crowds in Grand Rapids, Michigan tonight. Thank you for joining us tonight! #MAGA pic.twitter.com/KQ5hTZAXsk</t>
  </si>
  <si>
    <t>Beautiful #MAGARally tonight in Grand Rapids, Michigan - thank you, I love you! MAKE AMERICA GREAT AGAIN!! https://www.pscp.tv/w/b21n3jFvTlFsTFJub1dwUXd8MURYeHlhcVZNcVB4TciY5UXJrzz2P8L5pKXLYVy4qw1PtRuhfZEu_L0kgFoQ?t=1h49m15sÂ â€¦</t>
  </si>
  <si>
    <t>â€œThe Trump Administration has succeeded in dramatically raising the costs to Iran for its sinister behavior, at no cost to the U.S. or our allies. Thatâ€™s the definition of a foreign-policy achievement.â€ Bret Stephens, @nytimes  We are getting stronger all over the world, watch!</t>
  </si>
  <si>
    <t>Mexico must use its very strong immigration laws to stop the many thousands of people trying to get into the USA. Our detention areas are maxed out &amp; we will take no more illegals. Next step is to close the Border! This will also help us with stopping the Drug flow from Mexico!</t>
  </si>
  <si>
    <t>It would be so easy to fix our weak and very stupid Democrat inspired immigration laws. In less than one hour, and then a vote, the problem would be solved. But the Dems donâ€™t care about the crime, they donâ€™t want any victory for Trump and the Republicans, even if good for USA!</t>
  </si>
  <si>
    <t>In honor of his past service to our Country, Navy Seal #EddieGallagher will soon be moved to less restrictive confinement while he awaits his day in court. Process should move quickly! @foxandfriends @RepRalphNorman</t>
  </si>
  <si>
    <t>A huge thanks to @HeatherNauert for serving America at the @StateDept. Great work! Iâ€™m proud to have you join the Fulbright board! https://twitter.com/SecPompeo/status/1111734163193954305Â â€¦</t>
  </si>
  <si>
    <t>The Democrats are allowing a ridiculous asylum system and major loopholes to remain as a mainstay of our immigration system. Mexico is likewise doing NOTHING, a very bad combination for our Country. Homeland Security is being sooo very nice, but not for long!</t>
  </si>
  <si>
    <t>â€œOutrageous, itâ€™s the Adam Schiff problem. People abusing the access to classified data to then go out in public and make allegations that didnâ€™t prove to be true. You look at a decision to essentially investigate a political rival. Who made it?â€ James Freeman, @WSJ</t>
  </si>
  <si>
    <t>Everybody is asking how the phony and fraudulent investigation of the No Collusion, No Obstruction Trump Campaign began. We need to know for future generations to understand. This Hoax should never be allowed to happen to another President or Administration again!</t>
  </si>
  <si>
    <t>Democrats should stop fighting Sen. David Perdueâ€™s disaster relief bill. They are blocking funding and relief for our great farmers and rural America!</t>
  </si>
  <si>
    <t>No matter what information is given to the crazed Democrats from the No Collusion Mueller Report, it will never be good enough. Behind closed doors the Dems are laughing!</t>
  </si>
  <si>
    <t>The cost of ObamaCare is far too high for our great citizens. The deductibles, in many cases way over $7000, make it almost worthless or unusable. Good things are going to happen! @SenRickScott @senatemajldr @SenJohnBarrasso @SenBillCassidy</t>
  </si>
  <si>
    <t>Can you believe that the Radical Left Democrats want to do our new and very important Census Report without the all important Citizenship Question. Report would be meaningless and a waste of the $Billions (ridiculous) that it costs to put together!</t>
  </si>
  <si>
    <t>Democrats, working with Republicans in Congress, can fix the Asylum and other loopholes quickly. We have a major National Emergency at our Border. GET IT DONE NOW!</t>
  </si>
  <si>
    <t>Now that the long awaited Mueller Report conclusions have been released, most Democrats and others</t>
  </si>
  <si>
    <t>Today, it was my great honor to welcome @NATO Secretary General @JensStoltenberg to the @WhiteHouse! pic.twitter.com/4drPHXZBWH</t>
  </si>
  <si>
    <t>Today, we celebrate the tremendous accomplishments of Americans with ASD and reaffirm our commitment to work together to ensure that every member of our society is afforded equal opportunities to reach their full potential.</t>
  </si>
  <si>
    <t>â€œI havenâ€™t seen any Democrats down here at the Border working with us or asking to speak to any of us. They have an open invitation. We are getting overrun, our facilities are overcapacity. We are at an emergency crisis.â€ Art Del Cueto, National Border Patrol Council.</t>
  </si>
  <si>
    <t>After many years (decades), Mexico is apprehending large numbers of people at their Southern Border, mostly from Guatemala, Honduras and El Salvador. They have ALL been taking U.S. money for years, and doing ABSOLUTELY NOTHING for us, just like the Democrats in Congress!</t>
  </si>
  <si>
    <t>There is no amount of testimony or document production that can satisfy Jerry Nadler or Shifty Adam Schiff. It is now time to focus exclusively on properly running our great Country!</t>
  </si>
  <si>
    <t>Robert Mueller was a God-like figure to the Democrats, until he ruled No Collusion in the long awaited $30,000,000 Mueller Report. Now the Dems donâ€™t even acknowledge his name, have become totally unhinged, and would like to go through the whole process again. It wonâ€™t happen!</t>
  </si>
  <si>
    <t>World Autism Awareness Day 2019: Significance, history and theme via @htTweets https://m.hindustantimes.com/health/world-autism-awareness-day-2019-significance-history-and-theme/story-pur37CVyhW8guEFrYiEpHP.htmlÂ â€¦</t>
  </si>
  <si>
    <t>In 1998, Rep.Jerry Nadler strongly opposed the release of the Starr Report on Bill Clinton. No information whatsoever would or could be legally released. But with the NO COLLUSION Mueller Report, which the Dems hate, he wants it all. NOTHING WILL EVER SATISFY THEM! @foxandfriends</t>
  </si>
  <si>
    <t>....The best thing that ever happened to Puerto Rico is President Donald J. Trump. So many wonderful people, but with such bad Island leadership and with so much money wasted. Cannot continue to hurt our Farmers and States with these massive payments, and so little appreciation!</t>
  </si>
  <si>
    <t>Puerto Rico got 91 Billion Dollars for the hurricane, more money than has ever been gotten for a hurricane before, &amp; all their local politicians do is complain &amp; ask for more money. The pols are grossly incompetent, spend the money foolishly or corruptly, &amp; only take from USA....</t>
  </si>
  <si>
    <t>....the crazed and incompetent Mayor of San Juan have done such a poor job  of bringing the Island back to health. 91 Billion Dollars to Puerto Rico, and now the Dems want to give them more, taking dollars away from our Farmers and so many others. Disgraceful!</t>
  </si>
  <si>
    <t>....are GREAT, but the politicians are incompetent or corrupt. Puerto Rico got far more money than Texas &amp; Florida combined, yet their government canâ€™t do anything right, the place is a mess - nothing works. FEMA &amp; the Military worked emergency miracles, but politicians like.....</t>
  </si>
  <si>
    <t>The Democrats today killed a Bill that would have provided great relief to Farmers and yet more money to Puerto Rico despite the fact that Puerto Rico has already been scheduled to receive more hurricane relief funding than any â€œplaceâ€ in history. The people of Puerto Rico.....</t>
  </si>
  <si>
    <t>....back the House. It will be truly great HealthCare that will work for America. Also, Republicans will always support Pre-Existing Conditions. The Republican Party will be known as the Party of Great HealtCare. Meantime, the USA is doing better than ever &amp; is respected again!</t>
  </si>
  <si>
    <t>....are developing a really great HealthCare Plan with far lower premiums (cost) &amp; deductibles than ObamaCare. In other words it will be far less expensive &amp; much more usable than ObamaCare. Vote will be taken right after the Election when Republicans hold the Senate &amp; win......</t>
  </si>
  <si>
    <t>Everybody agrees that ObamaCare doesnâ€™t work. Premiums &amp; deductibles are far too high - Really bad HealthCare! Even the Dems want to replace it, but with Medicare for all, which would cause 180 million Americans to lose their beloved private health insurance. The Republicans.....</t>
  </si>
  <si>
    <t>The First Step Act proves that our Country can achieve amazing breakthroughs when we put politics aside, and put the interests of ALL Americans FIRST.  http://45.wh.gov/gF3mc7Â  pic.twitter.com/kILIFjXglO</t>
  </si>
  <si>
    <t>Congress must get together and immediately eliminate the loopholes at the Border! If no action, Border, or large sections of Border, will close. This is a National Emergency!</t>
  </si>
  <si>
    <t>...This will be a great campaign issue. I never asked Mitch McConnell for a vote before the Election as has been incorrectly reported (as usual) in the @nytimes, but only after the Election when we take back the House etc. Republicans will always support pre-existing conditions!</t>
  </si>
  <si>
    <t>I was never planning a vote prior to the 2020 Election on the wonderful HealthCare package that some very talented people are now developing for me &amp; the Republican Party. It will be on full display during the Election as a much better &amp; less expensive alternative to ObamaCare...</t>
  </si>
  <si>
    <t>.@ByronYork: â€œHow bad does border have to be for Democrats to admit it's an emergency?â€ https://www.washingtonexaminer.com/opinion/columnists/byron-york-how-bad-does-border-have-to-be-for-democrats-to-admit-its-an-emergencyÂ â€¦</t>
  </si>
  <si>
    <t>â€œConservative support for Trump wall soars to 99 percentâ€ https://www.washingtonexaminer.com/washington-secrets/conservative-support-for-trump-wall-soars-to-99Â â€¦</t>
  </si>
  <si>
    <t>â€œDemocrats need to help fix the border crisis or get out of Trumpâ€™s wayâ€ https://nypost.com/2019/04/01/democrats-need-to-help-fix-the-border-crisis-or-get-out-of-trumps-way/amp/Â â€¦</t>
  </si>
  <si>
    <t>Thank you @Trish_Regan! pic.twitter.com/6CyCpHnR6x</t>
  </si>
  <si>
    <t>WELCOME BACK JOE! pic.twitter.com/b2NbBSX3sx</t>
  </si>
  <si>
    <t>The New York Times had no legitimate sources, which would be totally illegal, concerning the Mueller Report. In fact, they probably had no sources at all! They are a Fake News paper who have already been forced to apologize for their incorrect and very bad reporting on me!</t>
  </si>
  <si>
    <t>There is nothing we can ever give to the Democrats that will make them happy. This is the highest level of Presidential Harassment in the history of our Country!</t>
  </si>
  <si>
    <t>According to polling, few people seem to care about the Russian Collusion Hoax, but some Democrats are fighting hard to keep the Witch Hunt alive. They should focus on legislation or, even better, an investigation of how the ridiculous Collusion Delusion got started - so illegal!</t>
  </si>
  <si>
    <t>Despite the unnecessary and destructive actions taken by the Fed, the Economy is looking very strong, the China and USMCA deals are moving along nicely, there is little or no Inflation, and USA optimism is very high!</t>
  </si>
  <si>
    <t>THE REPUBLICAN PARTY IS THE PARTY OF THE AMERICAN DREAM!</t>
  </si>
  <si>
    <t>Congratulations David, a very big deal! https://twitter.com/IvankaTrump/status/1114217902109011969Â â€¦</t>
  </si>
  <si>
    <t>Just checked out the new Wall on the Border - GREAT! Leaving now for L.A.</t>
  </si>
  <si>
    <t>Join me in California for a Roundtable on Immigration and Border Security! https://www.pscp.tv/w/b3eyYTFvTlFsTFJub1dwUXd8MU1uR252WXlna01HT1POEdByWsZg4W4Ala_uow0EM2GzlF6Fu0XAITrZsssj?t=1sÂ â€¦</t>
  </si>
  <si>
    <t>Just arrived in Calexico, California! pic.twitter.com/lTChNxsHj6</t>
  </si>
  <si>
    <t>Will soon be landing in Calexico, California to look at a portion of the new WALL being built on our Southern Border. Within two years we will have close to 400 miles built or under construction &amp; keeping our Country SAFE â€“ not easy when the Dems are always fighting to stop you!</t>
  </si>
  <si>
    <t>The press is doing everything within their power to fight the magnificence of the phrase, MAKE AMERICA GREAT AGAIN! They canâ€™t stand the fact that this Administration has done more than virtually any other Administration in its first 2yrs. They are truly the ENEMY OF THE PEOPLE!</t>
  </si>
  <si>
    <t>â€œAmerica Created 196,000 Jobs in March, Beating Expectations for 170,000â€ https://www.breitbart.com/economy/2019/04/05/america-created-196000-jobs-in-march/Â â€¦</t>
  </si>
  <si>
    <t>Iâ€™ve employed thousands of Electrical Workers. They will be voting for me!</t>
  </si>
  <si>
    <t>Congratulations to Brian Hagedorn on his big surprise win over a well funded Liberal Democrat in the Great State of Wisconsin for a very important Supreme Court seat. Republicans are producing big for Wisconsin!</t>
  </si>
  <si>
    <t>JOBS! JOBS! JOBS! https://twitter.com/WhiteHouseCEA/status/1114158362571284480Â â€¦</t>
  </si>
  <si>
    <t>Heading to the Southern Border to show a section of the new Wall being built! Leaving now!</t>
  </si>
  <si>
    <t>....This will supersede USMCA. Likewise I am looking at an economic penalty for the 500 Billion Dollars in illegal DRUGS that are shipped and smuggled through Mexico and across our Southern Border. Over 100,00 Americans die each year, sooo many families destroyed!</t>
  </si>
  <si>
    <t>....However, if for any reason Mexico stops apprehending and bringing the illegals back to where they came from, the U.S. will be forced to Tariff at 25% all cars made in Mexico and shipped over the Border to us. If that doesnâ€™t work, which it will, I will close the Border.......</t>
  </si>
  <si>
    <t>The Crazed and Dishonest Washington Post again purposely got it wrong. Mexico, for the first time in decades, is meaningfully apprehending illegals at THEIR Southern Border, before the long march up to the U.S. This is great and the way it should be. The big flow will stop.......</t>
  </si>
  <si>
    <t>â€œTrolling the Mueller Report. Democrats Lost On Collusion. Now Theyâ€™re Inventing A Coverup.â€ @WSJopinion  James Freeman @LouDobbs</t>
  </si>
  <si>
    <t>I am pleased to announce that Jovita Carranza will be nominated as the new @SBAgov Administrator. She will be replacing Linda McMahon, who has done an outstanding job. Jovita was a great Treasurer of the United States â€“ and I look forward to her joining my Cabinet!</t>
  </si>
  <si>
    <t>....In the meantime, the Democrats in Congress must help the Republicans (we need their votes) to end the horrible, costly and foolish loopholes in our Immigration Laws. Once that happens, all will be smooth. We can NEVER allow Open Borders!</t>
  </si>
  <si>
    <t>....itâ€™s powerful common sense Immigration Laws to stop illegals from coming through Mexico into the U.S., and removing them back to their country of origin. Until Mexico cleans up this ridiculous &amp; massive migration, we will be focusing on Border Security, not Ports of Entry....</t>
  </si>
  <si>
    <t>We have redeployed 750 agents at the Southern Borderâ€™s specific Ports of Entry in order to help with the large scale surge of illegal migrants trying to make their way into the United States. This will cause traffic &amp; commercial delays until such time as Mexico is able to use....</t>
  </si>
  <si>
    <t>â€œGive Up, Trump-Hatersâ€</t>
  </si>
  <si>
    <t>Why should I be defending a fraudulent Russian Witch Hunt. Itâ€™s about time the perpetrators of this fraud on me and the American People start defending their dishonest and treasonous acts. How and why did this terrible event begin? Never Forget!</t>
  </si>
  <si>
    <t>To every member of the @RJC, thank you for your incredible support and your outstanding commitment to our Country, to our safety, and to electing MORE REPUBLICANS. Over the next 19 months, I know that the @RJC will help lead our party to another HISTORIC VICTORY! #TrumpAtRJC pic.twitter.com/P1brsp3PxF</t>
  </si>
  <si>
    <t>.... against something I knew never existed, Collusion with Russia (so ridiculous!) - No Obstruction. This Russia Hoax must never happen to another President, and Law Enforcement must find out, HOW DID IT START?</t>
  </si>
  <si>
    <t>So, letâ€™s get this straight! There was No Collusion and in fact the Phony Dossier was a Con Job that was paid for by Crooked Hillary and the DNC. So the 13 Angry Democrats were investigating an event that never happened and that was in fact a made up Fraud. I just fought back....</t>
  </si>
  <si>
    <t>Will be speaking today at the Republican Jewish Coalition (@RJC) meeting in Las Vegas, Nevada. See everyone soon! https://twitter.com/mbrooksrjc/status/1114510868027338752Â â€¦</t>
  </si>
  <si>
    <t>.....years and $30 million, and they found No Collusion, No Obstruction. But the Democrats, no matter what we give them, will NEVER be satisfied. A total waste of time. As @FrankLuntz has just stated, â€œEnough, America has had enough. What have you accomplished. Public is fed up.â€</t>
  </si>
  <si>
    <t>I have not read the Mueller Report yet, even though I have every right to do so. Only know the conclusions, and on the big one, No Collusion. Likewise, recommendations made to our great A.G. who found No Obstruction. 13 Angry Trump hating Dems (later brought to 18) given two.....</t>
  </si>
  <si>
    <t>Thank you to two great people! https://twitter.com/DiamondandSilk/status/1099247495756996610Â â€¦</t>
  </si>
  <si>
    <t>â€œCollusion was a Hoax from day one.â€ @dbongino @foxandfriends</t>
  </si>
  <si>
    <t>â€œThe lowest average jobs number for any President since 1951, 4.1%. Economy doing great. If the Democrats win, it is all over.â€ @Varneyco @foxandfriends  I agree!</t>
  </si>
  <si>
    <t>THANK YOU @DHSgov, @CBP, and @ICEgov! pic.twitter.com/BzNwKoUJlg</t>
  </si>
  <si>
    <t>....I am pleased to announce that Kevin McAleenan, the current U.S. Customs and Border Protection Commissioner, will become Acting Secretary for @DHSgov. I have confidence that Kevin will do a great job!</t>
  </si>
  <si>
    <t>Secretary of Homeland Security Kirstjen Nielsen will be leaving her position, and I would like to thank her for her service....</t>
  </si>
  <si>
    <t>Pleased to report that the American tourist and tour guide that were abducted in Uganda have been released. God bless them and their families!</t>
  </si>
  <si>
    <t>Looks like Bob Muellerâ€™s team of 13 Trump Haters &amp; Angry Democrats are illegally leaking information to the press while the Fake News Media make up their own stories with or without sources - sources no longer matter to our corrupt &amp; dishonest Mainstream Media, they are a Joke!</t>
  </si>
  <si>
    <t>Congratulations to the Baylor Lady Bears on their amazing win last night against Notre Dame to become the 2019 NCAA Womenâ€™s Basketball National Champions! https://twitter.com/BaylorWBB/status/1115045592911228929Â â€¦</t>
  </si>
  <si>
    <t>The Democrats will never be satisfied, no matter what they get, how much they get, or how many pages they get. It will never end, but thatâ€™s the way life goes!</t>
  </si>
  <si>
    <t>Uganda must find the kidnappers of the American Tourist and guide before people will feel safe in going there. Bring them to justice openly and quickly!</t>
  </si>
  <si>
    <t>â€œJerry Nadler is not entitled to this information. He is doing this to get it to the Democrat 2020 nominee.â€ @KatiePavlich</t>
  </si>
  <si>
    <t>â€œThe reason the whole process seems so politicized is that Democrats made up this complete lie about Collusion ....and none of it happened.â€ Charles Hurt. The Russian Hoax never happened, it was a fraud on the American people!</t>
  </si>
  <si>
    <t>....Mexico must apprehend all illegals and not let them make the long march up to the United States, or we will have no other choice than to Close the Border and/or institute Tariffs. Our Country is FULL!</t>
  </si>
  <si>
    <t>More apprehensions (captures)</t>
  </si>
  <si>
    <t>THANK YOU, WORKING HARD! pic.twitter.com/3OUESGRw43</t>
  </si>
  <si>
    <t>Check this out - TRUTH! pic.twitter.com/2HNVeEpKDu</t>
  </si>
  <si>
    <t>Today, it was my great honor to welcome President @AlsisiOfficial of the Arab Republic of Egypt to the @WhiteHouse! pic.twitter.com/yBox7EhToT</t>
  </si>
  <si>
    <t xml:space="preserve">â€œShe (Congresswoman Omar) keeps on assaulting Jews...â€ </t>
  </si>
  <si>
    <t>â€œWhatâ€™s completely unacceptable is for Congesswoman Omar to target Jews, in this case Stephen Miller.â€ Jeff Ballabon, B2 Strategic, CEO.  @Varneyco</t>
  </si>
  <si>
    <t>On National Former Prisoner of War Recognition Day, we honor the Americans captured and imprisoned by foreign powers while carrying out their duties to defend this great Nation... https://www.whitehouse.gov/presidential-actions/proclamation-national-former-prisoner-war-recognition-day-2019/Â â€¦</t>
  </si>
  <si>
    <t>The Mainstream Media has never been more inaccurate or corrupt than it is today. It only seems to get worse. So much Fake News!</t>
  </si>
  <si>
    <t>....I got along very well with Jerry during the zoning and building process. Then I changed course (slightly), became President, and now I am dealing with Congressman Nadler again. Some things never end, but hopefully it will all go well for everyone. Only time will tell!</t>
  </si>
  <si>
    <t>Congressman Jerry Nadler fought me for years on a very large development I built on the West Side of Manhattan. He wanted a Rail Yard built underneath the development or even better, to stop the job. He didnâ€™t get either &amp; the development became VERY successful. Nevertheless,....</t>
  </si>
  <si>
    <t>The World Trade Organization finds that the European Union subsidies to Airbus has adversely impacted the United States, which will now put Tariffs on $11 Billion of EU products! The EU has taken advantage of the U.S. on trade for many years. It will soon stop!</t>
  </si>
  <si>
    <t>Congratulations to Virginia - Great game!</t>
  </si>
  <si>
    <t>A 9th Circuit Judge just ruled that Mexico is too dangerous for migrants. So unfair to the U.S. OUT OF CONTROL! https://twitter.com/IngrahamAngle/status/1115370087551205377Â â€¦</t>
  </si>
  <si>
    <t>THANK YOU Texas, I love you! pic.twitter.com/24D4K9ILFd</t>
  </si>
  <si>
    <t>Join me in Crosby, Texas as I deliver remarks and sign Executive Orders on Energy and Infrastructure! https://www.pscp.tv/w/b35Y7zFvTlFsTFJub1dwUXd8MXlvS01FdmtPRVdLUcWZWTLVFQT4LvSmyt9aXUjnZZqLWhY6MZPz0-rMZmSz?t=4sÂ â€¦</t>
  </si>
  <si>
    <t>So, it has now been determined, by 18 people that truly hate President Trump, that there was No Collusion with Russia. In fact, it was an illegal investigation that should never have been allowed to start. I fought back hard against this Phony &amp; Treasonous Hoax!</t>
  </si>
  <si>
    <t>Spoke to Bibi @Netanyahu to congratulate him on a great and hard-fought win. The United States is with him and the People of Israel all the way! https://twitter.com/netanyahu/status/1115997136460636160Â â€¦</t>
  </si>
  <si>
    <t>Trump flags being waived at the Bibi @Netanyahu VICTORY celebration last night! pic.twitter.com/SX8RVAALYW</t>
  </si>
  <si>
    <t>Everybody is now acknowledging that, right from the time I announced my run for President, I was 100% correct on the Border. Remember the heat I took? Democrats should now get rid of the loopholes. The Border is being fixed. Mexico will not let people through!</t>
  </si>
  <si>
    <t>The Democrats must end the loopholes on immigration. So easy to solve!</t>
  </si>
  <si>
    <t>â€œThe underlying issue remains the same without a single American being indicted for Collusion with Russia, &amp; that is a stunning end considering we were led to believe (Fake News) that something much more dramatic would happen. Why did people fall for this?â€ @TuckerCarlson Molly H</t>
  </si>
  <si>
    <t>â€œAnd the Radical Dems reeling in disarray as the President continues to Win, Win and Win again! The Left is PRETENDING to be shocked by A.G. William Barrâ€™s testimony before Congress in which he said SPYING did occur on the Trump 2016 Campaign.â€ @LouDobbs @FoxNews</t>
  </si>
  <si>
    <t>House Democrats want to negotiate a $2 TRILLION spending increase but canâ€™t even pass their own plan. We canâ€™t afford it anyway, and itâ€™s not happening!</t>
  </si>
  <si>
    <t>Beautiful afternoon in the Oval Office today with a few great American HEROES! pic.twitter.com/HYEI83NVrm</t>
  </si>
  <si>
    <t>"Biggest scandal of our time - the coup that failed!" @MariaBartiromo pic.twitter.com/7JuifNK79T</t>
  </si>
  <si>
    <t>"SPY GAMES: TIME FOR ANSWERS" pic.twitter.com/tRw7fb7Tys</t>
  </si>
  <si>
    <t>Great news! #MAGA pic.twitter.com/haZ1HbVpNu</t>
  </si>
  <si>
    <t>Too bad that the European Union is being so tough on the United Kingdom and Brexit. The E.U. is likewise a brutal trading partner with the United States, which will change. Sometimes in life you have to let people breathe before it all comes back to bite you!</t>
  </si>
  <si>
    <t>I think what the Democrats are doing with the Border is TREASONOUS. Their Open Border mindset is putting our Country at risk. Will not let this happen!</t>
  </si>
  <si>
    <t>CONGRATULATIONS to @EricTrump and @LaraLeaTrump on the great news. So proud!</t>
  </si>
  <si>
    <t>WSJ's Strassel: Barr 'Right' to Say 'Spying' Occurred on Trump Campaign | Breitbart  http://bit.ly/2VHDlKnÂ  via @BreitbartNews</t>
  </si>
  <si>
    <t>WE WILL NEVER FORGET! pic.twitter.com/VxrGFRFeJM</t>
  </si>
  <si>
    <t>....The Radical Left always seems to have an Open Borders, Open Arms policy â€“ so this should make them very happy!</t>
  </si>
  <si>
    <t>Due to the fact that Democrats are unwilling to change our very dangerous immigration laws, we are indeed, as reported, giving strong considerations to placing Illegal Immigrants in Sanctuary Cities only....</t>
  </si>
  <si>
    <t>Even the Democrats now say that our Southern Border is a Crisis and a National Emergency. Hopefully, we will not be getting any more BAD (outrageous) court decisions!</t>
  </si>
  <si>
    <t>â€œDemocrats donâ€™t like the results of the Mueller Report, so now theyâ€™re trying everything else.â€  @RepDougCollins  They should stop wasting time and money and get back to real legislating, especially on the Border!</t>
  </si>
  <si>
    <t>President Obamaâ€™s top White House lawyer, Gregory B. Craig, was indicted yesterday on very serious charges. This is a really big story, but the Fake News New York Times didnâ€™t even put it on page one, rather page 16. @washingtonpost not much better, â€œtinyâ€ page one. Corrupt News!</t>
  </si>
  <si>
    <t>â€œI donâ€™t need to know any more. Weâ€™re done, absolutely done, he (Mueller) tried the case. Thereâ€™s NO COLLUSION.â€ @LindseyGrahamSC @foxandfriends  No matter what we do or give to the Radical Left, it will never be enough!</t>
  </si>
  <si>
    <t>JOBLESS CLAIMS AT 50 YEAR LOW!</t>
  </si>
  <si>
    <t>I never offered Pardons to Homeland Security Officials, never ordered anyone to close our Southern Border (although I have the absolute right to do so, and may if Mexico does not apprehend the illegals coming to our Border), and am not â€œfrustrated.â€ It is all Fake &amp; Corrupt News!</t>
  </si>
  <si>
    <t>....When I won the Election in 2016, the @nytimes had to beg their fleeing subscribers for forgiveness in that they covered the Election (and me) so badly. They didnâ€™t have a clue, it was pathetic. They even apologized to me. But now they are even worse, really corrupt reporting!</t>
  </si>
  <si>
    <t>The New York Times Sanctuary Cities/Immigration story today was knowingly wrong on almost every fact. They never call to check for truth. Their sources often donâ€™t even exist, a fraud. They will lie &amp; cheat anyway possible to make me look bad. In 6 years they will be gone........</t>
  </si>
  <si>
    <t>Great playing by @TigerWoods (at the) @TheMasters. Tomorrow will be a big and exciting day for golf and for sports. Many fantastic players in the hunt. Ratings Gold - Good luck to all!</t>
  </si>
  <si>
    <t>Why should Radical Left Democrats in Congress have a right to retry and examine the $35,000,000 (two years in the making) No Collusion Mueller Report, when the crime committed was by Crooked Hillary, the DNC and Dirty Cops? Attorney General Barr will make the decision!</t>
  </si>
  <si>
    <t>....extraordinary growth, economic success and riches under the leadership of Chairman Kim. I look forward to the day, which could be soon, when Nuclear Weapons and Sanctions can be removed, and then watching North Korea become one of the most successful nations of the World!</t>
  </si>
  <si>
    <t>I agree with Kim Jong Un of North Korea that our personal relationship remains very good, perhaps the term excellent would be even more accurate, and that a third Summit would be good in that we fully understand where we each stand. North Korea has tremendous potential for.......</t>
  </si>
  <si>
    <t>In New York State, Democrats blocked a Bill expanding College Tuition for Gold Star families after approving aid for illegal immigrants. No wonder so many people are leaving N.Y. Very Sad!</t>
  </si>
  <si>
    <t>Another Fake Story on @NBCNews that I offered Pardons to Homeland Securiy personnel in case they broke the law regarding illegal immigration and sanctuary cities. Of course this is not true. Mainstream Media is corrupt and getting worse, if that is possible, every day!</t>
  </si>
  <si>
    <t>A Fake Story by Politico. Made up sources. Thank you Mount Vernon! https://twitter.com/mVespa1/status/1116145996743024646Â â€¦</t>
  </si>
  <si>
    <t>Thank you Jeh, so well stated! https://twitter.com/WhiteHouse/status/1116712395844587521Â â€¦</t>
  </si>
  <si>
    <t>If the Radical Left Democrats all of a sudden donâ€™t want the Illegal Migrants in their Sanctuary Cities (no more open arms), why should others be expected to take them into their communities? Go home and come into our Country legally and through a system of Merit!</t>
  </si>
  <si>
    <t>Congratulations to @TigerWoods., a truly Great Champion!</t>
  </si>
  <si>
    <t>Watching final hole of @TheMasters. @TigerWoods is looking GREAT!</t>
  </si>
  <si>
    <t>Great Masters going on right now. @TigerWoods is leading with 2 holes left to play. Very exciting, tune in!</t>
  </si>
  <si>
    <t>If the Fed had done its job properly, which it has not, the Stock Market would have been up 5000 to 10,000 additional points, and GDP would have been well  over 4% instead of 3%...with almost no inflation. Quantitative tightening was a killer, should have done the exact opposite!</t>
  </si>
  <si>
    <t>Just out: The USA has the absolute legal right to have apprehended illegal immigrants transferred to Sanctuary Cities. We hereby demand that they be taken care of at the highest level, especially by the State of California, which is well known or its poor management &amp; high taxes!</t>
  </si>
  <si>
    <t>Democrats must change the Immigration Laws FAST. If not, Sanctuary Cities must immediately ACT to take care of the Illegal Immigrants - and this includes Gang Members, Drug Dealers, Human Traffickers, and Criminals of all shapes, sizes and kinds. CHANGE THE LAWS NOW!</t>
  </si>
  <si>
    <t>....So interesting to see the Mayor of Oakland and other Sanctuary Cities NOT WANT our currently â€œdetained immigrantsâ€ after release due to the ridiculous court ordered 20 day rule. If they donâ€™t want to serve our Nation by taking care of them, why should other cities &amp; towns?</t>
  </si>
  <si>
    <t>God bless the people of France!</t>
  </si>
  <si>
    <t>The forgotten voters of the 2016 Election are now doing great. The Steel Industry is rebuilding and expanding at a pace that it hasnâ€™t seen in decades. Our Country has one of the best Economies in many years, perhaps ever. Unemployment numbers best in 51 years. Wow!</t>
  </si>
  <si>
    <t>So horrible to watch the massive fire at Notre Dame Cathedral in Paris. Perhaps flying water tankers could be used to put it out. Must act quickly!</t>
  </si>
  <si>
    <t>Spoke to @TigerWoods to congratulate him on the great victory he had in yesterdayâ€™s @TheMasters, &amp; to inform him that because of his incredible Success &amp; Comeback in Sports (Golf) and, more importantly, LIFE, I will be presenting him with the PRESIDENTIAL MEDAL OF FREEDOM!</t>
  </si>
  <si>
    <t>Heading to the Great State of Minnesota!</t>
  </si>
  <si>
    <t>....Since there was no Collusion, why was there an Investigation in the first place! Answer - Dirty Cops, Dems and Crooked Hillary!</t>
  </si>
  <si>
    <t>The Mueller Report, which was written by 18 Angry Democrats who also happen to be Trump Haters (and Clinton Supporters), should have focused on the people who SPIED on my 2016 Campaign, and others who fabricated the whole Russia Hoax. That is, never forget, the crime.....</t>
  </si>
  <si>
    <t>Those Illegal Immigrants who can no longer be legally held (Congress must fix the laws and loopholes) will be, subject to Homeland Security, given to Sanctuary Cities and States!</t>
  </si>
  <si>
    <t>Mark Morgan, President Obamaâ€™s Border Patrol Chief, gave the following message to me: â€œPresident Trump, stay the course.â€ I agree, and believe it or not, we are making great progress with a system that has been broken for many years!</t>
  </si>
  <si>
    <t>I finally agree with @Cher! pic.twitter.com/i5acSgUrCk</t>
  </si>
  <si>
    <t>The Radical Left Democrats will never be satisfied with anything we give them. They will always Resist and Obstruct!</t>
  </si>
  <si>
    <t>THEY SPIED ON MY CAMPAIGN (We will never forget)!</t>
  </si>
  <si>
    <t>Before Nancy, who has lost all control of Congress and is getting nothing done, decides to defend her leader, Rep. Omar, she should look at the anti-Semitic, anti-Israel and ungrateful U.S. HATE statements Omar has made. She is out of control, except for her control of Nancy!</t>
  </si>
  <si>
    <t>Congress should come back to D.C. now and FIX THE IMMIGRATION LAWS!</t>
  </si>
  <si>
    <t>Mueller, and the A.G. based on Mueller findings (and great intelligence), have already ruled No Collusion, No Obstruction. These were crimes committed by Crooked Hillary, the DNC, Dirty Cops and others! INVESTIGATE THE INVESTIGATORS!</t>
  </si>
  <si>
    <t>What do I know about branding, maybe nothing (but I did become President!), but if I were Boeing, I would FIX the Boeing 737 MAX, add some additional great features, &amp; REBRAND the plane with a new name.</t>
  </si>
  <si>
    <t>Chinese Telecom Giant Huawei hires former Obama Cyber Security Official as a lobbyist. This is not good, or acceptable! @FoxNews @SteveHiltonx</t>
  </si>
  <si>
    <t>.@SteveHiltonx  â€œThis is President Trump trying to deliver on his promises while the bureaucratic machine fights his agenda. He needs populist allies. These changes are not chaos, but rather progress. All this is President Trump at his absolute best.â€ Thank you Steve!</t>
  </si>
  <si>
    <t>Such a â€œpuff pieceâ€ on Nancy Pelosi by @60minutes, yet her leadership has passed no meaningful Legislation. All they do is Investigate, as it turns out, crimes that they instigated &amp; committed. The Mueller No Collusion decision wasnâ€™t even discussed-and she was a disaster at W.H.</t>
  </si>
  <si>
    <t>Just signed a critical bill to formalize drought contingency plans for the Colorado River. Thanks to @SenMcSallyAZ for getting it done. Big deal for Arizona!</t>
  </si>
  <si>
    <t>No Collusion - No Obstruction! pic.twitter.com/cbFOEEyLtM</t>
  </si>
  <si>
    <t>I will be in Green Bay, Wisconsin on Saturday, April 27th at the Resch Center â€” 7:00pm (CDT). Big crowd expected! #MAGA</t>
  </si>
  <si>
    <t>So weird to watch Crazy Bernie on @FoxNews. Not surprisingly, @BretBaier and the â€œaudienceâ€ was so smiley and nice. Very strange, and now we have @donnabrazile?</t>
  </si>
  <si>
    <t>No Collusion - No Obstruction!</t>
  </si>
  <si>
    <t>A must read, Andy McCarthyâ€™s column today, â€œDirty dealings of dirt devils who concocted Trump-Russia probe.â€ The greatest Scam in political history. If the Mainstream Media were honest, which they are not, this story would be bigger and more important than Watergate. Someday!</t>
  </si>
  <si>
    <t>....in my conversation yesterday with President @EmmanuelMacron of France. I also wished both Pope Francis and President Macron a very Happy Easter!</t>
  </si>
  <si>
    <t>Just had a wonderful conversation with @Pontifex Francis offering condolences from the People of the United States for the horrible and destructive fire at Notre Dame Cathedral. I offered the help of our great experts on renovation and construction as I did....</t>
  </si>
  <si>
    <t>Democrats in Congress must return from their Vacations and change the Immigration Laws, or the Border, despite the great job being done by Border Patrol, will only get worse. Big sections of Wall now being built!</t>
  </si>
  <si>
    <t>Wow! FBI made 11 payments to Fake Dossierâ€™s discredited author, Trump hater Christopher Steele. @OANN @JudicialWatch  The Witch Hunt has been a total fraud on your President and the American people! It was brought to you by Dirty Cops, Crooked Hillary and the DNC.</t>
  </si>
  <si>
    <t>On Trumps ICC Win, Dems and Republicans See Eye to Eye | RealClearPolitics https://www.realclearpolitics.com/articles/2019/04/15/on_trumps_icc_win_dems_and_republicans_see_eye_to_eye_140052.htmlÂ â€¦</t>
  </si>
  <si>
    <t>I believe it will be Crazy Bernie Sanders vs. Sleepy Joe Biden as the two finalists to run against maybe the best Economy in the history of our Country (and MANY other great things)! I look forward to facing whoever it may be. May God Rest Their Soul!</t>
  </si>
  <si>
    <t>Bernie Sanders and wife should pay the Pre-Trump Taxes on their almost $600,000 in income. He is always complaining about these big TAX CUTS, except when it benefits him. They made a fortune off of Trump, but so did everyone else - and thatâ€™s a good thing, not a bad thing!</t>
  </si>
  <si>
    <t>Many Trump Fans &amp; Signs were outside of the @FoxNews Studio last night in the now thriving (Thank you President Trump) Bethlehem, Pennsylvania, for the interview with Crazy Bernie Sanders. Big complaints about not being let in-stuffed with Bernie supporters. Whatâ€™s with @FoxNews?</t>
  </si>
  <si>
    <t>When there is not an underlying crime with regard to Collusion (in fact, the whole thing was a made up fraud), it is difficult to say that someone is obstructing something. There was no underlying crime.â€ @marthamaccallum @FoxNews</t>
  </si>
  <si>
    <t>Anything the Russians did concerning the 2016 Election was done while Obama was President. He was told about it and did nothing! Most importantly, the vote was not affected.</t>
  </si>
  <si>
    <t>â€œDonald Trump was being framed, he fought back. That is not Obstruction.â€ @JesseBWatters  I had the right to end the whole Witch Hunt if I wanted. I could have fired everyone, including Mueller, if I wanted. I chose not to. I had the RIGHT to use Executive Privilege. I didnâ€™t!</t>
  </si>
  <si>
    <t>Today, I was thrilled to host the @WWP Soldier Ride once again at the @WhiteHouse. We were all deeply honored to be in the presence of TRUE AMERICAN HEROES.... https://www.pscp.tv/w/b4jVFzFvTlFsTFJub1dwUXd8MWRSSlptd1h5ZFFHQp76jGM9rvOL8csYXIbmO2UIbTofkORbXsxjNR9bf-ko?t=7m55sÂ â€¦</t>
  </si>
  <si>
    <t>As I have been saying all along, NO COLLUSION - NO OBSTRUCTION! pic.twitter.com/BnMB5mvHAM</t>
  </si>
  <si>
    <t>No Collusion - No Obstruction! pic.twitter.com/diggF8V3hl</t>
  </si>
  <si>
    <t>Attorney General William Barrâ€™s Press Conference today at 9:30 AM ET. Watch on @FoxNews @OANN</t>
  </si>
  <si>
    <t>The Greatest Political Hoax of all time! Crimes were committed by Crooked, Dirty Cops and DNC/The Democrats.</t>
  </si>
  <si>
    <t>Nolte: Poll Shows Media Failed to Gaslight Public About Trump Campaign Spying  http://bit.ly/2VRXs8KÂ  via @BreitbartNews</t>
  </si>
  <si>
    <t>Wishing a Happy Passover to all those celebrating in America, Israel, and around the world! pic.twitter.com/h3wgLZ4mxS</t>
  </si>
  <si>
    <t>â€œTRUMP HAS BEEN TOTALLY VINDICATEDâ€ https://youtu.be/NNAXeb7OsWsÂ </t>
  </si>
  <si>
    <t>Time for Democrats to accept reality https://thehill.com/opinion/white-house/439680-time-for-democrats-to-accept-realityÂ â€¦</t>
  </si>
  <si>
    <t>The Washington Post and New York Times are, in my opinion, two of the most dishonest media outlets around. Truly, the Enemy of the People! https://twitter.com/Liz_Wheeler/status/1119228575134015489Â â€¦</t>
  </si>
  <si>
    <t>....big, fat, waste of time, energy and money - $30,000,000 to be exact. It is now finally time to turn the tables and bring justice to some very sick and dangerous people who have committed very serious crimes, perhaps even Spying or Treason. This should never happen again!</t>
  </si>
  <si>
    <t>...agreed to testify, it was not necessary for me to respond to statements made in the â€œReportâ€ about me, some of which are total bullshit &amp; only given to make the other person look good (or me to look bad). This was an Illegally Started Hoax that never should have happened, a...</t>
  </si>
  <si>
    <t>Statements are made about me by certain people in the Crazy Mueller Report, in itself written by 18 Angry Democrat Trump Haters, which are fabricated &amp; totally untrue. Watch out for people that take so-called â€œnotes,â€ when the notes never existed until needed. Because I never....</t>
  </si>
  <si>
    <t>Kimberley Strassel should get the Pulitzer. She is a treasure (and I donâ€™t know her) who correctly called the Russia Hoax right from the start! Others who were soooo wrong will get the Prize. Fake News! https://twitter.com/KimStrassel/status/1119039985431113728Â â€¦</t>
  </si>
  <si>
    <t>â€œThe Mueller Report is perhaps the single most humiliating thing that has ever happened to the White House Press in the history of this Country. They know they lied...Many reporters lied about Russia Collusion and so much more. Clapper &amp; Brennan, all liesâ€ @TuckerCarlson</t>
  </si>
  <si>
    <t>â€œIf dozens of Federal prosecutors spent two years trying to charge you with a crime, and found they couldnâ€™t, it would mean there wasnâ€™t any evidence you did it - and thatâ€™s what happened here - thatâ€™s what we just learned from the Mueller Report.â€  @TuckerCarlson</t>
  </si>
  <si>
    <t>Good night of television! 8:00 PM @WattersWorld  9:00 PM @JudgeJeanine with interview of @RudyGiuliani followed by Greg G. Honest commentary is always nice!</t>
  </si>
  <si>
    <t>Check out @MarkLevinShow: Life, Liberty &amp; Levin on @FoxNews now (7pm)!</t>
  </si>
  <si>
    <t>If @MittRomney spent the same energy fighting Barack Obama as he does fighting Donald Trump, he could have won the race (maybe)! pic.twitter.com/p5imhMJqS1</t>
  </si>
  <si>
    <t>The end result of the greatest Witch Hunt in U.S. political history is No Collusion with Russia (and No Obstruction). Pretty Amazing!</t>
  </si>
  <si>
    <t>The Fake News Media is doing everything possible to stir up and anger the pols and as many people as possible seldom mentioning the fact that the Mueller Report had as its principle conclusion the fact that there was NO COLLUSION WITH RUSSIA. The Russia Hoax is dead!</t>
  </si>
  <si>
    <t>Despite the fact that the Mueller Report should not have been authorized in the first place &amp; was written as nastily as possible by 13 (18) Angry Democrats who were true Trump Haters, including highly conflicted Bob Mueller himself, the end result is No Collusion, No Obstruction!</t>
  </si>
  <si>
    <t>How do you impeach a Republican President for a crime that was committed by the Democrats? MAKE AMERICA GREAT AGAIN!</t>
  </si>
  <si>
    <t>Can you believe that I had to go through the worst and most corrupt political Witch Hunt in the history of the United States (No Collusion) when it was the â€œother sideâ€ that illegally created the diversionary &amp; criminal event and even spied on my campaign? Disgraceful!</t>
  </si>
  <si>
    <t>Jobless claims in the United States have reached their lowest (BEST) level in over 50 years!</t>
  </si>
  <si>
    <t>Despite No Collusion, No Obstruction, The Radical Left Democrats do not want to go on to Legislate for the good of the people, but only to Investigate and waste time. This is costing our Country greatly, and will cost the Dems big time in 2020!</t>
  </si>
  <si>
    <t>The Trump Haters and Angry Democrats who wrote the Mueller Report were devastated by the No Collusion finding! Nothing but a total â€œhit jobâ€ which should never have been allowed to start in the first place!</t>
  </si>
  <si>
    <t>Do you believe this? The New York Times Op-Ed: MEDIA AND DEMOCRATS OWE TRUMP AN APOLOGY. Well, they got that one right!</t>
  </si>
  <si>
    <t>138 people have been killed in Sri Lanka, with more that 600 badly injured, in a terrorist attack on churches and hotels. The United States offers heartfelt condolences to the great people of Sri Lanka. We stand ready to help!</t>
  </si>
  <si>
    <t>Happy Easter! I have never been happier or more content because your Country is doing so well, with an Economy that is the talk of the World and may be stronger than it has ever been before. Have a great day!</t>
  </si>
  <si>
    <t>Thank you @JesseBWatters and @DBongino! pic.twitter.com/aGH4GBzhqh</t>
  </si>
  <si>
    <t>This should NEVER happen to another President AGAIN! pic.twitter.com/9fnYIzjKQX</t>
  </si>
  <si>
    <t>Just spoke to @LouDobbs. Will be doing a very interesting show tonight at 7:00 P.M. Eastern on @FoxBusiness!</t>
  </si>
  <si>
    <t>Today, @FLOTUS Melania and I are honored to host the 2019 @WhiteHouse Easter Egg Roll! pic.twitter.com/dKxSefCl7H</t>
  </si>
  <si>
    <t>Isnâ€™t it amazing that the people who were closest to me, by far, and knew the Campaign better than anyone, were never even called to testify before Mueller. The reason is that the 18 Angry Democrats knew they would all say â€˜NO COLLUSIONâ€™ and only very good things!</t>
  </si>
  <si>
    <t>â€œA very exculpatory section of the Mueller Report: NO CONSPIRACY, COORDINATION or COLLUSION with the Trump Campaign and the Russians. You canâ€™t be more clear than that!â€ @GreggJarrett pic.twitter.com/bcFCtD0DRP</t>
  </si>
  <si>
    <t>â€œThe Obama Administration did not do itself proud in this.â€ @ByronYork pic.twitter.com/6IDI1vEqFV</t>
  </si>
  <si>
    <t>SOUTHERN BORDER CRISIS! @LouDobbs pic.twitter.com/2w3Qt9p8ER</t>
  </si>
  <si>
    <t>Spoke to the Prime Minister of Italy, Giuseppe Conte, mostly concerning Immigration, Taxes, Trade, and the Economy of both of our countries. Very good call!</t>
  </si>
  <si>
    <t>Spoke to Prime Minister Ranil Wickremesinghe of Sri Lanka this morning to inform him that the United States stands by him and his country in the fight against terrorism. Also expressed condolences on behalf of myself and the People of the United States!</t>
  </si>
  <si>
    <t>My friend Herman Cain, a truly wonderful man, has asked me not to nominate him for a seat on the Federal Reserve Board. I will respect his wishes. Herman is a great American who truly loves our Country!</t>
  </si>
  <si>
    <t>Congratulations! https://dailycaller.com/2019/04/16/cnn-ratings-plummet-all-year-low/Â â€¦</t>
  </si>
  <si>
    <t>Thank you @MarkLevinShow! #MAGA pic.twitter.com/kff84hFgKP</t>
  </si>
  <si>
    <t>Only high crimes and misdemeanors can lead to impeachment. There were no crimes by me (No Collusion, No Obstruction), so you canâ€™t impeach. It was the Democrats that committed the crimes, not your Republican President! Tables are finally turning on the Witch Hunt!</t>
  </si>
  <si>
    <t>Saudi Arabia and others in OPEC will more than make up the Oil Flow difference in our now Full Sanctions on Iranian Oil. Iran is being given VERY BAD advice by @JohnKerry and people who helped him lead the U.S. into the very bad Iran Nuclear Deal. Big violation of Logan Act?</t>
  </si>
  <si>
    <t>So true - thanks @SteveHiltonx @NextRevFNC! pic.twitter.com/2UK8RgzRQL</t>
  </si>
  <si>
    <t>You mean the Stock Market hit an all-time record high today and theyâ€™re actually talking impeachment!? Will I ever be given credit for anything by the Fake News Media or Radical Liberal Dems? NO COLLUSION!</t>
  </si>
  <si>
    <t>Great meeting this afternoon at the @WhiteHouse with @Jack from @Twitter. Lots of subjects discussed regarding their platform, and the world of social media in general. Look forward to keeping an open dialogue! pic.twitter.com/QnZi579eFb</t>
  </si>
  <si>
    <t>I will be in Green Bay, Wisconsin this Saturday, April 27th at the Resch Center â€” 7:00pm (CDT). Big crowd expected! #MAGA  https://www.donaldjtrump.com/rallies/apr-gb-wi-2019Â â€¦</t>
  </si>
  <si>
    <t>Great golf champion &amp; friend, Ernie Els (@TheBig_Easy), has done a tremendous job in assisting those w/ Autism through his Els for Autism Fdn, focusing on Education, Research, Global Outreach, Recreation Services, Therapy Services, &amp; Adult Services. #NationalAutismAwarenessMonth</t>
  </si>
  <si>
    <t>Great interview by Jared. Nice to have extraordinarily smart people serving our Country! https://twitter.com/TIME/status/1120702516814123020Â â€¦</t>
  </si>
  <si>
    <t>The Wall is being rapidly built! The Economy is GREAT! Our Country is Respected again!</t>
  </si>
  <si>
    <t>.....But should be much higher than that if Twitter wasnâ€™t playing their political games. No wonder Congress wants to get involved - and they should. Must be more, and fairer, companies to get out the WORD!</t>
  </si>
  <si>
    <t>â€œThe best thing ever to happen to Twitter is Donald Trump.â€ @MariaBartiromo  So true, but they donâ€™t treat me well as a Republican. Very discriminatory, hard for people to sign on. Constantly taking people off list. Big complaints from many people. Different names-over 100 M.....</t>
  </si>
  <si>
    <t>â€œHarley Davidson has struggled with Tariffs with the EU, currently paying 31%. Theyâ€™ve had to move production overseas to try and offset some of that Tariff that theyâ€™ve been hit with which will rise to 66% in June of 2021.â€ @MariaBartiromo So unfair to U.S. We will Reciprocate!</t>
  </si>
  <si>
    <t>....Dumb and Sick. A really bad show with low ratings - and will only get worse. CNN has been a proven and long term ratings and beyond disaster. In fact, it rewarded Chris Cuomo with a now unsuccessful prime time slot, despite his massive failure in the morning. Only on CNN!</t>
  </si>
  <si>
    <t>Sorry to say but @foxandfriends is by far the best of the morning political shows on television. It rightfully has BY FAR the highest  ratings, not even close. Morning Psycho (Joe), who helped get me elected in 2016 by having me on (free) all the time, has nosedived, too Angry...</t>
  </si>
  <si>
    <t>In the â€œold daysâ€ if you were President and you had a good economy, you were basically immune from criticism. Remember, â€œItâ€™s the economy stupid.â€ Today I have, as President, perhaps the greatest economy in history...and to the Mainstream Media, it means NOTHING. But it will!</t>
  </si>
  <si>
    <t>The Radical Left Democrats, together with their leaders in the Fake News Media, have gone totally insane! I guess that means that the Republican agenda is working. Stay tuned for more!</t>
  </si>
  <si>
    <t>I will be going to Green Bay, Wisconsin, for a really big Rally on Saturday Evening. Big crowd expected, much to talk about. MAKE AMERICA GREAT AGAIN!</t>
  </si>
  <si>
    <t>I wonder if the New York Times will apologize to me a second time, as they did after the 2016 Election. But this one will have to be a far bigger &amp;  better apology. On this one they will have to get down on their knees &amp; beg for forgiveness-they are truly the Enemy of the People!</t>
  </si>
  <si>
    <t>Paul Krugman, of the Fake News New York Times, has lost all credibility, as has the Times itself, with his false and highly inaccurate writings on me. He is obsessed with hatred, just as others are obsessed with how stupid he is. He said Market would crash, Only Record Highs!</t>
  </si>
  <si>
    <t>The Great State of Tennessee is so close to passing School Choice. All of our Nationâ€™s children, regardless of background, deserve a shot at achieving the American Dream! Time to get this done, so important!</t>
  </si>
  <si>
    <t>.@SenMikeLee of the great state of Utah has written a wonderful new book entitled, â€œOur Lost Declaration.â€ Highly recommended!</t>
  </si>
  <si>
    <t>As ONE UNITED NATION, we will work, we will pray, and we will fight for the day when every family across our land can live in a DRUG FREE AMERICA! #RxSummit2019 https://twitter.com/RxSummit/status/1121110722749112321Â â€¦</t>
  </si>
  <si>
    <t>Today, @FLOTUS Melania and I were honored to join thousands of leaders from across the Country for the 2019 Prescription Drug Abuse and Heroin Summit (@RxSummit) in Atlanta, Georgia! #RxSummit2019 https://www.pscp.tv/w/b5Cj3jFvTlFsTFJub1dwUXd8MUx5eEJBcGdtYk1KTlvVYLkTk4emfBbceunyXw-AjvHkKFpdKHtnUshzxMcy?t=1sÂ â€¦</t>
  </si>
  <si>
    <t>Rep. Alexandria Ocasio-Cortez is correct, the VA is not broken, it is doing great. But that is only because of the Trump Administration. We got Veterans Choice &amp; Accountability passed. â€œPresident Trump deserves a lot of credit.â€ Dan Caldwell, Concerned Veterans of America</t>
  </si>
  <si>
    <t>I didnâ€™t call Bob Costa of the Washington Post, he called me (Returned his call)!  Just more Fake News.</t>
  </si>
  <si>
    <t>....Congress has no time to legislate, they only want to continue the Witch Hunt, which I have already won. They should start looking at The Criminals who are already very well known to all. This was a Rigged System - WE WILL DRAIN THE SWAMP!</t>
  </si>
  <si>
    <t>No Collusion, No Obstruction - there has NEVER been a President who has been more transparent. Millions of pages of documents were given to the Mueller Angry Dems, plus I allowed everyone to testify, including W.H. counsel. I didnâ€™t have to do this, but now they want more.....</t>
  </si>
  <si>
    <t>Can anyone comprehend what a GREAT job Border Patrol and Law Enforcement is doing on our Southern Border. So far this year they have APPREHENDED 418,000 plus illegal immigrants, way up from last year. Mexico is doing very little for us. DEMS IN CONGRESS MUST ACT NOW!</t>
  </si>
  <si>
    <t>.....are there no â€œHigh Crimes and Misdemeanors,â€ there are no Crimes by me at all. All of the Crimes were committed by Crooked Hillary, the Dems, the DNC and Dirty Cops - and we caught them in the act! We waited for Mueller and WON, so now the Dems look to Congress as last hope!</t>
  </si>
  <si>
    <t>The Mueller Report, despite being written by Angry Democrats and Trump Haters, and with unlimited money behind it ($35,000,000), didnâ€™t lay a glove on me. I DID NOTHING WRONG. If the partisan Dems ever tried to Impeach, I would first head to the U.S. Supreme Court. Not only......</t>
  </si>
  <si>
    <t>Mexicoâ€™s Soldiers recently pulled guns on our National Guard Soldiers, probably as a diversionary tactic for drug smugglers on the Border. Better not happen again! We are now sending ARMED SOLDIERS to the Border. Mexico is not doing nearly enough in apprehending &amp; returning!</t>
  </si>
  <si>
    <t>A very big Caravan of over 20,000 people started up through Mexico. It has been reduced in size by Mexico but is still coming. Mexico must apprehend the remainder or we will be forced to close that section of the Border &amp; call up the Military. The Coyotes &amp; Cartels have weapons!</t>
  </si>
  <si>
    <t>The American people deserve to know who is in this Country. Yesterday, the Supreme Court took up the Census Citizenship question, a really big deal. MAKE AMERICA GREAT AGAIN!</t>
  </si>
  <si>
    <t>â€œFormer CIA analyst Larry Johnson accuses United Kingdom Intelligence of helping Obama Administration Spy on the 2016 Trump Presidential Campaign.â€ @OANN WOW! It is now just a question of time before the truth comes out, and when it does, it will be a beauty!</t>
  </si>
  <si>
    <t>Thanks Rush! @FoxNews pic.twitter.com/x8XogwA8VX</t>
  </si>
  <si>
    <t>Thank you! #MAGAðŸ‡ºðŸ‡¸ pic.twitter.com/EWjwRlmIve</t>
  </si>
  <si>
    <t>Our Border Control Agents have done an incredible job under very adverse conditions. I am very proud to have increased their salaries because of the great job they do. Nobody deserves it more. THANK YOU and keep up the outstanding work! pic.twitter.com/ljy3hZOgfL</t>
  </si>
  <si>
    <t>Look forward to seeing everyone in Indianapolis, Indiana tomorrow! https://twitter.com/NRA/status/1119398244180688896Â â€¦</t>
  </si>
  <si>
    <t>I will be interviewed by @seanhannity tonight at 9:00 PM on @FoxNews. Enjoy!</t>
  </si>
  <si>
    <t>Welcome to the race Sleepy Joe. I only hope you have the intelligence, long in doubt, to wage a successful primary campaign. It will be nasty - you will be dealing with people who truly have some very sick &amp; demented ideas. But if you make it, I will see you at the Starting Gate!</t>
  </si>
  <si>
    <t>.....Despite the fact that the Mueller Report was â€œcomposedâ€ by Trump Haters and Angry Democrats, who had unlimited funds and human resources, the end result was No Collusion, No Obstruction. Amazing!</t>
  </si>
  <si>
    <t>....Mueller was NOT fired and was respectfully allowed to finish his work on what I, and many others, say was an illegal investigation (there was no crime), headed by a Trump hater who was highly conflicted, and a group of 18 VERY ANGRY Democrats. DRAIN THE SWAMP!</t>
  </si>
  <si>
    <t>As has been incorrectly reported by the Fake News Media, I never told then White House Counsel Don McGahn to fire Robert Mueller, even though I had the legal right to do so. If I wanted to fire Mueller, I didnâ€™t need McGahn to do it, I could have done it myself. Nevertheless,....</t>
  </si>
  <si>
    <t>THANK YOU @NRA! #NRAAM pic.twitter.com/SWkpe1eFhT</t>
  </si>
  <si>
    <t>â€œU.S. Economy Grows 3.2% in Q1, Smashing Expectationsâ€ https://www.breitbart.com/economy/2019/04/26/us-economy-grows-3-2-percent/Â â€¦</t>
  </si>
  <si>
    <t>Spoke to Saudi Arabia and others about increasing oil flow. All are in agreement. The California tax on gasoline is causing big problems on pricing for that state. Speak to your Governor about reducing. Economic numbers, 3.2% GDP for what is often worst quarter, looking good!</t>
  </si>
  <si>
    <t>Great NRA crowd and enthusiasm in Indiana. Thank you! Leaving now for meetings in the Oval Office.</t>
  </si>
  <si>
    <t>Just out: Real GDP for First Quarter grew 3.2% at an annual rate. This is far above expectations or projections. Importantly, inflation VERY LOW. MAKE AMERICA GREAT AGAIN!</t>
  </si>
  <si>
    <t>Heading to Indianapolis to speak at the big NRA Conference. Love being in Indiana. The @NRA is getting stronger &amp; stronger and doing some really great and important work. Having their powerful support has been vital to #MAGA!</t>
  </si>
  <si>
    <t>Weirdo Tom Steyer, who didnâ€™t have the â€œgutsâ€ or money to run for President, is still trying to remain relevant by putting himself on ads begging for impeachment. He doesnâ€™t mention the fact that mine is perhaps the most successful first 2 year presidency in history &amp; NO C OR O!</t>
  </si>
  <si>
    <t>â€œPresident Donald J. Trump is the greatest hostage negotiator that I know of in the history of the United States. 20 hostages, many in impossible circumstances, have been released in last two years. No money was paid.â€ Cheif Hostage Negotiator, USA!</t>
  </si>
  <si>
    <t>No money was paid to North Korea for Otto Warmbier, not two Million Dollars, not anything else. This is not the Obama Administration that paid 1.8 Billion Dollars for four hostages, or gave five terroist hostages plus, who soon went back to battle, for traitor Sgt. Bergdahl!</t>
  </si>
  <si>
    <t>I will be interviewed on @seanhannity at 9:00 PM.  In 5 minutes - Enjoy!</t>
  </si>
  <si>
    <t>Just arrived in Green Bay, Wisconsin for a #MAGA Rally. Big crowds - join me at 8:00 P.M. Eastern, live on @FoxNews!</t>
  </si>
  <si>
    <t>Sincerest THANK YOU to our great Border Patrol Agent who stopped the shooter at the Synagogue in Poway, California. He may have been off duty but his talents for Law Enforcement werenâ€™t!</t>
  </si>
  <si>
    <t>Great day with Prime Minister @AbeShinzo of Japan. We played a quick round of golf by the beautiful Potomac River while talking Trade and many other subjects. He has now left for Japan and I am on my way to Wisconsin where a very large crowd of friends await! pic.twitter.com/ZvyxJ8sIw2</t>
  </si>
  <si>
    <t>Leaving now for Green Bay, Wisconsin - BIG CROWD, will be there shortly! #MAGA</t>
  </si>
  <si>
    <t>Thoughts and prayers to all of those affected by the shooting at the Synagogue in Poway, California. God bless you all. Suspect apprehended. Law enforcement did outstanding job. Thank you!</t>
  </si>
  <si>
    <t>We must end the Opioid Crisis. Do your part today by participating in prescription drug #TakeBackDay at over 4,000 locations across the Country!  http://DEATakeBack.comÂ  pic.twitter.com/y96Y9MBpaz</t>
  </si>
  <si>
    <t>Congratulations to Nick Bosa on being picked number two in the NFL Draft. You will be a great player for years to come, maybe one of the best. Big Talent! San Francisco will embrace you but most importantly, always stay true to yourself. MAKE AMERICA GREAT AGAIN!</t>
  </si>
  <si>
    <t>Will be interviewed by @MariaBartiromo on @FoxNews at 10:00 AM. Talking about the Southern Border and how the Dems MUST act fast to change our pathetic immigration laws. Will be tough, watch!</t>
  </si>
  <si>
    <t>....for the more traditional, but not very bright, Sleepy Joe Biden. Here we go again Bernie, but this time please show a little more anger and indignation when you get screwed!</t>
  </si>
  <si>
    <t>The Democratic National Committee, sometimes referred to as the DNC, is again working its magic in its quest to destroy Crazy Bernie Sanders....</t>
  </si>
  <si>
    <t>....Ever since Andrew came to my office to ask that I appoint him to the U.S. Supreme Court, and I said NO, he has been very hostile! Also asked for pardon for his friend. A good â€œpalâ€ of low ratings Shepard Smith.</t>
  </si>
  <si>
    <t>Thank you to brilliant and highly respected attorney Alan Dershowitz for destroying the very dumb legal argument of â€œJudgeâ€ Andrew Napolitano....</t>
  </si>
  <si>
    <t>Thank you Green Bay, Wisconsin! MAKE AMERICA GREAT AGAIN!! pic.twitter.com/chGLxGsPQh</t>
  </si>
  <si>
    <t>Beautiful #TrumpRally tonight in Green Bay, Wisconsin with a massive crowd. Thank you for joining me, I love you! #MAGAðŸ‡ºðŸ‡¸ https://www.pscp.tv/w/b5T_LDFvTlFsTFJub1dwUXd8MW5BSkV6TmRQTWF4TIZg9aiLWG-KfDHBLteqA_GO7aAcQLn-PTlqFlizyoVC?t=40sÂ â€¦</t>
  </si>
  <si>
    <t>Pittsburgh jobless rate hits lowest point since the early 1970s (maybe even better than that) and Sleepy Joe just had his first rally there. Fact is, every economic aspect of our Country is the best it has ever been! https://www.post-gazette.com/business/career-workplace/2019/04/02/Pittsburgh-low-jobless-unemployment-rate-workers-employers-hiring-business/stories/201904020086Â â€¦</t>
  </si>
  <si>
    <t>The New York Times has apologized for the terrible Anti-Semitic Cartoon, but they havenâ€™t apologized to me for this or all of the Fake and Corrupt news they print on a daily basis. They have reached the lowest level of â€œjournalism,â€ and certainly a low point in @nytimes history!</t>
  </si>
  <si>
    <t>Bob Mueller was a great HERO to the Radical Left Democrats. Now that the Mueller Report is finished, with a finding of NO COLLUSION &amp; NO OBSTRUCTION (based on a review of Report by our highly respected A.G.), the Dems are going around saying, â€œBob who, sorry, donâ€™t know the man.â€</t>
  </si>
  <si>
    <t>The Dues Sucking firefighters leadership will always support Democrats, even though the membership wants me. Some things never change!</t>
  </si>
  <si>
    <t>Sleepy Joe Biden is having his first rally in the Great State of Pennsylvania. He obviously doesnâ€™t know that Pennsylvania is having one of the best economic years in its history, with lowest unemployment EVER, a now thriving Steel Industry (that was dead) &amp; great future!........</t>
  </si>
  <si>
    <t>The Media (Fake News) is pushing Sleepy Joe hard. Funny, Iâ€™m only here because of Biden &amp; Obama. They didnâ€™t do the job and now you have Trump, who is getting it done - big time!</t>
  </si>
  <si>
    <t>Iâ€™ll never get the support of Dues Crazy union leadership, those people who rip-off their membership with ridiculously high dues, medical and other expenses while being paid a fortune. But the members love Trump. They look at our record economy, tax &amp; reg cuts, military etc. WIN!</t>
  </si>
  <si>
    <t>....People are fleeing New York State because of high taxes and yes, even oppression of sorts. They didnâ€™t even put up a fight against SALT - could have won. So much litigation. The NRA should leave and fight from the outside of this very difficult to deal with (unfair) State!</t>
  </si>
  <si>
    <t>The NRA is under siege by Cuomo and the New York State A.G., who are illegally using the Stateâ€™s legal apparatus to take down and destroy this very important organization, &amp; others. It must get its act together quickly, stop the internal fighting, &amp; get back to GREATNESS - FAST!</t>
  </si>
  <si>
    <t>I spoke at length yesterday to Rabbi Yisroel Goldstein, Chabad  of Poway, where I extended my warmest condolences to him and all affected by the shooting in California. What a great guy. He had a least one finger blown off, and all he wanted to do is help others. Very special!</t>
  </si>
  <si>
    <t>Today, it was my great honor to welcome and host the 2018 @NASCAR Cup Series Champion, @JoeyLogano and @Team_Penske to the @WhiteHouse! pic.twitter.com/ExCangG6Kc</t>
  </si>
  <si>
    <t>....embargo, together with highest-level sanctions, will be placed on the island of Cuba. Hopefully, all Cuban soldiers will promptly and peacefully return to their island!</t>
  </si>
  <si>
    <t>If Cuban Troops and Militia do not immediately CEASE military and other operations for the purpose of causing death and destruction to the Constitution of Venezuela, a full and complete....</t>
  </si>
  <si>
    <t>CONGRATULATIONS to the 2018 @NASCAR Cup Series Champion, @JoeyLogano! https://www.pscp.tv/w/b5ilBTFvTlFsTFJub1dwUXd8MXluS09SbnpaWFh4UoNAgXVcq9g17uAJZCL6YWO2ZY956yqSlbtyPgYjxAF0?t=3sÂ â€¦</t>
  </si>
  <si>
    <t>I am monitoring the situation in Venezuela very closely. The United States stands with the People of Venezuela and their Freedom!</t>
  </si>
  <si>
    <t>....up like a rocket if we did some lowering of rates, like one point, and some quantitative easing. Yes, we are doing very well at 3.2% GDP, but with our wonderfully low inflation, we could be setting major records &amp;, at the same time, make our National Debt start to look small!</t>
  </si>
  <si>
    <t>China is adding great stimulus to its economy while at the same time keeping interest rates low. Our Federal Reserve has incessantly lifted interest rates, even though inflation is very low, and instituted a very big dose of quantitative tightening. We have the potential to go...</t>
  </si>
  <si>
    <t>....European countries are not helping at all, even though this was very much done for their benefit. They are refusing to take back prisoners from their specific countries. Not good!</t>
  </si>
  <si>
    <t>We have 1,800 ISIS Prisoners taken hostage in our final battles to destroy 100% of the Caliphate in Syria. Decisions are now being made as to what to do with these dangerous prisoners....</t>
  </si>
  <si>
    <t>If the Democrats donâ€™t give us the votes to change our weak, ineffective and dangerous Immigration Laws, we must fight hard for these votes in the 2020 Election!</t>
  </si>
  <si>
    <t>The Coyotes and Drug Cartels are in total control of the Mexico side of the Southern Border. They have labs nearby where they make drugs to sell into the U.S. Mexico, one of the most dangerous countryâ€™s in the world, must eradicate this problem now. Also, stop the MARCH to U.S.</t>
  </si>
  <si>
    <t>NO COLLUSION, NO OBSTRUCTION. Besides, how can you have Obstruction when not only was there No Collusion (by Trump), but the bad actions were done by the â€œotherâ€ side? The greatest con-job in the history of American Politics!</t>
  </si>
  <si>
    <t>Why didnâ€™t President Obama do something about Russia in September (before November Election) when told by the FBI? He did NOTHING, and had no intention of doing anything!</t>
  </si>
  <si>
    <t>Congress must change the Immigration Laws now, Dems wonâ€™t act. Wall is being built - 400 miles by end of next year. Mexico must stop the march to Border! @foxandfriends</t>
  </si>
  <si>
    <t>â€œNo President in history has endured such vicious personal attacks by political opponents. Still, the Presidentâ€™s record is unparalleled.â€ @LouDobbs</t>
  </si>
  <si>
    <t>Gallup Poll: 56% of Americans rate their financial situation as excellent or good. This is the highest number since 2002, and up 10 points since 2016.</t>
  </si>
  <si>
    <t>I am overriding the Decommission Order of the magnificent aircraft carrier Harry S. Truman, built in 1998 (fairly new), and considered one of the largest and finest in the world. It will be updated at a fraction of the cost of a new one (which also are being built)!</t>
  </si>
  <si>
    <t>â€œThe Democrats canâ€™t come to grips with the fact that there was No Collusion, there was No Conspiracy, there was No Obstruction. What we should be focused on is whatâ€™s been going on in our government, at the highest levels of the FBI....â€ Senator Josh Hawley</t>
  </si>
  <si>
    <t>Iâ€™ve done more for Firefighters than this dues sucking union will ever do, and I get paid ZERO! https://twitter.com/dbongino/status/1122844935391252480Â â€¦</t>
  </si>
  <si>
    <t>Congrats to @U_S_Steel for investing $1+ BILLION in America's most INNOVATIVE steel mill. 232 Tariffs make Pennsylvania and USA more prosperous/secure by bringing Steel and Aluminum industries BACK. Tariffs are working. Pittsburgh is again The Steel City. USA Economy is BOOMING! https://twitter.com/U_S_Steel/status/1123939623355518976Â â€¦</t>
  </si>
  <si>
    <t>On this day of prayer, we once again place our hopes in the hands of our Creator. We give thanks for this wondrous land of liberty, &amp; we pray that THIS nation â€“ OUR home â€“ these United States â€“ will forever be strengthened by the Goodness and the Grace &amp; the eternal GLORY OF GOD! pic.twitter.com/RtSI3j1GWH</t>
  </si>
  <si>
    <t>As we unite on this day of prayer, we renew our resolve to protect communities of faith â€“ and ensure that ALL of our people can live, pray and worship IN PEACE. #NationalDayOfPrayer https://www.pscp.tv/w/b5sYGzFvTlFsTFJub1dwUXd8MXZPR3dxemViUW14QhDpmlmScugqoickU2KuVUePB3eGp8RTqhOl7cPcdgO3?t=13m5sÂ â€¦</t>
  </si>
  <si>
    <t>....and deregulation which have produced non-inflationary prosperity for all Americans. Iâ€™ve asked Steve to work with me toward future economic growth in our Country.</t>
  </si>
  <si>
    <t>Steve Moore, a great pro-growth economist and a truly fine person, has decided to withdraw from the Fed process. Steve won the battle of ideas including Tax Cuts....</t>
  </si>
  <si>
    <t>"The Mueller Witch Hunt is completely OVER!" @SeanHannity pic.twitter.com/bE13T2Kt48</t>
  </si>
  <si>
    <t>The Collusion Delusion is OVER! pic.twitter.com/sRnHoDmzFJ</t>
  </si>
  <si>
    <t>I am continuing to monitor the situation in Venezuela very closely. The United States stands with the People of Venezuela and their Freedom! pic.twitter.com/rtGfjQjc1u</t>
  </si>
  <si>
    <t>As the great people of IA, IL, &amp; MO continue to confront the devastating flooding, know we are here for you and ready to help! My team remains in close contact with @IAGovernor, @GovParsonMO, @GovPritzker, and the local officials managing the impacts of the destructive flooding.</t>
  </si>
  <si>
    <t>So surprised to see Conservative thinkers like James Woods banned from Twitter, and Paul Watson banned from Facebook!  https://www.breitbart.com/entertainment/2019/05/03/james-woods-banned-from-twitter-amid-silicon-valleys-conservative-blacklisting-campaign/Â â€¦</t>
  </si>
  <si>
    <t>The wonderful Diamond and Silk have been treated so horribly by Facebook. They work so hard and what has been done to them is very sad - and weâ€™re looking into. Itâ€™s getting worse and worse for Conservatives on social media!</t>
  </si>
  <si>
    <t>I am continuing to monitor the censorship of AMERICAN CITIZENS on social media platforms. This is the United States of America â€” and we have whatâ€™s known as FREEDOM OF SPEECH! We are monitoring and watching, closely!!</t>
  </si>
  <si>
    <t>The International Association of Firefighters Union is rebelling on their very foolish leader. Perhaps they will vote him out of office. He doesnâ€™t get it!  https://www.facebook.com/153080620724/posts/10162491434245725?s=1427081020&amp;v=i&amp;sfns=moÂ â€¦ pic.twitter.com/7tMG5NtvwO</t>
  </si>
  <si>
    <t>Fred Keller of the Great State of Pennsylvania has been an outstanding State Rep. Now he is running as the Republican Nominee for Congress, and has my Complete and Total Endorsement. Strong on Crime, Second Amendment, Military, Vets, and Healthcare. He will do a fantastic job!</t>
  </si>
  <si>
    <t>....We discussed Trade, Venezuela, Ukraine, North Korea, Nuclear Arms Control and even the â€œRussian Hoax.â€ Very productive talk!</t>
  </si>
  <si>
    <t>Had a long and very good conversation with President Putin of Russia. As I have always said, long before the Witch Hunt started, getting along with Russia, China, and everyone is a good thing, not a bad thing....</t>
  </si>
  <si>
    <t>We can all agree that AMERICA is now #1. We are the ENVY of the WORLD â€” and the best is yet to come! pic.twitter.com/Uc81DzHbu2</t>
  </si>
  <si>
    <t>â€œThe U.S. Created 263,000 Jobs in April, Unemployment Fell to Lowest Level Since 1969â€ https://www.breitbart.com/economy/2019/05/03/the-u-s-created-263000-jobs-in-april/Â â€¦</t>
  </si>
  <si>
    <t>JOBS, JOBS, JOBS!</t>
  </si>
  <si>
    <t>Finally, Mainstream Media is getting involved - too â€œhotâ€ to avoid. Pulitzer Prize anyone? The New York Times, on front page (finally), â€œDetails effort to spy on Trump Campaign.â€ @foxandfriends  This is bigger than WATERGATE, but the reverse!</t>
  </si>
  <si>
    <t>...at every turn in attempts to gain access. But now Republicans and Democrats must come together for the good of the American people. No more costly &amp; time consuming investigations. Lets do Immigration (Border), Infrastructure, much lower drug prices &amp; much more - and do it now!</t>
  </si>
  <si>
    <t>OK, so after two years of hard work and each party trying their best to make the other party look as bad as possible, itâ€™s time to get back to business. The Mueller Report strongly stated that there was No Collusion with Russia (of course) and, in fact, they were rebuffed.....</t>
  </si>
  <si>
    <t>Thank you, working hard! #MAGA pic.twitter.com/jwsb75t0WW</t>
  </si>
  <si>
    <t>Proclamation on Days of Remembrance of Victims of the Holocaust:  https://www.whitehouse.gov/presidential-actions/proclamation-days-remembrance-victims-holocaust-2019/Â â€¦ pic.twitter.com/vGPOelEesM</t>
  </si>
  <si>
    <t>How can it be possible that James Woods (and many others), a strong but responsible Conservative Voice, is banned from Twitter? Social Media &amp; Fake News Media, together with their partner, the Democrat Party, have no idea the problems they are causing for themselves. VERY UNFAIR!</t>
  </si>
  <si>
    <t>Today, May 4th - is International Firefighters Day! We remember all of those who put their lives on the line to save others, and are grateful to those who continue to do so 24/7/365. We love our great firefighters, thank you! #ThankAFirefighter pic.twitter.com/LBSfQRFZ7k</t>
  </si>
  <si>
    <t>Very good call yesterday with President Putin of Russia. Tremendous potential for a good/great relationship with Russia, despite what you read and see in the Fake News Media. Look how they have misled you on â€œRussia Collusion.â€ The World can be a better and safer place. Nice!</t>
  </si>
  <si>
    <t>Anything in this very interesting world is possible, but I believe that Kim Jong Un fully realizes the great economic potential of North Korea, &amp; will do nothing to interfere or end it. He also knows that I am with him &amp; does not want to break his promise to me. Deal will happen!</t>
  </si>
  <si>
    <t>When will the Radical Left Wing Media apologize to me for knowingly getting the Russia Collusion Delusion story so wrong? The real story is about to happen! Why is @nytimes, @washingtonpost, @CNN, @MSNBC allowed to be on Twitter &amp; Facebook. Much of what they do is FAKE NEWS!</t>
  </si>
  <si>
    <t>There is nothing easy about a USA Infrastructure Plan, especially when our great Country has spent an astounding 7 trillion dollars in the Middle East over the last 19 years, but I am looking hard at a bipartisan plan of 1 to 2 trillion dollars. Badly needed!</t>
  </si>
  <si>
    <t>â€œThey wanted to know what Trump was up to with the Russians - which of course is nonsense. This whole thing was a complete setup.â€ George Papadopoulos to @seanhannity</t>
  </si>
  <si>
    <t>â€œThis is not Congressional Oversight, this is bullying.â€ Jason Riley, The Wall Street Journal</t>
  </si>
  <si>
    <t>â€œThe Report sounded an awful lot as being Comeyesque, in other words, Iâ€™m not going to charge this person (there wasnâ€™t even close to being a crime), but Iâ€™m going to criticize him on the way out the door. Thatâ€™s unfortunate because itâ€™s stepping outside of the role.â€ Robert Ray</t>
  </si>
  <si>
    <t>....to testify. Are they looking for a redo because they hated seeing the strong NO COLLUSION conclusion? There was no crime, except on the other side (incredibly not covered in the Report), and NO OBSTRUCTION. Bob Mueller should not testify. No redos for the Dems!</t>
  </si>
  <si>
    <t>After spending more than $35,000,000 over a two year period, interviewing 500 people, using 18 Trump Hating Angry Democrats &amp; 49 FBI Agents - all culminating in a more than 400 page Report showing NO COLLUSION - why would the Democrats in Congress now need Robert Mueller.......</t>
  </si>
  <si>
    <t>....of additional goods sent to us by China remain untaxed, but will be shortly, at a rate of 25%. The Tariffs paid to the USA have had little impact on product cost, mostly borne by China. The Trade Deal with China continues, but too slowly, as they attempt to renegotiate. No!</t>
  </si>
  <si>
    <t>For 10 months, China has been paying Tariffs to the USA of 25% on 50 Billion Dollars of High Tech, and 10% on 200 Billion Dollars of other goods. These payments are partially responsible for our great economic results. The 10% will go up to 25% on Friday. 325 Billions Dollars....</t>
  </si>
  <si>
    <t>The Kentucky Derby decision was not a good one. It was a rough &amp; tumble race on a wet and sloppy track, actually, a beautiful thing to watch. Only in these days of political correctness could such an overturn occur. The best horse did NOT win the Kentucky Derby - not even close!</t>
  </si>
  <si>
    <t>I am pleased to inform all of those that believe in a strong, fair and sound Immigration Policy that Mark Morgan will be joining the Trump Administration as the head of our hard working men and women of ICE. Mark is a true believer and American Patriot. He will do a great job!</t>
  </si>
  <si>
    <t>Mike has been a fantastic Senator! https://twitter.com/DailyCaller/status/1124841210684813315Â â€¦</t>
  </si>
  <si>
    <t>Today, it was my true honor to present the Commander-in-Chiefâ€™s Trophyâ€”for the second year in a row, to the @ArmyWP_Football Black Knights. Congratulations once again on your historic victories, and keep on making us proud! pic.twitter.com/nGOC4PQn6S</t>
  </si>
  <si>
    <t>Congratulations @ArmyWP_Football! https://www.pscp.tv/w/b6BkCzFvTlFsTFJub1dwUXd8MXJteFBld1lhbmJLTv2IBHmZJrrVIS-y9YaexReLFAYkLQINOOBgdIJcBKhp?t=3m48sÂ â€¦</t>
  </si>
  <si>
    <t>Just spoke to Prime Minister Abe of Japan concerning North Korea and Trade. Very good conversation!</t>
  </si>
  <si>
    <t>....Alabama, Iowa, Nebraska, Georgia, South Carolina, North Carolina and others unless much more money is given to Puerto Rico. The Dems donâ€™t want farmers to get any help. Puerto Rico should be very happy and the Dems should stop blocking much needed Disaster Relief!</t>
  </si>
  <si>
    <t>Puerto Rico has been given more money by Congress for Hurricane Disaster Relief, 91 Billion Dollars, than any State in the history of the U.S. As an example, Florida got $12 Billion &amp; Texas $39 Billion for their monster hurricanes. Now the Democrats are saying NO Relief to......</t>
  </si>
  <si>
    <t>Scott Walker is 100% correct when he says that the Republicans must WAKE UP to the Democrats State by State power grab. They play very dirty, actually, like never before. Donâ€™t allow them to get away with what they are doing!</t>
  </si>
  <si>
    <t>The United States has been losing, for many years, 600 to 800 Billion Dollars a year on Trade. With China we lose 500 Billion Dollars. Sorry, weâ€™re not going to be doing that anymore!</t>
  </si>
  <si>
    <t>Also, there are â€œNo High Crimes &amp; Misdemeanors,â€ No Collusion, No Conspiracy, No Obstruction. ALL THE CRIMES ARE ON THE OTHER SIDE, and thatâ€™s what the Dems should be looking at, but they wonâ€™t. Nevertheless, the tables are turning!</t>
  </si>
  <si>
    <t>â€œDemocrat Texas Congressman Al Green says impeachment is the only thing that can prevent President Trump from re-election in 2020.â€ @OANN  In other words, Dems canâ€™t win the election fairly. You canâ€™t impeach a president for creating the best economy in our countryâ€™s history.....</t>
  </si>
  <si>
    <t>.....The Witch Hunt is over but we will never forget. MAKE AMERICA GREAT AGAIN!</t>
  </si>
  <si>
    <t>Despite the tremendous success that I have had as President, including perhaps the greatest ECONOMY and most successful first two years of any President in history, they have stolen two years of my (our) Presidency (Collusion Delusion) that we will never be able to get back.....</t>
  </si>
  <si>
    <t>....To the Gazan people â€” these terrorist acts against Israel will bring you nothing but more misery. END the violence and work towards peace - it can happen!</t>
  </si>
  <si>
    <t>Once again, Israel faces a barrage of deadly rocket attacks by terrorist groups Hamas and Islamic Jihad. We support Israel 100% in its defense of its citizens....</t>
  </si>
  <si>
    <t>Pending the confirmation of Mark Morgan as our Nationâ€™s new ICE Director, Matt Albence will serve in the role of Acting Director. Matt is tough and dedicated and has my full support to deploy ICE to the maximum extent of the law! #MAGA</t>
  </si>
  <si>
    <t>Congratulations @TigerWoods - you are truly one of a kind! pic.twitter.com/B6YpeLZilo</t>
  </si>
  <si>
    <t>Democrats in Congress must vote to close the terrible loopholes at the Southern Border. If not, harsh measures will have to be taken!</t>
  </si>
  <si>
    <t>Big crowds in Panama City Beach, Florida. See everyone in 30 minutes! @FoxNews @TuckerCarlson @SeanHannity pic.twitter.com/57tngL1W2i</t>
  </si>
  <si>
    <t>Just landed in Panama City Beach, Florida for a rally beginning at 8:00 P.M. Eastern. Will be live on @FoxNews! #MAGA @tuckercarlson @seanhannity</t>
  </si>
  <si>
    <t>Big announcement today: Drug companies have to come clean about their prices in TV ads. Historic transparency for American patients is here. If drug companies are ashamed of those pricesâ€”lower them!</t>
  </si>
  <si>
    <t>â€œThe reality is, with the Tariffs, the economy has grown more rapidly in the United States and much more slowly in China.â€ Peter Morici, Former Chief Economist, USITC</t>
  </si>
  <si>
    <t>Getting ready to leave for one of my favorite places, the Florida Panhandle, where weâ€™ve given, and are giving, billions of $$$ for the devastation caused by Hurricane Michael. Even though the Dems are totally in our way (they donâ€™t want money to go there) weâ€™re getting it done!</t>
  </si>
  <si>
    <t>Thank you @NewtGingrich &amp; @FoxandFriends! pic.twitter.com/GYJ7U2k7nn</t>
  </si>
  <si>
    <t>Our Nation grieves at the unspeakable violence that took a precious young life and badly injured others in Colorado. God be with the families and thank you to the First Responders for bravely intervening. We are in close contact with Law Enforcement.</t>
  </si>
  <si>
    <t>Republicans shouldnâ€™t vote for H.R. 312, a special interest casino Bill, backed by Elizabeth (Pocahontas) Warren. It is unfair and doesnâ€™t treat Native Americans equally!</t>
  </si>
  <si>
    <t>....in 3 separate locations, creating another 450 jobs. I have been working nicely with GM to get this done. Thank you to Mary B, your GREAT Governor, and Senator Rob Portman. With all the car companies coming back, and much more, THE USA IS BOOMING!</t>
  </si>
  <si>
    <t>GREAT NEWS FOR OHIO! Just spoke to Mary Barra, CEO of General Motors, who informed me that, subject to a UAW agreement etc., GM will be selling their beautiful Lordstown Plant to Workhorse, where they plan to build Electric Trucks. GM will also be spending $700,000,000 in Ohio...</t>
  </si>
  <si>
    <t>â€œThis British Spy, Christopher Steele, tried so hard to get this (the Fake Dossier) out before the Election. Why?â€  @kilmeade @foxandfriends</t>
  </si>
  <si>
    <t>â€œEveryone wants to know who needs to be accountable, because it took up two years of our lives talking about this Russian involvement. It proved No Collusion, &amp; people want to trace it back to see how this all happened?â€ @ainsleyearhardt @foxandfriends  TREASONOUS HOAX!</t>
  </si>
  <si>
    <t>Big Court win at our Southern Border! We are getting there - and Wall is being built!</t>
  </si>
  <si>
    <t>â€œShouldnâ€™t 2015 and 2016 be revealed, how Intelligence Agencies, FBI, tried to sabotage a particular campaign - never been done before?â€ @SteveForbesCEO @MariaBartiromo</t>
  </si>
  <si>
    <t>â€œThe real â€œObstruction of Justiceâ€ is what the Democrats are trying to do to this Attorney General.â€ Congressman Jim Jordan (R-Ohio). @MariaBartiromo</t>
  </si>
  <si>
    <t>....Guess what, thatâ€™s not going to happen! China has just informed us that they (Vice-Premier) are now coming to the U.S. to make a deal. Weâ€™ll see, but I am very happy with over $100 Billion a year in Tariffs filling U.S. coffers...great for U.S., not good for China!</t>
  </si>
  <si>
    <t>The reason for the China pullback &amp; attempted renegotiation of the Trade Deal is the sincere HOPE that they will be able to â€œnegotiateâ€ with Joe Biden or one of the very weak Democrats, and thereby continue to ripoff the United States (($500 Billion a year)) for years to come....</t>
  </si>
  <si>
    <t>....you would get it by building, or even buying. You always wanted to show losses for tax purposes....almost all real estate developers did - and often re-negotiate with banks, it was sport. Additionally, the very old information put out is a highly inaccurate Fake News hit job!</t>
  </si>
  <si>
    <t>Real estate developers in the 1980â€™s &amp; 1990â€™s, more than 30 years ago, were entitled to massive write offs and depreciation which would, if one was actively building, show losses and tax losses in almost all cases. Much was non monetary. Sometimes considered â€œtax shelter,â€ ......</t>
  </si>
  <si>
    <t>â€œCASE CLOSED!â€ @SenateMajLDR pic.twitter.com/TOIatsmu4U</t>
  </si>
  <si>
    <t>McConnell Backs Trump: Mueller Report Is 'Case Closed' | Breitbart  http://bit.ly/2VNaqIlÂ  via @BreitbartNews</t>
  </si>
  <si>
    <t>I am pleased to inform you that THE BIG FIREWORKS, after many years of not having any, are coming back to beautiful Mount Rushmore in South Dakota. Great work @GovKristiNoem and @SecBernhardt! #MAGA</t>
  </si>
  <si>
    <t>He wants to impeach because they canâ€™t win election. Sad! https://twitter.com/TeamTrump/status/1125919594902847488Â â€¦</t>
  </si>
  <si>
    <t>'Forgotten Man' Story: Under Trump, Red Counties Economically Thrive  http://bit.ly/2VKPFNqÂ  via @BreitbartNews</t>
  </si>
  <si>
    <t>House Republicans should not vote for the BAD DEMOCRAT Disaster Supplemental Bill which hurts our States, Farmers &amp; Border Security. Up for vote tomorrow. We want to do much better than this. All sides keep working and send a good BILL for immediate signing!</t>
  </si>
  <si>
    <t>Today, it was my honor to welcome the 2018 World Series Champion Boston @RedSox to the @WhiteHouse! pic.twitter.com/yHAClpttLM</t>
  </si>
  <si>
    <t>Great news today: My Administration just secured a historic donation of HIV prevention drugs from Gilead to help expand access to PrEP for the uninsured and those at risk. Will help us achieve our goal of ending the HIV epidemic in America! https://twitter.com/SecAzar/status/1126593428769378304Â â€¦</t>
  </si>
  <si>
    <t>After a great rally in Panama City Beach, Florida - I am returning to Washington, D.C. with @SenRickScott and Senator @MarcoRubio, discussing the terrible abuses by Maduro. America stands with the GREAT PEOPLE of Venezuela for however long it takes! pic.twitter.com/KcBoNfEibv</t>
  </si>
  <si>
    <t>MAKE AMERICA GREAT AGAIN! pic.twitter.com/gOXXHnHHG5</t>
  </si>
  <si>
    <t>Beautiful evening in Panama City Beach, Florida. Thank you! #MAGA https://www.pscp.tv/w/b6N-rjFvTlFsTFJub1dwUXd8MUJSSmp2TU1lRWFKd6Iqca6eGHAS3ugxqlw9QeUwhVgwAbcS_yy6K7MRSFrt?t=10sÂ â€¦</t>
  </si>
  <si>
    <t>Military spouses share an admirable legacy of unwavering devotion to their loved ones in uniform and to the cause of freedom. On Military Spouse Day, we honor our Nationâ€™s military spouses and express our deep appreciation for all that they do! https://www.pscp.tv/w/b6XgJDFvTlFsTFJub1dwUXd8MXpxS1Zhb3JYbll4QkGzf39NVELPISjQPyS24hUO86OxayYG_LnMuJrF7mgN?t=4sÂ â€¦</t>
  </si>
  <si>
    <t>....into the future will continue. In the meantime, the United States has imposed Tariffs on China, which may or may not be removed depending on what happens with respect to future negotiations!</t>
  </si>
  <si>
    <t>Over the course of the past two days, the United States and China have held candid and constructive conversations on the status of the trade relationship between both countries. The relationship between President Xi and myself remains a very strong one, and conversations....</t>
  </si>
  <si>
    <t>Great Republican vote today on Disaster Relief Bill. We will now work out a bipartisan solution that gets relief for our great States and Farmers. Thank you to all. Get me a Bill that I can quickly sign!</t>
  </si>
  <si>
    <t>â€œWe have been engaged in an unfair relationship with China for a long time. They have reneged on the commitments they made to the WTO, particularly around intellectual property.â€ Carly Fiorina @MariaBartiromo</t>
  </si>
  <si>
    <t>Looks to me like itâ€™s going to be SleepyCreepy Joe over Crazy Bernie. Everyone else is fading fast!</t>
  </si>
  <si>
    <t>Great Consumer Price Index just out. Really good, very low inflation! We have a great chance to â€œreally rock!â€ Good numbers all around.</t>
  </si>
  <si>
    <t>Your all time favorite President got tired of waiting for China to help out and start buying from our FARMERS, the greatest anywhere in the World!</t>
  </si>
  <si>
    <t>Build your products in the United States and there are NO TARIFFS!</t>
  </si>
  <si>
    <t>....If we bought 15 Billion Dollars of Agriculture from our Farmers, far more than China buys now, we would have more than 85 Billion Dollars left over for new Infrastructure, Healthcare, or anything else. China would greatly slow down, and we would automatically speed up!</t>
  </si>
  <si>
    <t>The average 401(k) balance has SOARED since the bottom of the market - 466%. Wow!</t>
  </si>
  <si>
    <t>Tariffs will make our Country MUCH STRONGER, not weaker. Just sit back and watch! In the meantime, China should not renegotiate deals with the U.S. at the last minute. This is not the Obama Administration, or the Administration of Sleepy Joe, who let China get away with â€œmurder!â€</t>
  </si>
  <si>
    <t>Tariffs will bring in FAR MORE wealth to our Country than even a phenomenal deal of the traditional kind. Also, much easier &amp; quicker to do. Our Farmers will do better, faster, and starving nations can now be helped. Waivers on some products will be granted, or go to new source!</t>
  </si>
  <si>
    <t>....agricultural products from our Great Farmers, in larger amounts than China ever did, and ship it to poor &amp; starving countries in the form of humanitarian assistance. In the meantime we will continue to negotiate with China in the hopes that they do not again try to redo deal!</t>
  </si>
  <si>
    <t>....The process has begun to place additional Tariffs at 25% on the remaining 325 Billion Dollars. The U.S. only sells China approximately 100 Billion Dollars of goods &amp; products, a very big imbalance. With the over 100 Billion Dollars in Tariffs that we take in, we will buy.....</t>
  </si>
  <si>
    <t>Talks with China continue in a very congenial manner - there is absolutely no need to rush - as Tariffs are NOW being paid to the United States by China of 25% on 250 Billion Dollars worth of goods &amp; products. These massive payments go directly to the Treasury of the U.S....</t>
  </si>
  <si>
    <t>V.P. Mike Pence will be interviewed on @foxandfriends at 7:30 A.M. Enjoy!</t>
  </si>
  <si>
    <t>We have lost 500 Billion Dollars a year, for many years, on Crazy Trade with China. NO MORE!</t>
  </si>
  <si>
    <t>Republicans must stick together! https://twitter.com/realDonaldTrump/status/1126625647214964737Â â€¦</t>
  </si>
  <si>
    <t>James Comey is a disgrace to the FBI &amp; will go down as the worst Director in its long and once proud history. He brought the FBI down, almost all Republicans &amp; Democrats thought he should be FIRED, but the FBI will regain greatness because of the great men &amp; women who work there!</t>
  </si>
  <si>
    <t>I was NOT going to fire Bob Mueller, and did not fire Bob Mueller. In fact, he was allowed to finish his Report with unprecedented help from the Trump Administration. Actually, lawyer Don McGahn had a much better chance of being fired than Mueller. Never a big fan!</t>
  </si>
  <si>
    <t>....The only problem is that they know I am going to win (best economy &amp; employment numbers in U.S. history, &amp; much more), and the deal will become far worse for them if it has to be negotiated in my second term. Would be wise for them to act now, but love collecting BIG TARIFFS!</t>
  </si>
  <si>
    <t>I think that China felt they were being beaten so badly in the recent negotiation that they may as well wait around for the next election, 2020, to see if they could get lucky &amp; have a Democrat win - in which case they would continue to rip-off the USA for $500 Billion a year....</t>
  </si>
  <si>
    <t>So now the Radical Left Dems donâ€™t talk about Collusion anymore, because the Mueller Report said there was No Collusion, they only want to talk about Obstruction, even though there was No Obstruction or No Crime - except for the crimes committed by the other side!</t>
  </si>
  <si>
    <t>I won the 2016 Election partially based on no Tax Returns while I am under audit (which I still am), and the voters didnâ€™t care. Now the Radical Left Democrats want to again relitigate this matter. Make it a part of the 2020 Election!</t>
  </si>
  <si>
    <t>Such an easy way to avoid Tariffs? Make or produce your goods and products in the good old USA. Itâ€™s very simple!</t>
  </si>
  <si>
    <t>China is DREAMING that Sleepy Joe Biden, or any of the others, gets elected in 2020. They LOVE ripping off America!</t>
  </si>
  <si>
    <t>The â€œConstitutional Crisisâ€ is the Democrats refusing to work. Let them start by fixing the mess that their Immigration Laws have caused at the Southern Border.</t>
  </si>
  <si>
    <t>When the Mueller Report came out showing NO Collusion with Russia (of course), it was supposed to be over, back to work for the people. But the Dems have gone â€œnuts,â€ and it has actually gotten worse! Hope the Republicans win back the House in 2020, or little will get done!</t>
  </si>
  <si>
    <t>Ever since the Mueller Report showed No Collusion &amp; No Obstruction, the Dems have been working overtime to damage me and the Republican Party by issuing over 80 demands for documents and testimonies, and with NO REASON. Thatâ€™s all they want to do - donâ€™t care about anything else!</t>
  </si>
  <si>
    <t>Despite two years and millions of dollars spent, the Democrats are acting like crazed lunatics ever since the results of the Mueller Report were made public. But they knew there was NOTHING even before the Report was started. It is all a big Hoax, the biggest in American history!</t>
  </si>
  <si>
    <t>....employment numbers ever, low taxes &amp; regulations, a rebuilt military &amp; V.A., many great new judges, &amp; so much more. But we have had a giant SCAM perpetrated upon our nation, a Witch Hunt, a Treasonous Hoax. That is the Constitutional Crisis &amp; hopefully guilty people will pay!</t>
  </si>
  <si>
    <t>The Democrats new and pathetically untrue sound bite is that we are in a â€œConstitutional Crisis.â€ They and their partner, the Fake News Media, are all told to say this as loud and as often as possible. They are a sad JOKE! We may have the strongest Economy in our history, best...</t>
  </si>
  <si>
    <t>....We will then spend (match or better) the money that China may no longer be spending with our Great Patriot Farmers (Agriculture), which is a small percentage of total Tariffs received, and distribute the food to starving people in nations around the world! GREAT! #MAGA</t>
  </si>
  <si>
    <t>We are right where we want to be with China. Remember, they broke the deal with us &amp; tried to renegotiate. We will be taking in Tens of Billions of Dollars in Tariffs from China. Buyers of product can make it themselves in the USA (ideal), or buy it from non-Tariffed countries...</t>
  </si>
  <si>
    <t>Really sad! https://twitter.com/johncardillo/status/1127561555204349952Â â€¦</t>
  </si>
  <si>
    <t>Big attacks on Republicans and Conservatives by Social Media. Not good!</t>
  </si>
  <si>
    <t>....Hoax. My campaign was being seriously spied upon by intel agencies and the Democrats. This never happened before in American history, and it all turned out to be a total scam, a Witch Hunt, that yielded No Collusion, No Obstruction. This must never be allowed to happen again!</t>
  </si>
  <si>
    <t>Think of it. I became President of the United States in one of the most hard fought and consequential elections in the history of our great nation. From long before I ever took office, I was under a sick &amp; unlawful investigation concerning what has become known as the Russian....</t>
  </si>
  <si>
    <t>....President who is willing to have the battle, and we have a great Attorney General who is willing to lead the battle, and they are going to get to the bottom of it.â€ @EdRollins @LouDobbs</t>
  </si>
  <si>
    <t>â€œThe Democrats have nothing. Just want to distract from this President. The FBI was not doing its job, the State Department was covering things up everyday for Hillary. At the end of the day theyâ€™re fearful of what they did, and should be fearful. This is a tough.....</t>
  </si>
  <si>
    <t>I met Marine Sgt. John Peck, a quadruple amputee who has received a double arm transplant, at Walter Reed in 2017. Today, it was my honor to welcome John (HERO) to the Oval, with his wonderful wife Jessica. He also wrote a book that I highly recommend, â€œRebuilding Sergeant Peck.â€ pic.twitter.com/eiNnHcEU7x</t>
  </si>
  <si>
    <t>Wishing former President Jimmy Carter a speedy recovery from his hip surgery earlier today. He was in such good spirits when we spoke last month - he will be fine!</t>
  </si>
  <si>
    <t>Great to welcome Chairman Shin from Lotte Group to the WH. They just invested $3.1 BILLION into Louisiana-biggest investment in U.S. EVER from a South Korean company, &amp; thousands more jobs for Americans. Great partners like ROK know the U.S. economy is running stronger than ever! pic.twitter.com/WaJxDeTuxj</t>
  </si>
  <si>
    <t>Today, I officially updated my budget to include $18 million for our GREAT @SpecialOlympics, whose athletes inspire us and make our Nation so PROUD!</t>
  </si>
  <si>
    <t>We must protect our Great Lakes, keeping them clean and beautiful for future generations. Thatâ€™s why I am fighting for $300 million in my updated budget for the Great Lakes Restoration Initiative.</t>
  </si>
  <si>
    <t>Under my Administration, we are restoring @NASA to greatness and we are going back to the Moon, then Mars. I am updating my budget to include an additional $1.6 billion so that we can return to Space in a BIG WAY!</t>
  </si>
  <si>
    <t>My Administration will be fighting for $200 million for the Army Corps Everglades restoration work this year. Congress needs to help us complete the worldâ€™s largest intergovernmental watershed restoration project ASAP! Good for Florida and good for the environment.</t>
  </si>
  <si>
    <t>..There will be nobody left in China to do business with. Very bad for China, very good for USA! But China has taken so advantage of the U.S. for so many years, that they are way ahead (Our Presidents did not do the job). Therefore, China should not retaliate-will only get worse!</t>
  </si>
  <si>
    <t>...completely avoided if you buy from a non-Tariffed Country, or you buy the product inside the USA (the best idea). Thatâ€™s Zero Tariffs. Many Tariffed companies will be leaving China for Vietnam and other such countries in Asia. Thatâ€™s why China wants to make a deal so badly!...</t>
  </si>
  <si>
    <t>There is no reason for the U.S. Consumer to pay the Tariffs, which take effect on China today. This has been proven recently when only 4 points were paid by the U.S., 21 points by China because China subsidizes product to such a large degree. Also, the Tariffs can be.....</t>
  </si>
  <si>
    <t>Democrat Rep. Tlaib is being slammed for her horrible and highly insensitive statement on the Holocaust. She obviously has tremendous hatred of Israel and the Jewish people. Can you imagine what would happen if I ever said what she said, and says?</t>
  </si>
  <si>
    <t>Bernie Sanders, â€œThe Economy is doing well, and Iâ€™m sure I donâ€™t have to give Trump any credit - Iâ€™m sure heâ€™ll take all the credit that he wants.â€ Wrong Bernie, the Economy is doing GREAT, and would have CRASHED if my opponent (and yours), Crooked Hillary Clinton, had ever won!</t>
  </si>
  <si>
    <t>Has anyone noticed that all the Boston @RedSox have done is WIN since coming to the White House! Others also have done very well. The White House visit is becoming the opposite of being on the cover of Sports Illustrated! By the way, the Boston players were GREAT guys!</t>
  </si>
  <si>
    <t>The unexpectedly good first quarter 3.2% GDP was greatly helped by Tariffs from China. Some people just donâ€™t get it!</t>
  </si>
  <si>
    <t>Also, congratulations to @OANN on the great job you are doing and the big ratings jump (â€œthank you President Trumpâ€)!</t>
  </si>
  <si>
    <t>Thank you @foxandfriends, great show this morning and congratulations on your number one (by far) rating. Well deserved!</t>
  </si>
  <si>
    <t>I say openly to President Xi &amp; all of my many friends in China that China will be hurt very badly if you donâ€™t make a deal because companies will be forced to leave China for other countries. Too expensive to buy in China. You had a great deal, almost completed, &amp; you backed out!</t>
  </si>
  <si>
    <t>information! As long as President Trump is President, his opposition will use every tool, and misuse every tool available, to make his life miserable.â€ @TomFitton @JudicialWatch @LouDobbs  Sadly, this proves I am doing a great job - Also, Best Economy and Employment Numbers EVER!</t>
  </si>
  <si>
    <t>â€œItâ€™s the attack strategy of harass. This is not about the Attorney General, who is very sophisticated &amp; knows it isnâ€™t about him, itâ€™s about trying to destroy President Trump through an assault on his AG for upholding the rule of law. He released a massive amount of......</t>
  </si>
  <si>
    <t>....overthrow the President through an illegal coup.â€ (Recommended by previous DOJ) @TomFitton @JudicialWatch</t>
  </si>
  <si>
    <t>....and the Democrat National Committee-The Democrat Party apparatus-has been caught using donor Dollars to Collude with Russian Intelligence to attack a domestic political opponent (me). The FBI has no leadership. The Director is protecting the same gang.....that tried to....</t>
  </si>
  <si>
    <t>â€œJust another abuse of power in a long series of abuses of power by the Democrats that began during the Obama Administration, continued through the Mueller FBI operation, &amp; now the baton has been passed to Jerry Nadler to continue to abuse power to harass President Trump..</t>
  </si>
  <si>
    <t>â€œEven Director James Clapper admits that the FBI actions against the Trump Presidential Campaign do in fact meet the definition of spying, perhaps FBI Director Christopher Wray will be the next to do so.â€ @LouDobbs</t>
  </si>
  <si>
    <t>With incredible grit, skill, and pride, the 7,000 workers here at Sempra Energy are helping lead the American Energy Revolution. They are not only making our nation WEALTHIER but they are making America SAFER by building a future of American Energy INDEPENDENCE! pic.twitter.com/Hqn9wEIXo9</t>
  </si>
  <si>
    <t>It is great to be here in Hackberry, Louisiana with the incredible men and women who are making America into the energy superpower of the world! https://www.pscp.tv/w/b6sdtjFvTlFsTFJub1dwUXd8MXJtR1BlQnJ5TmJKTmdXt1K4uoQ-a30yuXIlrj6Eg8kNT7V333RGl2cEEox-?t=45sÂ â€¦</t>
  </si>
  <si>
    <t>Today marks the one-year anniversary of the opening of the United States Embassy in Jerusalem, Israel. Our beautiful embassy stands as a proud reminder of our strong relationship with Israel and of the importance of keeping a promise and standing for the truth.</t>
  </si>
  <si>
    <t>When Prime Minister @AbeShinzo of Japan visited with me in the @WhiteHouse two weeks ago, I told him that I would be going to the G20 in Osaka, Japan. I look forward to being with him and other World Leaders!</t>
  </si>
  <si>
    <t>Our great Senator (and Star) from the State of Arkansas, @TomCottonAR, has just completed a wonderful book, â€œSacred Duty,â€ about Arlington National Cemetery and the men and women who serve with such love and devotion. On sale today, make it big!</t>
  </si>
  <si>
    <t>China will be pumping money into their system and probably reducing interest rates, as always, in order to make up for the business they are, and will be, losing. If the Federal Reserve ever did a â€œmatch,â€ it would be game over, we win! In any event, China wants a deal!</t>
  </si>
  <si>
    <t>....This money will come from the massive Tariffs being paid to the United States for allowing China, and others, to do business with us. The Farmers have been â€œforgottenâ€ for many years. Their time is now!</t>
  </si>
  <si>
    <t>Our great Patriot Farmers will be one of the biggest beneficiaries of what is happening now. Hopefully China will do us the honor of continuing to buy our great farm product, the best, but if not your Country will be making up the difference based on a very high China buy......</t>
  </si>
  <si>
    <t>....of the tremendous ground we have lost to China on Trade since the ridiculous one sided formation of the WTO. It will all happen, and much faster than people think!</t>
  </si>
  <si>
    <t>When the time is right we will make a deal with China. My respect and friendship with President Xi is unlimited but, as I have told him many times before, this must be a great deal for the United States or it just doesnâ€™t make any sense. We have to be allowed to make up some.....</t>
  </si>
  <si>
    <t>Billions of Dollars, and moving jobs back to the USA where they belong. Other countries are already negotiating with us because they donâ€™t want this to happen to them. They must be a part of USA action. This should have been done by our leaders many years ago. Enjoy!</t>
  </si>
  <si>
    <t>We can make a deal with China tomorrow, before their companies start leaving so as not to lose USA business, but the last time we were close they wanted to renegotiate the deal. No way! We are in a much better position now than any deal we could have made. Will be taking in.....</t>
  </si>
  <si>
    <t>....so that they will be more competitive for USA buyers. We are now a much bigger economy than China, and have substantially increased in size since the great 2016 Election. We are the â€œpiggy bankâ€ that everyone wants to raid and take advantage of. NO MORE!</t>
  </si>
  <si>
    <t>China buys MUCH less from us than we buy from them, by almost 500 Billion Dollars, so we are in a fantastic position. Make your product at home in the USA and there is no Tariff. You can also buy from a non-Tariffed country instead of China. Many companies are leaving China.....</t>
  </si>
  <si>
    <t>In one year Tariffs have rebuilt our Steel Industry - it is booming! We placed a 25% Tariff on â€œdumpedâ€ steel from China &amp; other countries, and we now have a big and growing industry. We had to save Steel for our defense and auto industries, both of which are coming back strong!</t>
  </si>
  <si>
    <t>....Different opinions are expressed and I make a decisive and final decision - it is a very simple process. All sides, views, and policies are covered. Iâ€™m sure that Iran will want to talk soon.</t>
  </si>
  <si>
    <t>The Fake News Washington Post, and even more Fake News New York Times, are writing stories that there is infighting with respect to my strong policy in the Middle East. There is no infighting whatsoever....</t>
  </si>
  <si>
    <t>We stand firmly, strongly, and proudly with the incredible men and women of law enforcement. You do not hear it nearly enough, but Americans across this Country love you, support you, and respect you more than you could possibly know! #PeaceOfficersMemorialDay pic.twitter.com/T0qB5zN7WG</t>
  </si>
  <si>
    <t>The courage &amp; sacrifice of our heroes is the reason our flag stands tall, our hearts beat with pride, and our Country remains one people, one family, and one NATION UNDER GOD. Today, we thank you, we honor you, &amp; we forever cherish the memory of our Fallen Men and Women in Blue! pic.twitter.com/ARHYgDVi3M</t>
  </si>
  <si>
    <t>Thank you Joe and remember, the BRAIN is much sharper also! https://twitter.com/SecretsBedard/status/1128637699399868416Â â€¦</t>
  </si>
  <si>
    <t>The golden era of American energy is now underway! pic.twitter.com/gEmhoMlLoc</t>
  </si>
  <si>
    <t>.@BilldeBlasio is the worst Mayor in the history of New York City - he wonâ€™t last long! pic.twitter.com/NyYntsX573</t>
  </si>
  <si>
    <t>We are here on this beautiful spring day to unveil our plan to create a fair, modern &amp; LAWFUL system of immigration for the U.S. If adopted, our plan will transform Americaâ€™s immigration system into the pride of our Nation and the envy of the modern world. https://www.pscp.tv/w/b62sVTFvTlFsTFJub1dwUXd8MU95S0Fwa1dqRWV4YmqN_fhqODUVmKXLWjPZ_aPsjf7Zd2AKKITJ7EWbdhw5?t=19sÂ â€¦</t>
  </si>
  <si>
    <t>Congratulations to Dan Bishop on his big Republican Primary victory in the 9th Congressional District of North Carolina. Dan is strong on Crime, Loves our Military, Vets, 2A, and great Healthcare. He has my Complete and Total Endorsement! #MAGA</t>
  </si>
  <si>
    <t>The Dems are getting another beauty to join their group. Bill de Blasio of NYC, considered the worst mayor in the U.S., will supposedly be making an announcement for president today. He is a JOKE, but if you like high taxes &amp; crime, heâ€™s your man. NYC HATES HIM!</t>
  </si>
  <si>
    <t>Consumer Sentiment in the month of May is the highest in 15 years. Very nice! @FoxNews</t>
  </si>
  <si>
    <t>Today, it was my great honor to address the the National Association of REALTORS! https://www.pscp.tv/w/b68D-zFvTlFsTFJub1dwUXd8MU93R1drYkJwRVdHUZ2kIfKazyqIGEZS07dMKHqEwgPuxroDp-SAVHlE06VX?t=5sÂ â€¦</t>
  </si>
  <si>
    <t>With all of the Fake and Made Up News out there, Iran can have no idea what is actually going on!</t>
  </si>
  <si>
    <t>It now seems the General Flynn was under investigation long before was common knowledge. It would have been impossible for me to know this but, if that was the case, and with me being one of two people who would become president, why was I not told so that I could make a change?</t>
  </si>
  <si>
    <t>The Fake News Media is hurting our Country with its fraudulent and highly inaccurate coverage of Iran. It is scattershot, poorly sourced (made up), and DANGEROUS. At least Iran doesnâ€™t know what to think, which at this point may very well be a good thing!</t>
  </si>
  <si>
    <t>Will Jerry Nadler ever look into the fact that Crooked Hillary deleted and acid washed 33,000 emails AFTER getting a most powerful demand notice for them from Congress?</t>
  </si>
  <si>
    <t>My Campaign for President was conclusively spied on. Nothing like this has ever happened in American Politics. A really bad situation. TREASON means long jail sentences, and this was TREASON!</t>
  </si>
  <si>
    <t>New Fox Poll: 58% of people say that the FBI broke the law in investigating Donald J. Trump. @foxandfriends</t>
  </si>
  <si>
    <t>DRAIN THE SWAMP!</t>
  </si>
  <si>
    <t>â€œWhat happened is that Donald Trump won. Down goes Comey.â€ @foxandfriends</t>
  </si>
  <si>
    <t>Will the Democrats give our Country a badly needed immigration win before the election? Good chance!</t>
  </si>
  <si>
    <t>All people that are illegally coming into the United States now will be removed from our Country at a later date as we build up our removal forces and as the laws are changed. Please do not make yourselves too comfortable, you will be leaving soon!</t>
  </si>
  <si>
    <t>Border Patrol is apprehending record numbers of people at the Southern Border. The bad â€œhombres,â€ of which there are many, are being detained &amp; will be sent home. Those which we release under the ridiculous Catch &amp; Telease loophole, are being registered and will be removed later!</t>
  </si>
  <si>
    <t>The Democrats now realize that there is a National Emergency at the Border and that, if we work together, it can be immediately fixed. We need Democrat votes and all will be well!</t>
  </si>
  <si>
    <t>Courts &amp; Dems in Congress, neither of which have a clue, are trying to FORCE migrants into our Country! OUR COUNTRY IS FULL, OUR DETENTION CENTERS, HOSPITALS &amp; SCHOOLS ARE PACKED. Crazy!</t>
  </si>
  <si>
    <t>Thank you Dan! https://twitter.com/dbongino/status/1129822219432071169Â â€¦</t>
  </si>
  <si>
    <t>Word is out that book is GREAT! https://twitter.com/marklevinshow/status/1125006755191246849Â â€¦</t>
  </si>
  <si>
    <t>Congratulations to Scott on a GREAT WIN! https://twitter.com/newscomauHQ/status/1129713937795076096Â â€¦</t>
  </si>
  <si>
    <t>Our courageous and vigilant Armed Forces safeguard the blessings of liberty for us and for future generations by selflessly answering the call of duty. Today, and every day, we acknowledge and celebrate all who proudly wear our Nationâ€™s uniforms!  http://45.wh.gov/b5uNuTÂ  pic.twitter.com/BPXkmobseQ</t>
  </si>
  <si>
    <t>....who got them there. Chris Wallace said, â€œI actually think, whether you like his opinions or not, that Mayor Pete has a lot of substance...fascinating biography.â€ Gee, he never speaks well of me - I like Mike Wallace better...and Alfred E. Newman will never be President!</t>
  </si>
  <si>
    <t>Hard to believe that @FoxNews is wasting airtime on Mayor Pete, as Chris Wallace likes to call him. Fox is moving more and more to the losing (wrong) side in covering the Dems. They got dumped from the Democrats boring debates, and they just want in. They forgot the people.....</t>
  </si>
  <si>
    <t>I will be interviewed by Steve Hilton tonight at 9:00 P.M. on @FoxNews. Enjoy!</t>
  </si>
  <si>
    <t>If Iran wants to fight, that will be the official end of Iran. Never threaten the United States again!</t>
  </si>
  <si>
    <t>False reporting yesterday. â€œThere are no plans to send migrants to Northern or Coastal Border facilities, including Florida.â€ @FoxNews  Not by airplanes or any other way. Our Country is FULL, will not, and can not, take you in!</t>
  </si>
  <si>
    <t>Our Economy and Jobs Market is BOOMING, the best in the World and in our Countryâ€™s history - and we have just started!</t>
  </si>
  <si>
    <t>With the wonderful College, University and other Graduations taking place all over the USA, there has never been a better time than now to graduate. Best jobs market ever, great housing and financing. Go out there, work hard, &amp; have a GREAT life. You deserve it. Congratulations!</t>
  </si>
  <si>
    <t>Watched some of the Fake News Political Shows this morning and continue to be amazed at how every question is asked in the most negative way. The Mainstream Media should be ashamed of itself - But the good news is that the USA is wise to your game of dishonesty and deception!</t>
  </si>
  <si>
    <t>....he would see that it was nevertheless strong on NO COLLUSION and, ultimately, NO OBSTRUCTION...Anyway, how do you Obstruct when there is no crime and, in fact, the crimes were committed by the other side? Justin is a loser who sadly plays right into our opponents hands!</t>
  </si>
  <si>
    <t>Never a fan of @justinamash, a total lightweight who opposes me and some of our great Republican ideas and policies just for the sake of getting his name out there through controversy. If he actually read the biased Mueller Report, â€œcomposedâ€ by 18 Angry Dems who hated Trump,....</t>
  </si>
  <si>
    <t>....Conditions, drug prices down for first time in 51 years (&amp; soon will drop much further), Right to Try, protecting your 2nd Amendment, big Tax &amp; Reg Cuts, 3.2 GDP, Strong Foreign Policy, &amp; much much more that nobody else would have been able to do. Our Country is doing GREAT!</t>
  </si>
  <si>
    <t>....was a depleted disaster, will soon be stronger than ever before, our Vets are finally being taken care of and now have Choice, our Courts will have 145 great new Judges, and 2 Supreme Court Justices, got rid of the disastrous Individual Mandate &amp; will protect Pre-Existing....</t>
  </si>
  <si>
    <t>For all of the Fake News Sunday Political Shows, whose bias &amp; dishonesty is greater than ever seen in our Country before, please inform your viewers that our Economy is setting records, with more people employed today than at any time in U.S. history, our Military, which....</t>
  </si>
  <si>
    <t>....for Life in 2020. If we are foolish and do not stay UNITED as one, all of our hard fought gains for Life can, and will, rapidly disappear!</t>
  </si>
  <si>
    <t>....Federal Judges (many more to come), two great new Supreme Court Justices, the Mexico City Policy, and a whole new &amp; positive attitude about the Right to Life. The Radical Left, with late term abortion (and worse), is imploding on this issue. We must stick together and Win....</t>
  </si>
  <si>
    <t>As most people know, and for those who would like to know, I am strongly Pro-Life, with the three exceptions - Rape, Incest and protecting the Life of the mother - the same position taken by Ronald Reagan. We have come very far in the last two years with 105 wonderful new.....</t>
  </si>
  <si>
    <t>Landing shortly in Montoursville, Pennsylvania - see everyone shortly! pic.twitter.com/R67IxP3QPL</t>
  </si>
  <si>
    <t>Fred Keller of the Great State of Pennsylvania has been an outstanding State Representative. Now he is running as the Republican Nominee for Congress, and has my Complete and Total Endorsement. He will do a fantastic job - I look forward to seeing everyone tonight! #MAGA</t>
  </si>
  <si>
    <t>See you tonight at 7:00 P.M. Eastern, Montoursville, Pennsylvania! #MAGA  https://www.donaldjtrump.com/events/may-mont-pa-2019/Â â€¦</t>
  </si>
  <si>
    <t>....Iran will call us if and when they are ever ready. In the meantime, their economy continues to collapse - very sad for the Iranian people!</t>
  </si>
  <si>
    <t>The Fake News put out a typically false statement, without any knowledge that the United States was trying to set up a negotiation with Iran. This is a false report....</t>
  </si>
  <si>
    <t>On this Cuban Independence Day, we stand by the people of Cuba in their quest for freedom, democracy and prosperity. The Cuban regime must end its repression of Cubans &amp; Venezuelans. The United States will not stand idly by as Cuba continues to subvert democracy in the Americas!</t>
  </si>
  <si>
    <t>Looks like Bernie Sanders is history. Sleepy Joe Biden is pulling ahead and think about it, Iâ€™m only here because of Sleepy Joe and the man who took him off the 1% trash heap, President O! China wants Sleepy Joe BADLY!</t>
  </si>
  <si>
    <t>Why are the Democrats not looking into all of the crimes committed by Crooked Hillary and the phony Russia Investigation? They would get back their credibility. Jerry Nadler, Schiff,  would have a whole new future open to them. Perhaps they could even run for President!</t>
  </si>
  <si>
    <t>â€œWe have a booming economy, and working people are making gains that they havenâ€™t seen in decades.â€  Stuart Varney @foxandfriends</t>
  </si>
  <si>
    <t>.....was very good and highly professional to deal with - and if for any reason I didnâ€™t like them, I would have gone elsewhere....there was always plenty of money around and banks to choose from. They would be very happy to take my money. Fake News!</t>
  </si>
  <si>
    <t>....Now the new big story is that Trump made a lot of money and buys everything for cash, he doesnâ€™t need banks. But where did he get all of that cash? Could it be Russia? No, I built a great business and donâ€™t need banks, but if I did they would be there...and DeutscheBank......</t>
  </si>
  <si>
    <t>The Mainstream Media has never been as corrupt and deranged as it is today. FAKE NEWS is actually the biggest story of all and is the true ENEMY OF THE PEOPLE! Thatâ€™s why they refuse to cover the REAL Russia Hoax. But the American people are wise to what is going on.....</t>
  </si>
  <si>
    <t>....fashioned, but true. When you donâ€™t need or want money, you donâ€™t need or want banks. Banks have always been available to me, they want to make money. Fake Media only says this to disparage, and always uses unnamed sources (because their sources donâ€™t even exist)......</t>
  </si>
  <si>
    <t>The Failing New York Times (it will pass away when I leave office in 6 years), and others of the Fake News Media, keep writing phony stories about how I didnâ€™t use many banks because they didnâ€™t want to do business with me. WRONG! It is because I didnâ€™t need money. Very old</t>
  </si>
  <si>
    <t>The Mainstream Media hates to cover this! https://twitter.com/brithume/status/1130294491481559042Â â€¦</t>
  </si>
  <si>
    <t>Starting Monday, our great Farmers can begin doing business again with Mexico and Canada. They have both taken the tariff penalties off of your great agricultural product. Please be sure that you are treated fairly. Any complaints should immediately go to  @SecretarySonny Perdue!</t>
  </si>
  <si>
    <t>A great win for Brooks. Congratulations to a great champion! https://twitter.com/PGA/status/1130248534169669635Â â€¦</t>
  </si>
  <si>
    <t>Shahira Knight has done a wonderful job as my Legislative Affairs Director at the White House. She was outstanding for us and for our Country - will be a tremendous success in the private sector!</t>
  </si>
  <si>
    <t>Wow, Mark Levinâ€™s new book opened at #1. It is great â€“ keep it there for a long time! https://twitter.com/marklevinshow/status/1130796877803380736Â â€¦</t>
  </si>
  <si>
    <t>Johnny, we will miss you â€“ you did a great job! https://twitter.com/johnnydestefano/status/1130917649326714881Â â€¦</t>
  </si>
  <si>
    <t>....at a conclusion of NO COLLUSION and NO OBSTRUCTION! The Dems were unhappy with the outcome of the $40M Mueller Report, so now they want a do-over.</t>
  </si>
  <si>
    <t>So even though I didnâ€™t have to do it with Presidential Privilege, I allowed everyone to testify, including White House Counsel Don McGahn (for over 30 hours), to Robert Mueller and the 18 Angry Trump-Hating Democrats, and they arrived....</t>
  </si>
  <si>
    <t>I am pleased to announce my nomination of Barbara Barrett of Arizona, and former Chairman of the Aerospace Corporation, to be the next Secretary of the Air Force. She will be an outstanding Secretary! #FlyFightWin</t>
  </si>
  <si>
    <t>Pennsylvania - Donâ€™t forget to get out and VOTE TODAY for Republican Fred Keller for Congress. Fred is Strong on Crime, Second Amendment, Military, Vets, and Healthcare. He has my Complete and Total Endorsement!</t>
  </si>
  <si>
    <t>...Mexicoâ€™s attitude is that people from other countries, including Mexico, should have the right to flow into the U.S. &amp; that U.S. taxpayers should be responsible for the tremendous costs associated w/this illegal migration. Mexico is wrong and I will soon be giving a response!</t>
  </si>
  <si>
    <t>I am very disappointed that Mexico is doing virtually nothing to stop illegal immigrants from coming to our Southern Border where everyone knows that because of the Democrats, our Immigration Laws are totally flawed &amp; broken...</t>
  </si>
  <si>
    <t>To the great people of Kentucky, please go out and vote for Matt Bevin today. Very important. He has done a fantastic job for you and America! #MAGA</t>
  </si>
  <si>
    <t>Just returned to the beautiful @WhiteHouse after a great evening in Pennsylvania! pic.twitter.com/wMeh9k9knv</t>
  </si>
  <si>
    <t>Megan King, who is running for Superior Court Judge in the Pennsylvania election, has my Full and Total Endorsement. She is tough on crime and fully understands all aspects of the law. Vote for Megan tomorrow (Tuesday).</t>
  </si>
  <si>
    <t>Massive crowds in Pennsylvania tonight. Thank you for joining me! pic.twitter.com/v1e0d0AHHo</t>
  </si>
  <si>
    <t>Beautiful evening for a MAKE AMERICA GREAT AGAIN rally tonight in Pennsylvania. Thank you, I love you! #MAGA https://www.pscp.tv/w/b7NBCTFvTlFsTFJub1dwUXd8MU93eFdrYllObmV4Ud9mEkarAK7vkxSJNzacfiP1oQCbPhCMZ-1srXek3FIp?t=19sÂ â€¦</t>
  </si>
  <si>
    <t>I want to welcome you all to the @WhiteHouse as we award our very bravest law enforcement officers and firefighters our nationâ€™s highest public safety award â€“ The Medal of Valor... https://www.pscp.tv/w/b7WsMTFvTlFsTFJub1dwUXd8MU9kSnJ2d21WTHZKWDUVJZPWUTHXsUjz2oQQlxOin8b26QrFOLHxvTMGXd6w?t=3sÂ â€¦</t>
  </si>
  <si>
    <t>....Democrat leadership is tearing the United States apart, but I will continue to set records for the American People â€“ and Nancy, thank you so much for your prayers, I know you truly mean it!</t>
  </si>
  <si>
    <t>....In the meantime, my Administration is achieving things that have never been done before, including unleashing perhaps the Greatest Economy in our Countryâ€™s history....</t>
  </si>
  <si>
    <t>....But they really want a do-over! You canâ€™t investigate and legislate simultaneously - it just doesnâ€™t work that way. You canâ€™t go down two tracks at the same time. Let Chuck, Nancy, Jerry, Adam and all of the rest finish playing their games....</t>
  </si>
  <si>
    <t>So sad that Nancy Pelosi and Chuck Schumer will never be able to see or understand the great promise of our Country. They can continue the Witch Hunt which has already cost $40M and been a tremendous waste of time and energy for everyone in America, or get back to work....</t>
  </si>
  <si>
    <t>As I have long been saying, and has now been proven out, this is a Witch Hunt against the Republican Party and myself, and it was the other side that caused the problem, not us!</t>
  </si>
  <si>
    <t>..BETWEEN RUSSIA AND THE TRUMP CAMPAIGN. Mr. McGahn can be forgiven for declining the honor of appearing in Mr. Nadlerâ€™s pseudo-impeachment drama.â€</t>
  </si>
  <si>
    <t>â€œHe (Jerry Nadler) wants a show. He wants to use Mr. McGahn as a prop to spend three hours claiming that Mr. Trump tried to obstruct the Mueller investigation. YET MR. MUELLER WASNâ€™T OBSTRUCTED IN ANY WAY, HIS COPIOUS REPORT WAS RELEASED FOR ALL TO SEE, &amp; THERE WAS NO COLLUSION..</t>
  </si>
  <si>
    <t>â€œThe Democrats are in danger of becoming irrelevant because of their decision to keep taking the country on wild goose chases. They ought to start governing. You know, for a change.â€  Michael Goodwin @newyorkpost</t>
  </si>
  <si>
    <t>Everybody, including me, thought that when the 40 Million Dollar Mueller Report was released with No Collusion and No Obstruction (of a crime caused by others), that was the end. But no, the Democrats want to keep it going in an effort to help them in 2020. Bad for the Country!</t>
  </si>
  <si>
    <t>Also, tremendous work is being done on pure renovation - fixing existing Walls that are in bad condition and ineffective, and bringing them to a very high standard!</t>
  </si>
  <si>
    <t>Much of the Wall being built at the Southern Border is a complete demolition and rebuilding of old and worthless barriers with a brand new Wall and footings. Problem is, the Haters say that is not a new Wall, but rather a renovation. Wrong, and we must build where most needed....</t>
  </si>
  <si>
    <t>Without the ILLEGAL Witch Hunt, my poll numbers, especially because of our historically â€œgreatâ€ economy, would be at 65%. Too bad! The greatest Hoax in American History.</t>
  </si>
  <si>
    <t>The Democrats are getting ZERO work done in Congress. All they are focused on is trying to prove the Mueller Report wrong, the Witch Hunt!</t>
  </si>
  <si>
    <t>After two years of an expensive and comprehensive Witch Hunt, the Democrats donâ€™t like the result and they want a DO OVER. In other words, the Witch Hunt continues!</t>
  </si>
  <si>
    <t>Everything the Democrats are asking me for is based on an illegally started investigation that failed for them, especially when the Mueller Report came back with a NO COLLUSION finding. Now they say Impeach President Trump, even though he did nothin wrong, while they â€œfish!â€</t>
  </si>
  <si>
    <t>Congratulations to Governor @MattBevin on winning the Republican Primary for Governor tonight in the Great State of KENTUCKY. Matt, you are doing a fantastic job!</t>
  </si>
  <si>
    <t>Great news for Republicans: Fred Keller has just won the hard fought for Pennsylvania Congressional contest in a LANDSLIDE, over 70% of the vote. Thanks to the thousands who showed up for the Rally last night. Congratulations to Fred and his wonderful family!</t>
  </si>
  <si>
    <t>John Brennan on the Mueller probe, â€œI donâ€™t know if I received bad information, but I THINK I SUSPECTED THAT THERE WAS MORE THAN THERE ACTUALLY WAS.â€ Wow, he admits he was wrong! Congress should go back to work on drug prices etc.</t>
  </si>
  <si>
    <t>The Democrats are on a fishing expedition, wanting to interview the same people, and see the same things, as we just went through for two years with Robert Mueller and the 18 Angry Dems. Never happened to a president before. Never even happened to President Obama!</t>
  </si>
  <si>
    <t>After spending 40 Million Dollars, reviewing 1.4 million pages of documents, &amp; interviewing 500 people with the total support of the White House, the Mueller Report was a BIG DISAPPOINTMENT to the Democrats, so they want a DO OVER. It doesnâ€™t work that way-so bad for our Country!</t>
  </si>
  <si>
    <t>We will never forget our fallen HEROES. It was our great honor to be with you today! #FlagsIn https://twitter.com/ArlingtonNatl/status/1131638682027536386Â â€¦</t>
  </si>
  <si>
    <t>Congratulations to Prime Minister @NarendraModi and his BJP party on their BIG election victory! Great things are in store for the US-India partnership with the return of PM Modi at the helm. I look forward to continuing our important work together!</t>
  </si>
  <si>
    <t>.@NWS and @USACEHQ are monitoring the damaging storms and flooding in Oklahoma. Listen to the warnings of your local officials and stay safe. We are with you!</t>
  </si>
  <si>
    <t>Our hearts go out to the people of Missouri as they woke up to assess the damage from storms. You are strong and resilient, and we are here to assist. https://twitter.com/GovParsonMO/status/1131520800014688256Â â€¦</t>
  </si>
  <si>
    <t>When the Democrats in Congress refinish, for the 5th time, their Fake work on their very disappointing Mueller Report finding, they will have the time to get the REAL work of the people done. Move quickly!</t>
  </si>
  <si>
    <t>I was extremely calm yesterday with my meeting with Pelosi and Schumer, knowing that they would say I was raging, which they always do, along with their partner, the Fake News Media. Well, so many stories about the meeting use the Rage narrative anyway - Fake &amp; Corrupt Press!</t>
  </si>
  <si>
    <t>Rex Tillerson, a man who is â€œdumb as a rockâ€ and totally ill prepared and ill equipped to be Secretary of State, made up a story (he got fired) that I was out-prepared by Vladimir Putin at a meeting in Hamburg, Germany. I donâ€™t think Putin would agree. Look how the U.S. is doing!</t>
  </si>
  <si>
    <t>The Democrats have become known as THE DO NOTHING PARTY!</t>
  </si>
  <si>
    <t>....drug prices, pre-existing conditions and our great Vets. All they are geared up to do, six committees, is squander time, day after day, trying to find anything which will be bad for me. A pure fishing expedition like this never happened before, &amp; it should never happen again!</t>
  </si>
  <si>
    <t>The Democrats are getting nothing done in Congress. All of their effort is about a Re-Do of the Mueller Report, which didnâ€™t turn out the way they wanted. It is not possible for them to investigate and legislate at the same time. Their heart is not into Infrastructure, lower.....</t>
  </si>
  <si>
    <t>Democrats donâ€™t want to fix the loopholes at the Border. They donâ€™t want to do anything. Open Borders and crime!</t>
  </si>
  <si>
    <t>Zero is getting done with the Democrats in charge of the House. All they want to do is put the Mueller Report behind them and start all over again. No Do-Overs!</t>
  </si>
  <si>
    <t>In a letter to her House colleagues, Nancy Pelosi said: â€œPresident Trump had a temper tantrum for us all to see.â€ This is not true. I was purposely very polite and calm, much as I was minutes later with the press in the Rose Garden. Can be easily proven. It is all such a lie!</t>
  </si>
  <si>
    <t>.....The Dems want a second shot at Bob Mueller, are very unhappy with the No Collusion Report. They should not be allowed to play this game any longer - no second chances - must get back to work. So bad for our Country!</t>
  </si>
  <si>
    <t>....(with many more to come) and 2 Supreme Court Justices - we are getting into record territory! Thank you all and have a great Memorial Day Weekend.</t>
  </si>
  <si>
    <t>Mitch McConnell and our Republican Senators have been very solid and strong. We have accomplished a great deal together, in particular with our Courts, 107 Federal Judges....</t>
  </si>
  <si>
    <t>Departed the @WhiteHouse and am now on Air Force One with the First Lady heading to Japan and looking forward to honoring, on behalf of the United States, His Majesty, the Emperor of Japan. I will also be discussing Trade and Military with my friend, Prime Minister @AbeShinzo. pic.twitter.com/uwEjQNbEXE</t>
  </si>
  <si>
    <t>Just spoke to Prime Minister @NarendraModi where I congratulated him on his big political victory. He is a great man and leader for the people of India - they are lucky to have him!</t>
  </si>
  <si>
    <t>Congratulations to Tom Cotton - his book, â€œSacred Duty: A Soliderâ€™s Tour at Arlington National Cemeteryâ€ just hit the best sellers list. I was at @ArlingtonNatl yesterday &amp; the people there were so grateful for Tomâ€™s inspiring portrait of â€œThe Old Guard.â€ Great job @TomCottonAR!</t>
  </si>
  <si>
    <t>I donâ€™t know why the Radical Left Democrats want Bob Mueller to testify when he just issued a 40 Million Dollar Report that states, loud &amp; clear &amp; for all to hear, No Collusion and No Obstruction (how do you Obstruct a NO crime?) Dems are just looking for trouble and a Do-Over!</t>
  </si>
  <si>
    <t>â€œIf they try to Impeach President Trump, who has done nothing wrong (No Collusion), they will end up getting him re-electedâ€ @LindseyGrahamSC Impeachment is for High Crimes and Misdemeanors. There were no High Crimes and Misdemeanors, except for those committed by the other side!</t>
  </si>
  <si>
    <t>â€œIntelligence Agencies were used against an American President.â€ @DevinNunes @ShannonBream @FoxNews  This should NEVER happen to a President again! Dems are furious at Robert Mueller for his findings - NO COLLUSION, NO OBSTRUCTION. Now they should go back to work and legislate!</t>
  </si>
  <si>
    <t>When is Twitter going to allow the very popular Conservative Voices that it has so viciously shut down, back into the OPEN? IT IS TIME!</t>
  </si>
  <si>
    <t>Wow! CNN Ratings are WAY DOWN, record lows. People are getting tired of so many Fake Stories and Anti-Trump lies. Chris Cuomo was rewarded for lowest morning ratings with a prime time spot - which is failing badly and not helping the dumbest man on television, Don Lemon!</t>
  </si>
  <si>
    <t>71% of Voters rate the Economy as Excellent or Good. The highest number in more than 18 years! @QuinnipiacPoll</t>
  </si>
  <si>
    <t>â€œPELOSI STAMMERS THROUGH NEWS CONFERENCEâ€ pic.twitter.com/1OyCyqRTuk</t>
  </si>
  <si>
    <t>â€œNancy Pelosi should not be out there doing the kinds of things she is doing. She will diminish herself and her membership. She cannot put a subject with a predicate in the same sentence. Whatâ€™s going on?â€  Ed Rollins  @GreggJarrett @LouDobbs</t>
  </si>
  <si>
    <t>....Todayâ€™s action will help ensure that all Americans learn the truth about the events that occurred, and the actions that were taken, during the last Presidential election and will restore confidence in our public institutions.â€ @PressSec</t>
  </si>
  <si>
    <t>....during the 2016 Presidential election. The Attorney General has also been delegated full and complete authority to declassify information pertaining to this investigation, in accordance with the long-established standards for handling classified information....</t>
  </si>
  <si>
    <t>â€œToday, at the request and recommendation of the Attorney General of the United States, President Donald J. Trump directed the intelligence community to quickly and fully cooperate with the Attorney Generalâ€™s investigation into surveillance activities....</t>
  </si>
  <si>
    <t>@FoxNews Poll: A majority of Americans want the Democrats to stop investigating President Trump. The Mueller Report said very strongly NO COLLUSION, which led to NO OBSTRUCTION. The Dems canâ€™t get over 2016 or the conclusive Mueller findings. They are n</t>
  </si>
  <si>
    <t>The U.S. Senate has just approved a 19 Billion Dollar Disaster Relief Bill, with my total approval. Great!</t>
  </si>
  <si>
    <t>In addition to great incompetence and corruption, The Smollett case in Chicago is also about a Hate Crime. Remember, â€œMAGA COUNTRY DID IT!â€ That turned out to be a total lie, had nothing to do with â€œMAGA COUNTRY.â€ Serious stuff, and not even an apology to millions of people!</t>
  </si>
  <si>
    <t>Thank you John, so nice! https://twitter.com/jonvoight/status/1132093445743489024Â â€¦</t>
  </si>
  <si>
    <t>Another activist Obama appointed judge has just ruled against us on a section of the Southern Wall that is already under construction. This is a ruling against Border Security and in favor of crime, drugs and human trafficking. We are asking for an expedited appeal!</t>
  </si>
  <si>
    <t>Getting ready to land in Japan with First Lady Melania. We look forward to seeing everyone soon!ðŸ‡ºðŸ‡¸ðŸ‡¯ðŸ‡µ</t>
  </si>
  <si>
    <t>Canâ€™t believe that Rolling Thunder would be given a hard time with permits in Washington, D.C. They are great Patriots who I have gotten to know and see in action. They love our Country and love our Flag. If I can help, I will!</t>
  </si>
  <si>
    <t>Democrat Senator Mark Warner is acting and talking like he is in total control of the Senate Intelligence Committee. Their is nothing bipartisan about him. He should not be allowed to take â€œcommandâ€ of that Committee. Too important! Remember when he spoke to the Russian jokester?</t>
  </si>
  <si>
    <t>The real trade war began 30 years ago, and we lost. This is a bright new Age, the Age of Enlightenment. We donâ€™t lose anymore! https://twitter.com/MariaBartiromo/status/1131533400798576642Â â€¦</t>
  </si>
  <si>
    <t>In Alaska with our GREAT TROOPS, departing shortly for Japan! pic.twitter.com/9a72TMftpN</t>
  </si>
  <si>
    <t>Congratulations to the Great (and my friend) Roger Penske on winning his 18th (UNBELIEVABLE!) Indianapolis 500. I am in Japan, very early in the morning, but I got to watch Simon drive one of the greatest races in the history of the sport. I will see them both, &amp; TEAM, at the WH!</t>
  </si>
  <si>
    <t>The Great Patriots of Rolling Thunder WILL be coming back to Washington, D.C. next year, &amp; hopefully for many years to come. It is where they want to be, &amp; where they should be. Have a wonderful time today. Thank you to our great men &amp; women of the Pentagon for working it out!</t>
  </si>
  <si>
    <t>â€œWhy doesnâ€™t the press apologize to President Trump for the Russian Collusion Delusion?â€ @marklevinshow @JudgeJeanine  How about the Dems also?</t>
  </si>
  <si>
    <t>Thank you @JPN_PMO @AbeShinzo! #POTUSinJapanðŸ‡ºðŸ‡¸ðŸ‡¯ðŸ‡µ pic.twitter.com/fWToB1XotG</t>
  </si>
  <si>
    <t>Tonight in Tokyo, Japan at the RyÅgoku Kokugikan Stadium, it was my great honor to present the first-ever U.S. Presidentâ€™s Cup to Sumo Grand Champion Asanoyama. Congratulations! A great time had by all, thank you @AbeShinzo!! pic.twitter.com/nwwxJl6KXH</t>
  </si>
  <si>
    <t>Great progress being made in our Trade Negotiations with Japan. Agriculture and beef heavily in play. Much will wait until after their July elections where I anticipate big numbers!</t>
  </si>
  <si>
    <t>Great fun and meeting with Prime Minister @AbeShinzo. Numerous Japanese officials told me that the Democrats would rather see the United States fail than see me or the Republican Party succeed - Death Wish!</t>
  </si>
  <si>
    <t>Great morning of golf with Prime Minister @AbeShinzo at Mobara Country Club in Chiba, Japan! pic.twitter.com/EZeJ8znS51</t>
  </si>
  <si>
    <t>North Korea fired off some small weapons, which disturbed some of my people, and others, but not me. I have confidence that Chairman Kim will keep his promise to me, &amp; also smiled when he called Swampman Joe Biden a low IQ individual, &amp; worse. Perhaps thatâ€™s sending me a signal?</t>
  </si>
  <si>
    <t>Going to play golf right now with @AbeShinzo. Japan loves the game. Tremendous fans of @JackNicklaus, @TigerWoods, and @PhilMickelson â€” I said what about @GaryPlayer, they said we love Gary too!</t>
  </si>
  <si>
    <t>I will be making two stops this morning in Japan to visit with our Great Military, then a quick stop in Alaska and back to D.C. Meetings with Prime Minister Abe went very well, and getting to spend time with the new Emperor and Empress of Japan was a great honor!</t>
  </si>
  <si>
    <t>Anyone associated with the 1994 Crime Bill will not have a chance of being elected. In particular, African Americans will not be able to vote for you. I, on the other hand, was responsible for Criminal Justice Reform, which had tremendous support, &amp; helped fix the bad 1994 Bill!</t>
  </si>
  <si>
    <t>....Super Predator was the term associated with the 1994 Crime Bill that Sleepy Joe Biden was so heavily involved in passing. That was a dark period in American History, but has Sleepy Joe apologized? No!</t>
  </si>
  <si>
    <t>Hoping things will work out with Israel's coalition formation and Bibi and I can continue to make the alliance between America and Israel stronger than ever. A lot more to do!</t>
  </si>
  <si>
    <t>Liz Cheney: Statements by agents investigating Trump 'could well be treason' https://thehill.com/homenews/administration/445588-liz-cheney-statements-by-agents-investigating-trump-could-well-be?utm_source=dlvr.it&amp;utm_medium=twitterÂ â€¦</t>
  </si>
  <si>
    <t>The Dems are getting NOTHING done in Congress! They only want a Do-Over on Mueller!</t>
  </si>
  <si>
    <t>Impeach for what, having created perhaps the greatest Economy in our Countryâ€™s history, rebuilding our Military, taking care of our Vets (Choice), Judges, Best Jobs Numbers Ever, and much more? Dems are Obstructionists! https://twitter.com/GOPChairwoman/status/1132727099930927106Â â€¦</t>
  </si>
  <si>
    <t>.@ianbremmer now admits that he MADE UP â€œa completely ludicrous quote,â€ attributing it to me. This is whatâ€™s going on in the age of Fake News. People think they can say anything and get away with it. Really, the libel laws should be changed to hold Fake News Media accountable!</t>
  </si>
  <si>
    <t>Great evening last night, thank you! https://twitter.com/kantei/status/1132829029197680640Â â€¦</t>
  </si>
  <si>
    <t>I was actually sticking up for Sleepy Joe Biden while on foreign soil. Kim Jong Un called him a â€œlow IQ idiot,â€ and many other things, whereas I related the quote of Chairman Kim as a much softer â€œlow IQ individual.â€ Who could possibly be upset with that?</t>
  </si>
  <si>
    <t>Just spoke to Governor @AsaHutchinson of the Great State of Arkansas to inform him that FEMA and the Federal Government will do whatever is necessary to help out with what has turned out to be Record Flooding. Asa and local officials are doing a great job!</t>
  </si>
  <si>
    <t>.@GovMikeDeWine just updated me on the devastation from the many tornadoes that struck Ohio early this morning. My Administration fully supports the people of the great State of Ohio as they begin the cleanup and recovery.</t>
  </si>
  <si>
    <t>Storms overnight across Ohio and many other States were very dangerous and damaging. My team continues to update me with reports from emergency managers in the States affected. Listen to your local officials and be resilient. We are with you!</t>
  </si>
  <si>
    <t>GOD BLESS THE USAðŸ‡ºðŸ‡¸ pic.twitter.com/Y8HRT6wnWZ</t>
  </si>
  <si>
    <t>Spoke with @GovStitt of Oklahoma last night from Japan because of the devastating tornadoes. Told him that @FEMA and the federal government are fully behind him and the great people of Oklahoma.</t>
  </si>
  <si>
    <t>Canâ€™t wait to see you all soon! https://twitter.com/USForcesJapan/status/1133166058515324928Â â€¦</t>
  </si>
  <si>
    <t>Nothing changes from the Mueller Report. There was insufficient evidence and therefore, in our Country, a person is innocent. The case is closed! Thank you.</t>
  </si>
  <si>
    <t>...If Alabama does not elect a Republican to the Senate in 2020, many of the incredible gains that we have made during my Presidency may be lost, including our Pro-Life victories. Roy Moore cannot win, and the consequences will be devastating....Judges and Supreme Court Justices!</t>
  </si>
  <si>
    <t>Republicans cannot allow themselves to again lose the Senate seat in the Great State of Alabama. This time it will be for Six Years, not just Two. I have NOTHING against Roy Moore, and unlike many other Republican leaders, wanted him to win. But he didnâ€™t, and probably wonâ€™t.....</t>
  </si>
  <si>
    <t>THANK YOU JAPAN!ðŸ‡ºðŸ‡¸ðŸ‡¯ðŸ‡µ pic.twitter.com/ZvzEL8iQsi</t>
  </si>
  <si>
    <t>Back from Japan after a very successful trip. Big progress on MANY fronts. A great country with a wonderful leader in Prime Minister Abe!</t>
  </si>
  <si>
    <t>....at which time the Tariffs will be removed. Details from the White House to follow.</t>
  </si>
  <si>
    <t>On June 10th, the United States will impose a 5% Tariff on all goods coming into our Country from Mexico, until such time as illegal migrants coming through Mexico, and into our Country, STOP. The Tariff will gradually increase until the Illegal Immigration problem is remedied,..</t>
  </si>
  <si>
    <t>The Navy put out a disclaimer on the McCain story. Looks like the story was an exaggeration, or even Fake News - but why not, everything else is!</t>
  </si>
  <si>
    <t>Yesterday, Border Patrol agents apprehended the largest group of illegal aliens ever: 1,036 people who illegally crossed the border in El Paso around 4am. Democrats need to stand by our incredible Border Patrol and finally fix the loopholes at our Border! pic.twitter.com/6K1rIUzorM</t>
  </si>
  <si>
    <t>Just arrived in Colorado. Getting ready to deliver the commencement speech at the Air Force Academy graduation. Very exciting - probably will be broadcast live on TV. They want good ratings!</t>
  </si>
  <si>
    <t>Very sad to hear the news on the passing of my friend, Senator Thad Cochran. He was a real Senator with incredible values - even flew back to Senate from Mississippi for important Healthcare Vote when he was desperately ill. Thad never let our Country (or me) down!</t>
  </si>
  <si>
    <t>Robert Mueller came to the Oval Office (along with other potential candidates) seeking to be named the Director of the FBI. He had already been in that position for 12 years, I told him NO. The next day he was named Special Counsel - A total Conflict of Interest. NICE!</t>
  </si>
  <si>
    <t>â€œComey and Brennan are turning on each other.â€  @kilmeade</t>
  </si>
  <si>
    <t>Congressman John Ratcliffe, â€œThe Trump Campaign clearly did not conspire or collude.â€ @FoxNews</t>
  </si>
  <si>
    <t>....say he fought back against this phony crime that didnâ€™t exist, this horrendous false accusation, and he shouldnâ€™t fight back, he should just sit back and take it. Could this be Obstruction? No, Mueller didnâ€™t find Obstruction either. Presidential Harassment!</t>
  </si>
  <si>
    <t>Russia, Russia, Russia! Thatâ€™s all you heard at the beginning of this Witch Hunt Hoax...And now Russia has disappeared because I had nothing to do with Russia helping me to get elected. It was a crime that didnâ€™t exist. So now the Dems and their partner, the Fake News Media,.....</t>
  </si>
  <si>
    <t>The Greatest Presidential Harassment in history. After spending $40,000,000 over two dark years, with unlimited access, people, resources and cooperation, highly conflicted Robert Mueller would have brought charges, if he had ANYTHING, but there were no charges to bring!</t>
  </si>
  <si>
    <t>I was not informed about anything having to do with the Navy Ship USS John S. McCain during my recent visit to Japan. Nevertheless, @FLOTUS and I loved being with our great Military Men and Women - what a spectacular job they do!</t>
  </si>
  <si>
    <t>Great show tonight @seanhannity, you really get it (9:00 P.M. @FoxNews), thatâ€™s why youâ€™re Number One (by far)! Also, please tell Mark Levin congrats on having the Number One book!</t>
  </si>
  <si>
    <t>How do you impeach a Republican President for a crime that was committed by the Democrats? WITCH-HUNT!</t>
  </si>
  <si>
    <t>I will be announcing my Second Term Presidential Run with First Lady Melania, Vice President Mike Pence, and Second Lady Karen Pence on June 18th in Orlando, Florida, at the 20,000 seat Amway Center. Join us for this Historic Rally! Tickets:  https://www.donaldjtrump.com/rallies/jun-orla-flor-2019Â â€¦</t>
  </si>
  <si>
    <t>GREAT NEWS! #MAGA pic.twitter.com/91Yk8B11bP</t>
  </si>
  <si>
    <t>....on the basis of their sexual orientation. My Administration has launched a global campaign to decriminalize homosexuality and invite all nations to join us in this effort!</t>
  </si>
  <si>
    <t>As we celebrate LGBT Pride Month and recognize the outstanding contributions LGBT people have made to our great Nation, let us also stand in solidarity with the many LGBT people who live in dozens of countries worldwide that punish, imprison, or even execute individuals....</t>
  </si>
  <si>
    <t>.@SeanHannity is having a DEEP STATE SHOW tonight on Fox News at 9:00 PM (E), exposing the tremendous abuse of power that has been uncovered. Tremendous guests, a must see â€“ Enjoy!</t>
  </si>
  <si>
    <t>Saddened to hear about the loss of John Pinto, a Navajo Code Talker in World War II, over the Memorial Day Weekend. The Code Talkers are true American HEROES and John never stopped serving his fellow citizens as a longtime New Mexico State Senator. John, Rest In Peace!</t>
  </si>
  <si>
    <t>90% of the Drugs coming into the United States come through Mexico &amp; our Southern Border. 80,000 people died last year, 1,000,000 people ruined. This has gone on for many years &amp; nothing has been done about it. We have a 100 Billion Dollar Trade Deficit with Mexico. Itâ€™s time!</t>
  </si>
  <si>
    <t>In order not to pay Tariffs, if they start rising, companies will leave Mexico, which has taken 30% of our Auto Industry, and come back home to the USA. Mexico must take back their country from the drug lords and cartels. The Tariff is about stopping drugs as well as illegals!</t>
  </si>
  <si>
    <t>Mexico has taken advantage of the United States for decades. Because of the Dems, our Immigration Laws are BAD. Mexico makes a FORTUNE from the U.S., have for decades, they can easily fix this problem. Time for them to finally do what must be done!</t>
  </si>
  <si>
    <t>Hard to believe that with the Crisis on the Border, the Dems wonâ€™t do the quick and easy fix. Would solve the problem but they want Open Borders, which equals crime!</t>
  </si>
  <si>
    <t>Congratulations to the @AF_Academy Class of 2019! pic.twitter.com/A4Rxd1BsVn</t>
  </si>
  <si>
    <t>Sean Davis, The Federalist: â€œMueller proved his entire operation was a political hit job. Still ZERO evidence of Trump-Russia Collusion, and no new evidence from Mueller.â€  @TuckerCarlson @FoxNews</t>
  </si>
  <si>
    <t>I will be watching @AlanDersh on @IngrahamAngle at 10:00 P.M. He speaks the truth!</t>
  </si>
  <si>
    <t>We will all stick together and WIN! Thank you Franklin. https://twitter.com/Franklin_Graham/status/1132603704689881089Â â€¦</t>
  </si>
  <si>
    <t>Thank you so much, Franklin! https://twitter.com/Franklin_Graham/status/1134499134700961793Â â€¦</t>
  </si>
  <si>
    <t>When you are the â€œPiggy Bankâ€ Nation that foreign countries have been robbing and deceiving for years, the word TARIFF is a beautiful word indeed! Others must treat the United States fairly and with respect - We are no longer the â€œfoolsâ€ of the past!</t>
  </si>
  <si>
    <t>...travesty that is taking place in allowing millions of people to easily meander through their country and INVADE the U.S., not to mention the Drugs &amp; Human Trafficking pouring in through Mexico. Are the Drug Lords, Cartels &amp; Coyotes really running Mexico? We will soon find out!</t>
  </si>
  <si>
    <t>....U.S. in order to avoid paying the 25% Tariff. Like Mexican companies will move back to the United States once the Tariff reaches the higher levels. They took many of our companies &amp; jobs, the foolish Pols let it happen, and now they will come back unless Mexico stops the.....</t>
  </si>
  <si>
    <t>Washington Post got it wrong, as usual. The U.S. is charging 25% against 250 Billion Dollars of goods shipped from China, not 200 BD. Also, China is paying a heavy cost in that they will subsidize goods to keep them coming, devalue their currency, yet companies are moving to.....</t>
  </si>
  <si>
    <t>The United States stands ready to work with @NayibBukele to advance prosperity in El Salvador and the hemisphere. Congratulations President Bukele on your inauguration!</t>
  </si>
  <si>
    <t>Emmet Flood, who came to the White House to help me with the Mueller Report, will be leaving service on June 14th. He has done an outstanding job â€“ NO COLLUSION - NO OBSTRUCTION! Case Closed! Emmet is my friend, and I thank him for the GREAT JOB he has done.</t>
  </si>
  <si>
    <t>Spoke to Virginia Governor @RalphNortham last night, and the Mayor and Vice Mayor of Virginia Beach this morning, to offer condolences to that great community. The Federal Government is there, and will be, for whatever they may need. God bless the families and all!</t>
  </si>
  <si>
    <t>Hearing word that Russia, Syria and, to a lesser extent, Iran, are bombing the hell out of Idlib Province in Syria, and indiscriminately killing many innocent civilians. The World is watching this butchery. What is the purpose, what will it get you? STOP!</t>
  </si>
  <si>
    <t>Democrats canâ€™t impeach a Republican President for crimes committed by Democrats. The facts are â€œpouringâ€ in. The Greatest Witch Hunt in American History! Congress, go back to work and help us at the Border, with Drug Prices and on Infrastructure.</t>
  </si>
  <si>
    <t>Mexico is sending a big delegation to talk about the Border. Problem is, theyâ€™ve been â€œtalkingâ€ for 25 years. We want action, not talk. They could solve the Border Crisis in one day if they so desired. Otherwise, our companies and jobs are coming back to the USA!</t>
  </si>
  <si>
    <t>Peggy Noonan, the simplistic writer for Trump Haters all, is stuck in the past glory of Reagan and has no idea what is happening with the Radical Left Democrats, or how vicious and desperate they are. Mueller had to correct his ridiculous statement, Peggy never understood it!</t>
  </si>
  <si>
    <t>I never called Meghan Markle â€œnasty.â€ Made up by the Fake News Media, and they got caught cold! Will @CNN, @nytimes and others apologize? Doubt it!</t>
  </si>
  <si>
    <t>NO COLLUSION, NO OBSTRUCTION, NO NOTHING! â€œWhat the Democrats are trying to do is the biggest sin in the impeachment business.â€ David Rivkin, Constitutional Scholar. Meantime, the Dems are getting nothing done in Congress. They are frozen stiff. Get back to work, much to do!</t>
  </si>
  <si>
    <t>The Wall is under construction and moving along quickly, despite all of the Radical Liberal Democrat lawsuits. What are they thinking as our Country is invaded by so many people (illegals) and things (Drugs) that we do not want. Make America Great Again!</t>
  </si>
  <si>
    <t>....Coyotes and Illegal Immigrants, which they can do very easily, or our many companies and jobs that have been foolishly allowed to move South of the Border, will be brought back into the United States through taxation (Tariffs). America has had enough!</t>
  </si>
  <si>
    <t>People have been saying for years that we should talk to Mexico. The problem is that Mexico is an â€œabuserâ€ of the United States, taking but never giving. It has been this way for decades. Either they stop the invasion of our Country by Drug Dealers, Cartels, Human Traffickers....</t>
  </si>
  <si>
    <t>The Democrats are doing nothing on the Border to address the Humanitarian and National Security Crisis! Could be fixed so easily if they would vote with Republicans to fix the loopholes.</t>
  </si>
  <si>
    <t>The Great Jerry West will be receiving our Nationâ€™s highest civilian honor, The Presidential Medal of Freedom, for his outstanding career, both on and off the court. Happy Birthday Jerry! @Sen_JoeManchin https://twitter.com/WVUhoops/status/1133381610915737601Â â€¦</t>
  </si>
  <si>
    <t>THE TRUTH! The Witch Hunt is dead. Thank you @marcthiessen. https://twitter.com/PostOpinions/status/1134864448869601280Â â€¦</t>
  </si>
  <si>
    <t>As a sign of good faith, Mexico should immediately stop the flow of people and drugs through their country and to our Southern Border. They can do it if they want!</t>
  </si>
  <si>
    <t>Russia has informed us that they have removed most of their people from Venezuela.</t>
  </si>
  <si>
    <t>....Fake News will be working hard to find them. Great love all around. Also, big Trade Deal is possible once U.K. gets rid of the shackles. Already starting to talk!</t>
  </si>
  <si>
    <t>London part of trip is going really well. The Queen and the entire Royal family have been fantastic. The relationship with the United Kingdom is very strong. Tremendous crowds of well wishers and people that love our Country. Havenâ€™t seen any protests yet, but Iâ€™m sure the....</t>
  </si>
  <si>
    <t>I believe that if people stoped using or subscribing to @ATT, they would be forced to make big changes at @CNN, which is dying in the ratings anyway. It is so unfair with such bad, Fake News! Why wouldnâ€™t they act. When the World watches @CNN, it gets a false picture of USA. Sad!</t>
  </si>
  <si>
    <t>Just arrived in the United Kingdom. The only problem is that @CNN is the primary source of news available from the U.S. After watching it for a short while, I turned it off. All negative &amp; so much Fake News, very bad for U.S. Big ratings drop. Why doesnâ€™t owner @ATT do something?</t>
  </si>
  <si>
    <t>China is subsidizing its product in order that it can continue to be sold in the USA. Many firms are leaving China for other countries, including the United States, in order to avoid paying the Tariffs. No visible increase in costs or inflation, but U.S. is taking Billions!</t>
  </si>
  <si>
    <t>Thank you! ðŸ‡ºðŸ‡¸ðŸ‡¬ðŸ‡§ https://twitter.com/USAinUK/status/1135468913364471809Â â€¦</t>
  </si>
  <si>
    <t>....Kahn reminds me very much of our very dumb and incompetent Mayor of NYC, de Blasio, who has also done a terrible job - only half his height. In any event, I look forward to being a great friend to the United Kingdom, and am looking very much forward to my visit. Landing now!</t>
  </si>
  <si>
    <t>.@SadiqKhan, who by all accounts has done a terrible job as Mayor of London, has been foolishly â€œnastyâ€ to the visiting President of the United States, by far the most important ally of the United Kingdom. He is a stone cold loser who should focus on crime in London, not me......</t>
  </si>
  <si>
    <t>BIG NEWS! As I promised two weeks ago, the first shipment of LNG has just left the Cameron LNG Export Facility in Louisiana. Not only have thousands of JOBS been created in USA, weâ€™re shipping freedom and opportunity abroad!</t>
  </si>
  <si>
    <t>Kevin Hassett, who has done such a great job for me and the Administration, will be leaving shortly. His very talented replacement will be named as soon as I get back to the U.S. I want to thank Kevin for all he has done - he is a true friend!</t>
  </si>
  <si>
    <t>Just had a big victory in Federal Court over the Democrats in the House on the desperately needed Border Wall. A big step in the right direction. Wall is under construction!</t>
  </si>
  <si>
    <t>Thank you @Theresa_May!ðŸ‡ºðŸ‡¸ðŸ‡¬ðŸ‡§ https://twitter.com/10DowningStreet/status/1135916608872804355Â â€¦</t>
  </si>
  <si>
    <t>....talks with Mexico will resume tomorrow with the understanding that, if no agreement is reached, Tariffs at the 5% level will begin on Monday, with monthly increases as per schedule. The higher the Tariffs go, the higher the number of companies that will move back to the USA!</t>
  </si>
  <si>
    <t>Immigration discussions at the White House with representatives of Mexico have ended for the day. Progress is being made, but not nearly enough! Border arrests for May are at 133,000 because of Mexico &amp; the Democrats in Congress refusing to budge on immigration reform. Further...</t>
  </si>
  <si>
    <t>As we approach the 75th Anniversary of D-Day, we proudly commemorate those heroic and honorable patriots who gave their all for the cause of freedom during some of historyâ€™s darkest hours. #DDay75 https://www.pscp.tv/w/b8eogTFvTlFsTFJub1dwUXd8MWpNS2d2QUVwYmV4TJZy4eS5ijcyFniUmfxZ0BPrwUWZSXDaEh0ui1iqQlYU?t=6sÂ â€¦</t>
  </si>
  <si>
    <t>â€œHouse Republicans support the President on Tariffs with Mexico all the way, &amp; that makes any measure the President takes on the Border totally Veto proof. Why wouldnâ€™t you as Republicans support him when that will allow our President to make a better deal.â€ Thank you @GOPLeader</t>
  </si>
  <si>
    <t>If the totally Corrupt Media was less corrupt, I would be up by 15 points in the polls based on our tremendous success with the economy, maybe Best Ever! If the Corrupt Media was actually fair, I would be up by 25 points. Nevertheless, despite the Fake News, weâ€™re doing great!</t>
  </si>
  <si>
    <t>House Democrats, fresh off a Republican victory against them (in Federal Court) on the Wall,  keep asking people to come and testify regarding the No Collusion Witch Hunt. They are very unhappy with the Mueller Report, especially with his corrective letter, &amp; now want a Do Over!</t>
  </si>
  <si>
    <t>Could not have been treated more warmly in the United Kingdom by the Royal Family or the people. Our relationship has never been better, and I see a very big Trade Deal down the road. â€œThis trip has been an incredible success for the President.â€ @IngrahamAngle</t>
  </si>
  <si>
    <t>.@FLOTUS Melania and I send our deepest condolences to President Reuven Rivlin and the entire State of Israel upon the passing of Mrs. Nechama Rivlin. Mrs. Rivlin represented her beloved country with grace and stature. We will miss her along with all those who knew her.</t>
  </si>
  <si>
    <t>I kept hearing that there would be â€œmassiveâ€ rallies against me in the UK, but it was quite the opposite. The big crowds, which the Corrupt Media hates to show, were those that gathered in support of the USA and me. They were big &amp; enthusiastic as opposed to the organized flops!</t>
  </si>
  <si>
    <t>Plagiarism charge against Sleepy Joe Biden on his ridiculous Climate Change Plan is a big problem, but the Corrupt Media will save him. His other problem is that he is drawing flies, not people, to his Rallies. Nobody is showing up, I mean nobody. You canâ€™t win without people!</t>
  </si>
  <si>
    <t>Washed up psycho @BetteMidler was forced to apologize for a statement she attributed to me that turned out to be totally fabricated by her in order to make â€œyour great presidentâ€ look really bad. She got caught, just like the Fake News Media gets caught. A sick scammer!</t>
  </si>
  <si>
    <t>Can you imagine Cryinâ€™ Chuck Schumer saying out loud, for all to hear, that I am bluffing with respect to putting Tariffs on Mexico. What a Creep. He would rather have our Country fail with drugs &amp; Immigration than give Republicans a win. But he gave Mexico bad advice, no bluff!</t>
  </si>
  <si>
    <t>Just signed Disaster Aid Bill to help Americans who have been hit by recent catastrophic storms. So important for our GREAT American farmers and ranchers. Help for GA, FL, IA, NE, NC, and CA. Puerto Rico should love President Trump. Without me, they would have been shut out! pic.twitter.com/HXvYYdcNW5</t>
  </si>
  <si>
    <t>To the men who sit behind me, and to the boys who rest in the field before me: your example will never grow old. Your legend will never tire, and your spirit - brave, unyielding, and true - will NEVER DIE! #DDay75thAnniversary pic.twitter.com/5qwQjkvHdl</t>
  </si>
  <si>
    <t>Today, we remember those who fell, and we honor all who fought, here in Normandy. They won back this ground for civilization. To more than 170 Veterans of the Second World War who join us today: You are among the very greatest Americans who will ever live! #DDay75thAnniversary pic.twitter.com/n0uIVHlkRL</t>
  </si>
  <si>
    <t>So sorry to hear about the terrible accident involving our GREAT West Point Cadets. We mourn the loss of life and pray for the injured. God Bless them ALL!</t>
  </si>
  <si>
    <t>Heading over to Normandy to celebrate some of the bravest that ever lived. We are eternally grateful! #DDay75thAnniversary #DDay75 pic.twitter.com/rg15c32Gow</t>
  </si>
  <si>
    <t>A big and beautiful day today!</t>
  </si>
  <si>
    <t>â€œThe President has received glowing reviews from the British Media. Here at home, not so much. MSNBC Ramps up hateful coverage and promotes conspiracy theories during Trumpâ€™s trip to Europe.â€  @seanhannity  The good news is that @maddow is dying in the ratings, along with @CNN!</t>
  </si>
  <si>
    <t>Dow Jones has best week of the year!</t>
  </si>
  <si>
    <t>Heading back to D.C. Many great things are happening for our Country!</t>
  </si>
  <si>
    <t>For all of the money we are spending, NASA should NOT be talking about going to the Moon - We did that 50 years ago. They should be focused on the much bigger things we are doing, including Mars (of which the Moon is a part), Defense and Science!</t>
  </si>
  <si>
    <t>Democrats are incapable of doing a good and solid Immigration Bill!</t>
  </si>
  <si>
    <t>If we are able to make the deal with Mexico, &amp; there is a good chance that we will, they will begin purchasing Farm &amp; Agricultural products at very high levels, starting immediately. If we are unable to make the deal, Mexico will begin paying Tariffs at the 5% level on Monday!</t>
  </si>
  <si>
    <t>...and have no intention of doing anything other than going on a fishing expedition to see if they can find anything on me - both illegal &amp; unprecedented in U.S. history. There was no Collusion - Investigate the Investigators! Go to work on Drug Price Reductions &amp; Infrastructure!</t>
  </si>
  <si>
    <t>Nervous Nancy Pelosi is a disgrace to herself and her family for having made such a disgusting statement, especially since I was with foreign leaders overseas. There is no evidence for such a thing to have been said. Nervous Nancy &amp; Dems are getting Zero work done in Congress....</t>
  </si>
  <si>
    <t>China is subsidizing its product in order that it can continue to be sold in the USA. Many firms are leaving China for other countries, including the United States, in order to avoid paying the Tariffs. No visible increase in costs or inflation, but U.S. is taking in Billions!</t>
  </si>
  <si>
    <t>HAPPY BIRTHDAY to our great @VP Mike Pence! pic.twitter.com/k2fmu5bR5R</t>
  </si>
  <si>
    <t>â€œMuellerâ€™s report was pure, political garbage!â€ @SeanHannity https://youtu.be/7bfmSL9weq0Â </t>
  </si>
  <si>
    <t>John Solomon: Factual errors and major omissions in the Mueller Report show that it is totally biased against Trump.</t>
  </si>
  <si>
    <t>Watched MSNBC this morning just to see what the opposition was saying about events of the past week. Such lies, almost everything they were saying was the opposite of the truth. Fake News! No wonder their ratings, along with CNN, are WAY DOWN. The hatred Comcast has is amazing!</t>
  </si>
  <si>
    <t>I would like to thank the President of Mexico, Andres Manuel Lopez Obrador, and his foreign minister, Marcelo Ebrard, together with all of the many representatives of both the United States and Mexico, for working so long and hard to get our agreement on immigration completed!</t>
  </si>
  <si>
    <t>Everyone very excited about the new deal with Mexico!</t>
  </si>
  <si>
    <t>Nervous Nancy Pelosi &amp; the Democrat House are getting nothing done. Perhaps they could lead the way with the USMCA, the spectacular &amp; very popular new Trade Deal that replaces NAFTA, the worst Trade Deal in the history of the U.S.A. Great for our Farmers, Manufacturers &amp; Unions!</t>
  </si>
  <si>
    <t>MEXICO HAS AGREED TO IMMEDIATELY BEGIN BUYING LARGE QUANTITIES OF AGRICULTURAL PRODUCT FROM OUR GREAT PATRIOT FARMERS!</t>
  </si>
  <si>
    <t>Mexico will try very hard, and if they do that, this will be a very successful agreement for both the United States and Mexico!</t>
  </si>
  <si>
    <t>Brandon Judd, National Border Patrol Council: â€œThatâ€™s going to be a huge deal because Mexico will be using their strong Immigration Laws - A game changer. People no longer will be released into the U.S.â€ Also, 6000 Mexican Troops at their Southern Border. Currently there are few!</t>
  </si>
  <si>
    <t>While the reviews and reporting on our Border Immigration Agreement with Mexico have been very good, there has nevertheless been much false reporting (surprise!) by the Fake and Corrupt News Media, such as Comcast/NBC, CNN, @nytimes &amp; @washingtonpost. These â€œFakersâ€ are Bad News!</t>
  </si>
  <si>
    <t>....stem the tide of Migration through Mexico, and to our Southern Border. This is being done to greatly reduce, or eliminate, Illegal Immigration coming from Mexico and into the United States. Details of the agreement will be released shortly by the State Department. Thank you!</t>
  </si>
  <si>
    <t>I am pleased to inform you that The United States of America has reached a signed agreement with Mexico. The Tariffs scheduled to be implemented by the U.S. on Monday, against Mexico, are hereby indefinitely suspended. Mexico, in turn, has agreed to take strong measures to....</t>
  </si>
  <si>
    <t>The Failing @nytimes story on Mexico and Illegal Immigration through our Southern Border has now been proven shockingly false and untrue, bad reporting, and the paper is embarrassed by it. The only problem is that they knew it was Fake News before it went out. Corrupt Media!</t>
  </si>
  <si>
    <t>....No Obstruction. The Dems were devastated - after all this time and money spent ($40,000,000), the Mueller Report was a disaster for them. But they want a Redo, or Do Over. They are even bringing in @CNN sleazebag attorney John Dean. Sorry, no Do Overs - Go back to work!</t>
  </si>
  <si>
    <t>For two years all the Democrats talked about was the Mueller Report, because they knew that it was loaded up with 13 Angry Democrat Trump Haters, later increased to 18. But despite the bias, when the Report came out, the findings were No Collusion and facts that led to........</t>
  </si>
  <si>
    <t>If President Obama made the deals that I have made, both at the Border and for the Economy, the Corrupt Media would be hailing them as Incredible, &amp; a National Holiday would be immediately declared. With me, despite our record setting Economy and all that I have done, no credit!</t>
  </si>
  <si>
    <t>Twitter should let the banned Conservative Voices back onto their platform, without restriction. Itâ€™s called Freedom of Speech, remember. You are making a Giant Mistake!</t>
  </si>
  <si>
    <t>.....there is not, we can always go back to our previous, very profitable, position of Tariffs - But I donâ€™t believe that will be necessary. The Failing @nytimes, &amp; ratings challenged @CNN, will do anything possible to see our Country fail! They are truly The Enemy of the People!</t>
  </si>
  <si>
    <t>.....not mentioned in yesterday press release, one in particular, were agreed upon. That will be announced at the appropriate time. There is now going to be great cooperation between Mexico &amp; the USA, something that didnâ€™t exist for decades. However, if for some unknown reason...</t>
  </si>
  <si>
    <t>.....Mexico was not being cooperative on the Border in things we had, or didnâ€™t have, and now I have full confidence, especially after speaking to their President yesterday, that they will be very cooperative and want to get the job properly done. Importantly, some things.....</t>
  </si>
  <si>
    <t>Another false report in the Failing  @nytimes. We have been trying to get some of these Border Actions for a long time, as have other administrations, but were not able to get them, or get them in full, until our signed agreement with Mexico. Additionally, and for many years,....</t>
  </si>
  <si>
    <t>I know it is not at all â€œPresidentialâ€ to hit back at the Corrupt Media, or people who work for the Corrupt Media, when they make false statements about me or the Trump Administration. Problem is, if you donâ€™t hit back, people believe the Fake News is true. So weâ€™ll hit back!</t>
  </si>
  <si>
    <t>....other than to know he was, and is, a total Loser. When he makes statements about me, they are made up, he knows nothing!</t>
  </si>
  <si>
    <t>Little @DonnyDeutsch, whose show, like his previous shoebiz tries, is a disaster, has been saying that I had been a friend of his. This is false. He, &amp; separately @ErinBurnett, used to BEG me to be on episodes of the Apprentice (both were bad), but that was it. Hardly knew him,..</t>
  </si>
  <si>
    <t>Just watched the Great @Rick24Barry, Basketball Hall of Famer, on the @marklevinshow @FoxNews. A wonderful interview of a very smart and interesting guy by the man, Mark Levin, who has the number one bestselling book, Unfreedom of the Press. Two Winners!</t>
  </si>
  <si>
    <t>Despite the Phony Witch Hunt, we will continue to MAKE AMERICA GREAT AGAIN! Thank you!! pic.twitter.com/MXuiolM745</t>
  </si>
  <si>
    <t>Congratulations to the 2019 Indianapolis 500 Winner @IMS, @SimonPagenaud and @Team_Penske! @IndyCarðŸ†ðŸ pic.twitter.com/uxhfbhJ2p0</t>
  </si>
  <si>
    <t>I have been briefed on the helicopter crash in New York City. Phenomenal job by our GREAT First Responders who are currently on the scene. THANK YOU for all you do 24/7/365! The Trump Administration stands ready should you need anything at all.</t>
  </si>
  <si>
    <t>Canâ€™t believe they are bringing in John Dean, the disgraced Nixon White House Counsel who is a paid CNN contributor. No Collusion - No Obstruction! Democrats just want a do-over which theyâ€™ll never get!</t>
  </si>
  <si>
    <t>Thank you @MarkLevinShow and John Eastman! pic.twitter.com/PsoyEVynjT</t>
  </si>
  <si>
    <t>When will the Failing New York Times admit that their front page story on the  the new Mexico deal at the Border is a FRAUD and nothing more than a badly reported â€œhit jobâ€ on me, something that has been going on since the first day I announced for the presidency! Sick Journalism</t>
  </si>
  <si>
    <t>....We do not anticipate a problem with the vote but, if for any reason the approval is not forthcoming, Tariffs will be reinstated!</t>
  </si>
  <si>
    <t>We have fully signed and documented another very important part of the Immigration and Security deal with Mexico, one that the U.S. has been asking about getting for many years. It will be revealed in the not too distant future and will need a vote by Mexicoâ€™s Legislative body!..</t>
  </si>
  <si>
    <t>Now with our new deal, Mexico is doing more for the USA on Illegal Immigration than the Democrats. In fact, the Democrats are doing NOTHING, they want Open Borders,</t>
  </si>
  <si>
    <t>â€œTrump administration gives final approval for year-round E15 useâ€ https://www.desmoinesregister.com/story/money/agriculture/2019/05/31/trump-administration-approves-year-round-e-15-use-biofuels-ethanol/1297055001/Â â€¦</t>
  </si>
  <si>
    <t>Today, here in Iowa, we honor Americaâ€™s cherished farming heritage. We salute your commitment to American Energy Independence â€” and we celebrate the bright future we are forging together powered by clean, affordable AMERICAN ETHANOL! https://www.pscp.tv/w/b9AYJDFvTlFsTFJub1dwUXd8MU93eFdrUHFaV1p4UQdtR48s0PAq9L9cpdNXUreEAz40j8pzmh1a9eJMMpHU?t=3sÂ â€¦</t>
  </si>
  <si>
    <t>On my way to Iowa - just heard nearly 1,000 agriculture groups signed a letter urging Congress to approve the USMCA. Our Patriot Farmers &amp; rural America have spoken! Now Congress must do its job &amp; support these great men and women by passing the bipartisan USMCA Trade Agreement!</t>
  </si>
  <si>
    <t>â€œWhy did the Democrats run if they didnâ€™t want to do things?â€ @SenRickScott</t>
  </si>
  <si>
    <t>Good day in the Stock Market. People have no idea the tremendous potential our Country has for GROWTH - and many other things!</t>
  </si>
  <si>
    <t>....If Mexico produces (which I think they will). Biggest part of deal with Mexico has not yet been revealed! China is similar, except they devalue currency and subsidize companies to lessen effect of 25% Tariff. So far, little effect to consumer. Companies will relocate to U.S.</t>
  </si>
  <si>
    <t>...Companies to come to the U.S.A and to get companies that have left us for other lands to come back home. We stupidly lost 30% of our auto business to Mexico. If the Tariffs went on at the higher level, they would all come back, and pass. But very happy with the deal I made,...</t>
  </si>
  <si>
    <t>Maria, Dagan, Steve, Stuart V - When you are the big â€œpiggy bankâ€ that other countries have been ripping off for years (to a level that is not to be believed), Tariffs are a great negotiating tool, a great revenue producers and,  most importantly, a powerful way to get......</t>
  </si>
  <si>
    <t>This is because the Euro and other currencies are devalued against the dollar, putting the U.S. at a big disadvantage. The Fed Interest rate way too high, added to ridiculous quantitative tightening! They donâ€™t have a clue! https://twitter.com/bopinion/status/1138053400413782017Â â€¦</t>
  </si>
  <si>
    <t>The United States has VERY LOW INFLATION, a beautiful thing!</t>
  </si>
  <si>
    <t>Sad when you think about it, but Mexico right now is doing more for the United States at the Border than the Democrats in Congress! @foxandfriends</t>
  </si>
  <si>
    <t>....investigation in the Senate. They can talk to John Dean until the cows come home, weâ€™re not doing anything in the Senate regarding the Mueller Report. We are going to harden our Infrastructure against 2020!â€ @LindseyGrahamSC</t>
  </si>
  <si>
    <t>â€œMueller has spoken. He found No Collusion between the Trump Campaign and the Russians. The bottom line is what the Democrat House is doing is trying to destroy the Trump Presidency (which has been a tremendous success), and I can assure you that weâ€™re done with the Mueller......</t>
  </si>
  <si>
    <t>â€œJerry Nadlerâ€™s Trump Bashing Show Is A Bust.â€ Headline, New York Post. @foxandfriends  The Greatest Witch Hunt of all time continues. All crimes were by the other side, but the Committee refuses to even take a look. Deleting 33,000 Emails is the real Obstruction - and much more!</t>
  </si>
  <si>
    <t>New book just out, â€œThe Real Deal, My Decade Fighting Battles and Winning Wars With Trump,â€ is really wonderful. It is written by two people who are very smart &amp; know me well, George Sorial &amp; Damian Bates, as opposed to all the books where the author has no clue who I am. ENJOY!</t>
  </si>
  <si>
    <t>.....The Fake (Corrupt) News Media said they had a leak into polling done by my campaign which, by the way and despite the phony and never ending Witch Hunt, are the best numbers WE have ever had. They reported Fake numbers that they made up &amp; donâ€™t even exist. WE WILL WIN AGAIN!</t>
  </si>
  <si>
    <t>The Fake News has never been more dishonest than it is today. Thank goodness we can fight back on Social Media. Their new weapon of choice is Fake Polling, sometimes referred to as Suppression Polls (they suppress the numbers). Had it in 2016, but this is worse.....</t>
  </si>
  <si>
    <t>Wow! Just got word that our June 18th, Tuesday, ANNOUNCEMENT in Orlando, Florida, already has 74,000 requests for a 20,000 seat Arena. With all of the big events that we have done, this ticket looks to be the â€œhottestâ€ of them all. See you in Florida!</t>
  </si>
  <si>
    <t>â€œSomeone should call Obama up. The Obama Administration spied on a rival presidential campaign using Federal Agencies. I mean, that seems like a headline to me?â€ @TuckerCarlson  It will all start coming out, and the Witch Hunt will end. Presidential Harassment!</t>
  </si>
  <si>
    <t>Beautiful afternoon in Iowa. Thank you to all of our Nationâ€™s Farmers. May God bless you, and may God Bless America! pic.twitter.com/VYA2bSzMWf</t>
  </si>
  <si>
    <t>Today we announced vital new actions that we are taking to help former inmates find a job, live a crime-free life, and succeed beyond their dreams.... https://www.pscp.tv/w/b9KxLjFvTlFsTFJub1dwUXd8MWt2SnBPbnZEVm9HRY4zghUUjv5oDp3U6mOOCA2yp634znORVFxwkqjStCGI?t=36sÂ â€¦</t>
  </si>
  <si>
    <t>....She is a very special person with extraordinary talents, who has done an incredible job! I hope she decides to run for Governor of Arkansas - she would be fantastic. Sarah, thank you for a job well done!</t>
  </si>
  <si>
    <t>After 3 1/2 years, our wonderful Sarah Huckabee Sanders will be leaving the White House at the end of the month and going home to the Great State of Arkansas....</t>
  </si>
  <si>
    <t>"It is the assessment of the U.S. government that Iran is responsible for today's attacks in the Gulf of Oman...."</t>
  </si>
  <si>
    <t>While I very much appreciate P.M. Abe going to Iran to meet with Ayatollah Ali Khamenei, I personally feel that it is too soon to even think about making a deal. They are not ready, and neither are we!</t>
  </si>
  <si>
    <t>Theyâ€™ve been wrong all along! pic.twitter.com/z5tSV2JLEf</t>
  </si>
  <si>
    <t>....and other really bad people, SPIED ON MY CAMPAIGN! They even had an â€œinsurance policyâ€ just in case Crooked Hillary Clinton and the Democrats lost their race for the Presidency! This is the biggest &amp; worst political scandal in the history of the United States of America. Sad!</t>
  </si>
  <si>
    <t>....which he is a member. When @RepAdamSchiff took calls from another person, also very successfully purporting to be a Russian Operative, did he call the FBI, or even think to call the FBI? NO! The fact is that the phony Witch Hunt is a giant scam where Democrats,...</t>
  </si>
  <si>
    <t>When Senator @MarkWarnerVA spoke at length, and in great detail, about extremely negative information on me, with a talented entertainer purporting to be a Russian Operative, did he immediately call the FBI? NO, in fact he didnâ€™t even tell the Senate Intelligence Committee of....</t>
  </si>
  <si>
    <t>....call the FBI about these calls and meetings? How ridiculous! I would never be trusted again. With that being said, my full answer is rarely played by the Fake News Media. They purposely leave out the part that matters.</t>
  </si>
  <si>
    <t>I meet and talk to â€œforeign governmentsâ€ every day. I just met with the Queen of England (U.K.), the Prince of Wales, the P.M. of the United Kingdom, the P.M. of Ireland, the President of France and the President of Poland. We talked about â€œEverything!â€ Should I immediately....</t>
  </si>
  <si>
    <t>The Dems fight us at every turn - in the meantime they are accomplishing nothing for the people! They have gone absolutely â€œLoco,â€ or Unhinged, as they like to say!</t>
  </si>
  <si>
    <t>....is not Constitutionally Permissable.â€ Alan Dershowitz, Constitutional Lawyer</t>
  </si>
  <si>
    <t>â€œCongress cannot Impeach President Trump (did nothing wrong) because if they did they would be putting themselves above the law. The Constitution provides criteria for Impeachment - treason, bribery, high crimes &amp;  misdemeanors. Unless there is compelling evidence, Impeachment...</t>
  </si>
  <si>
    <t>....can to embarrass the Trump Administration (and Republicans), attack the Trump Administration. This is campaigning by the Dems.â€ Attorney David Bruno. So true! In the meantime they are getting NO work done on Drug Pricing, Infrastructure &amp; many other things.</t>
  </si>
  <si>
    <t>.....much tougher game than the Republicans did when they had the House Majority. Republicans will remember! â€œThis has already been argued before the U.S. Supreme Court, but the House doesnâ€™t want to wait. This is a common thread between all of the Committees - do whatever you...</t>
  </si>
  <si>
    <t>Unrelated to Russia, Russia, Russia (although the Radical Left doesnâ€™t use the name Russia anymore since the issuance of the Mueller Report), House Committee now plays the seldom used â€œContemptâ€ card on our great A.G. &amp; Sec. of Commerce - this time on the Census. Dems play a.....</t>
  </si>
  <si>
    <t>General Michael Flynn, the 33 year war hero who has served with distinction, has not retained a good lawyer, he has retained a GREAT LAWYER, Sidney Powell. Best Wishes and Good Luck to them both!</t>
  </si>
  <si>
    <t>â€œItâ€™s about peace and Prosperity, thatâ€™s how Republican Presidents get elected, and this President has delivered on the Economy and heâ€™s delivered on keeping America Stronger &amp; Safer. Our biggest enemy is not any one of these Democrats, itâ€™s the Media.â€ John McLaughlin, pollster</t>
  </si>
  <si>
    <t>â€œBiden would be Chinaâ€™s Dream Candidate, because there would be no more Tariffs, no more demands that China stop stealing our IP, things would go back to the old days with Americaâ€™s manufacturers &amp; workers getting shafted. He has Zero Credibility!â€ @IngrahamAngle  So true!</t>
  </si>
  <si>
    <t>Thank you very much! https://twitter.com/TeamTrump/status/1138870147907821568Â â€¦</t>
  </si>
  <si>
    <t>is = if (Spell)! Not like Chris. https://twitter.com/GeraldoRivera/status/1138702953194360832Â â€¦</t>
  </si>
  <si>
    <t>Two Fantastic People! My friends from the very beginning. Thank you D&amp;S. https://twitter.com/DiamondandSilk/status/1138728896692535297Â â€¦</t>
  </si>
  <si>
    <t>Our Farmers deserve this, they are GREAT! https://twitter.com/WhiteHouse/status/1138800881959411712Â â€¦</t>
  </si>
  <si>
    <t>Thank you! https://twitter.com/MariaBartiromo/status/1138837483653935106Â â€¦</t>
  </si>
  <si>
    <t>Michael Whatley has been with us right from the beginning. A great Leader and @NCGOP Chairman! https://twitter.com/Mike_Pence/status/1138073752162451456Â â€¦</t>
  </si>
  <si>
    <t>It was a pleasure to host my friends President Andrzej Duda and Mrs. Agata Kornhauser-Duda of Poland at the @WhiteHouse today. U.S.-Poland ties are at an all-time high. Thank you for being such an exemplary Ally! pic.twitter.com/tvhHIpsrFo</t>
  </si>
  <si>
    <t>....While Pennsylvania is BOOMING, I donâ€™t want there to be even a little glitch in Coatesville â€“ every job counts. I want Lockhead to BOOM along with it!</t>
  </si>
  <si>
    <t>Just spoke to Marillyn Hewson, CEO of @LockheedMartin, about continuing operations for the @Sikorsky in Coatesville, Pennsylvania. She will be taking it under advisement and will be  making a decision soon....</t>
  </si>
  <si>
    <t>Thank you @senatemajldr Mitch McConnell for understanding the Democrats game of not playing it straight on the ridiculous Witch Hunt Hoax in the Senate. Cryinâ€™ Chuck will never stop. Did Senator @MarkWarner ever report speaking to a Russian!?</t>
  </si>
  <si>
    <t>Thank you Senator @MarshaBlackburn for fighting obstructionist Democrats led by Cryin' Chuck Schumer. Democrats continue to look for a do-over on the Mueller Report and will stop at nothing to distract the American people from the great accomplishments of this Administration!</t>
  </si>
  <si>
    <t>The dishonest media will NEVER keep us from accomplishing our objectives on behalf of our GREAT AMERICAN PEOPLE! #MAGA pic.twitter.com/e36YM4QCEx</t>
  </si>
  <si>
    <t>Announcing great, expanded HRAsâ€”big win for small employers and workers. This is a fantastic plan! My Administration has worked very hard on creating more affordable health coverage. https://www.cnn.com/2019/06/13/perspectives/hra-health-care-business-trump/index.htmlÂ â€¦</t>
  </si>
  <si>
    <t>The Radical Left Dems are working hard, but THE PEOPLE are much smarter. Working hard, thank you! pic.twitter.com/KDHH5jYbGV</t>
  </si>
  <si>
    <t>HAPPY BIRTHDAY to our GREAT @USArmy. America loves you! #ArmyBday pic.twitter.com/MyypBVGMoW</t>
  </si>
  <si>
    <t>I will be interviewed on @foxandfriends at 8:00 A.M. Enjoy! @FoxNews</t>
  </si>
  <si>
    <t>Natalie Harp, fighting Stage 2 Cancer and doing really well, was a GREAT guest on @foxandfriends. Right To Try is producing some truly spectacular results. Proud of Natalie!</t>
  </si>
  <si>
    <t>Thank you Jason Chaffetz! #MAGA pic.twitter.com/sz6LiPXez6</t>
  </si>
  <si>
    <t>He is a national disgrace who is destroying the City of London! https://twitter.com/heckyessica/status/1139968121475928070Â â€¦</t>
  </si>
  <si>
    <t>The Corrupt News Media is totally out of control - they have given up and donâ€™t even care anymore. Mainstream Media has ZERO CREDIBILITY - TOTAL LOSERS!</t>
  </si>
  <si>
    <t>Thank you Steve &amp; family! https://twitter.com/SteveDaines/status/1139673718039486467Â â€¦</t>
  </si>
  <si>
    <t>The Trump Economy is setting records, and has a long way up to go....However, if anyone but me takes over in 2020 (I know the competition very well), there will be a Market Crash the likes of which has not been seen before! KEEP AMERICA GREAT</t>
  </si>
  <si>
    <t>â€œPresident Trump to launch 2020 Campaign in Florida!â€  @foxandfriends  Tuesday will be a Big Crowd and Big Day!</t>
  </si>
  <si>
    <t>All in for Senator Steve Daines as he proposes an Amendment for a strong BAN on burning our American Flag. A no brainer!</t>
  </si>
  <si>
    <t>Despite the Greatest Presidential Harassment of all time by people that are very dishonest and want to destroy our Country, we are doing great in the Polls, even better than in 2016, and will be packed at the Tuesday Announcement Rally in Orlando, Florida. KEEP AMERICA GREAT!</t>
  </si>
  <si>
    <t>â€œWith over a 50% Approval Rating at this point in his Presidency, analysts believe re-election in 2020 looks (very) promising!â€ @OANN  Hey, we have accomplished more than any President in the first 2 1/2 years, WHY NOT?</t>
  </si>
  <si>
    <t>â€œThe latest Polls find 51% of Americans approve of President Trumpâ€™s Job Performance. Last month a Democrat Pollster said President Trumpâ€™s approval rating has been the most steady of any President in history!â€ @OANN</t>
  </si>
  <si>
    <t>Rep. Alexandria Ocasio-Cortez. â€œI think we have a very real risk of losing the Presidency to Donald Trump.â€ I agree, and that is the only reason they play the impeach card, which cannot be legally used!</t>
  </si>
  <si>
    <t>Almost 70% in new Poll say donâ€™t impeach. So ridiculous to even be talking about this subject when all of the crimes were committed by the other side. They canâ€™t win the election fairly!</t>
  </si>
  <si>
    <t>......If Republicans ever did that to the Democrats, there would be all hell to pay. It would be a scandal like no other!</t>
  </si>
  <si>
    <t>When will the Fake News Media start asking Democrats if they are OK with the hiring of Christopher Steele, a foreign agent, paid for by Crooked Hillary and the DNC, to dig up â€œdirtâ€ and write a phony Dossier against the Presidential Candidate of the opposing party.........</t>
  </si>
  <si>
    <t>Thank you PM @Netanyahu and the State of Israel for this great honor!ðŸ‡ºðŸ‡¸ðŸ‡®ðŸ‡± https://twitter.com/USAmbIsrael/status/1140284207673090048Â â€¦</t>
  </si>
  <si>
    <t>Happy Fatherâ€™s Day to all, including my worst and most vicious critics, of which there are fewer and fewer. This is a FANTASTIC time to be an American! KEEP AMERICA GREAT!</t>
  </si>
  <si>
    <t>.....news is that at the end of 6 years, after America has been made GREAT again and I leave the beautiful White House (do you think the people would demand that I stay longer? KEEP AMERICA GREAT), both of these horrible papers will quickly go out of business &amp; be forever gone!</t>
  </si>
  <si>
    <t>A poll should be done on which is the more dishonest and deceitful newspaper, the Failing New York Times or the Amazon (lobbyist) Washington Post! They are both a disgrace to our Country, the Enemy of the People, but I just canâ€™t seem to figure out which is worse? The good.....</t>
  </si>
  <si>
    <t>.....saying enough. Democrat voters want to hear the politicians talking about issues. This is a huge distraction and will only help Donald Trump get elected.â€ @JedediahBila  â€œGreatest President since Ronald Reaganâ€ said a counter-protester. LehighValleyLive</t>
  </si>
  <si>
    <t>Yesterday was the Radical Left Democrats big Impeachment day. They worked so hard to make it something really big and special but had one problem - almost nobody showed up. â€œThe Media admits low turnout for anti-Trump rallies.â€ @FoxNews  â€œAll around the Country people are.......</t>
  </si>
  <si>
    <t>Congratulations to great guy Pete Hegseth and wonderful Jenny Cunningham on their engagement. They will have a fantastic life together! @foxandfriends</t>
  </si>
  <si>
    <t>....More and more states want to do this but their governors and leaders donâ€™t have the courage to do so. The politics will soon mandate, however, because people from California, &amp; all over the land, are demanding that Sanctuary Cities be GONE. No illegals, Drugs or Trafficking!</t>
  </si>
  <si>
    <t>Florida Governor Ron DeSantis just signed Bill banning Sanctuary Cities in State, &amp; forcing all law enforcement agencies to cooperate with Federal Immigration authorities. Bill prohibits local Govâ€™t from enacting Sanctuary policies that protect undocumented immigrants...@FoxNews</t>
  </si>
  <si>
    <t>.....ALSO, NOT TRUE! Anything goes with our Corrupt News Media today. They will do, or say, whatever it takes, with not even the slightest thought of consequence! These are true cowards and without doubt, THE ENEMY OF THE PEOPLE!</t>
  </si>
  <si>
    <t>Do you believe that the Failing New York Times just did a story stating that the United States is substantially increasing Cyber Attacks on Russia. This is a virtual act of Treason by a once great paper so desperate for a story, any story, even if bad for our Country.....</t>
  </si>
  <si>
    <t>.....the first 2 1/2 years of his Presidency, including the fact that we have one of the best Economies in the history of our Country. It is called Earned Media. In any event, enjoy the show!</t>
  </si>
  <si>
    <t>....misleading in that I personally spent only a small fraction of that time doing interviews. I do have a few other things to do, you know!). Think I will do many more Network Interviews, as I did in 2016, in order to get the word out that no President has done what I have in...</t>
  </si>
  <si>
    <t>I enjoyed my interview with @GStephanopoulos on @ABC. So funny to watch the Fake News Media try to dissect &amp; distort every word in as negative a way as possible. It will be aired on Sunday night at 8:00 P.M., and is called, â€œPresident Trump: 30 Hoursâ€ (which is somewhat....</t>
  </si>
  <si>
    <t>.@FoxNews Polls are always bad for me. They were against Crooked Hillary also. Something weird going on at Fox. Our polls show us leading in all 17 Swing States. For the record, I didnâ€™t spend 30 hours with @abcnews, but rather a tiny fraction of that. More Fake News  @BretBaier</t>
  </si>
  <si>
    <t>One size doesnâ€™t fit all - I support West Virginia Schools. Keep up the great work, @WVGovernor Big Jim Justice -  I am with you! https://twitter.com/WVGovernor/status/1139620339355459584Â â€¦</t>
  </si>
  <si>
    <t>â€œIran to defy Uranium Stockpile Limitsâ€</t>
  </si>
  <si>
    <t>Only Fake Polls show us behind the Motley Crew. We are looking really good, but it is far too early to be focused on that. Much work to do! MAKE AMERICA GREAT AGAIN!</t>
  </si>
  <si>
    <t>Big Rally tomorrow night in Orlando, Florida, looks to be setting records. We are building large movie screens outside to take care of everybody. Over 100,000 requests. Our Country is doing great, far beyond what the haters &amp; losers thought possible - and it will only get better!</t>
  </si>
  <si>
    <t>Thank you Mr. Prime Minister, a great honor! https://twitter.com/netanyahu/status/1140301007840337921Â â€¦</t>
  </si>
  <si>
    <t>Congratulations to Gary Woodland in winning the United States Open Golf Championship. Fantastic playing, great heart - there will be more in Garyâ€™s future!</t>
  </si>
  <si>
    <t>Join me LIVE tonight in Orlando, Florida at 8:00 P.M. Eastern as we kickoff #Trump2020. Enjoy!</t>
  </si>
  <si>
    <t>Departing for Orlando, Florida with @FLOTUS Melania! pic.twitter.com/EB2ewYArUP</t>
  </si>
  <si>
    <t>....I thank Pat for his outstanding service and will be naming Secretary of the Army, Mark Esper, to be the new Acting Secretary of Defense. I know Mark, and have no doubt he will do a fantastic job!</t>
  </si>
  <si>
    <t>Acting Secretary of Defense Patrick Shanahan, who has done a wonderful job, has decided not to go forward with his confirmation process so that he can devote more time to his family....</t>
  </si>
  <si>
    <t>German DAX way up due to stimulus remarks from Mario Draghi. Very unfair to the United States!</t>
  </si>
  <si>
    <t>â€œECB officials see Rate Cut as primary tool for any new stimulus.â€  @business</t>
  </si>
  <si>
    <t>Had a very good telephone conversation with President Xi of China. We will be having an extended meeting next week at the G-20 in Japan. Our respective teams will begin talks prior to our meeting.</t>
  </si>
  <si>
    <t>The Fake News doesnâ€™t report it, but Republican enthusiasm is at an all time   high. Look what is going on in Orlando, Florida, right now! People have never seen anything like it (unless you play a guitar). Going to be wild - See you later!</t>
  </si>
  <si>
    <t>European Markets rose on comments (unfair to U.S.) made today by Mario D!</t>
  </si>
  <si>
    <t>Mario Draghi just announced more stimulus could come, which immediately dropped the Euro against the Dollar, making it unfairly easier for them to compete against the USA. They have been getting away with this for years, along with China and others.</t>
  </si>
  <si>
    <t>Only a few people showed up for the so-called Impeachment rallies over the weekend. The numbers were anemic, no spirit, no hope. More importantly, No Collusion, No Obstruction!</t>
  </si>
  <si>
    <t>Wow!  The State Department said it has identified 30 Security Incidents involving current or former employees and their handling of Crooked Hillary Clintonâ€™s Emails. @FoxNews  This is really big. Never admitted before. Highly Classified Material. Will the Dems investigate this?</t>
  </si>
  <si>
    <t>The story in the @nytimes about the U.S. escalating attacks on Russiaâ€™s power grid is Fake News, and the Failing New York Times knows it. They should immediately release their sources which, if they exist at all, which I doubt, are phony. Times must be held fully accountable!</t>
  </si>
  <si>
    <t>Thousands of people are already lined up in Orlando, some two days before tomorrow nights big Rally. Large Screens and food trucks will be there for those that canâ€™t get into the 25,000 capacity arena. It will be a very exciting evening! Make America Great Again!</t>
  </si>
  <si>
    <t>....long before they get to our Southern Border. Guatemala is getting ready to sign a Safe-Third Agreement. The only ones who wonâ€™t do anything are the Democrats in Congress. They must vote to get rid of the loopholes, and fix asylum! If so, Border Crisis will end quickly!</t>
  </si>
  <si>
    <t>Next week ICE will begin the process of removing the millions of illegal aliens who have illicitly found their way into the United States. They will be removed as fast as they come in. Mexico, using their strong immigration laws, is doing a very good job of stopping people.......</t>
  </si>
  <si>
    <t>Congratulations to President Lopez Obrador â€” Mexico voted to ratify the USMCA today by a huge margin. Time for Congress to do the same here!</t>
  </si>
  <si>
    <t>Just returning from Orlando and Doral (Miami), Florida, and heading to the Oval Office, where I will present the great Economist, Dr. Arthur Laffer, with the Presidential Medal of Freedom.</t>
  </si>
  <si>
    <t>I will be interviewed LIVE tonight by @seanhannity on @FoxNews  9 P.M. Enjoy!</t>
  </si>
  <si>
    <t>....asking Hillary Clinton why she deleted and acid washed her Emails AFTER getting a subpoena from Congress? Anybody else would be in jail for that, yet the Dems refuse to even bring it up. Rigged House Committee</t>
  </si>
  <si>
    <t>So sad that the Democrats are putting wonderful Hope Hicks through hell, for 3 years now, after total exoneration by Robert Mueller &amp; the Mueller Report. They were unhappy with result so they want a Do Over. Very unfair &amp; costly to her. Will it ever end? Why arenâ€™t they.......</t>
  </si>
  <si>
    <t>If I didnâ€™t have the Phony Witch Hunt going on for 3 years, and if the Fake News Media and their partner in Crime, the Democrats, would have played it straight, I would be way up in the Polls right now - with our Economy, winning by 20 points. But Iâ€™m winning anyway!</t>
  </si>
  <si>
    <t>DEMOCRAT CONGRESSIONAL HEARINGS ARE #RIGGED!</t>
  </si>
  <si>
    <t>....33,000 Emails that Hillary and her lawyer deleted and acid washed AFTER GETTING A SUBPOENA FROM CONGRESS? That is real Obstruction that the Dems want no part of because their hearings are RIGGED and a disgrace to our Country!</t>
  </si>
  <si>
    <t>The Dems are very unhappy with the Mueller Report, so after almost 3 years, they want a Redo, or Do Over. This is extreme Presidential Harassment. They gave Crooked Hillaryâ€™s people complete Immunity, yet now they bring back Hope Hicks. Why arenâ€™t the Dems looking at the.....</t>
  </si>
  <si>
    <t>THANK YOU! #Trump2020ðŸ‡ºðŸ‡¸ https://twitter.com/GOPChairwoman/status/1141304398963990528Â â€¦</t>
  </si>
  <si>
    <t>Donâ€™t ever forget - this election is about YOU. It is about YOUR family, YOUR future, &amp; the fate of YOUR COUNTRY. We begin our campaign with the best record, the best results, the best agenda, &amp; the only positive VISION for our Countryâ€™s future! #Trump2020 pic.twitter.com/Vmu28hKQh6</t>
  </si>
  <si>
    <t>In the ultimate act of moral cowardice, not one Democrat Candidate for president - not a single one - has stood up to defend the incredible men and women of ICE and Border Patrol. They donâ€™t have the character, the virtue, or the spine! #Trump2020 pic.twitter.com/oULNnVtxmW</t>
  </si>
  <si>
    <t>On no issue are Democrats more extreme â€“ and more depraved â€“ than when it comes to Border Security. The Democrat Agenda of open borders is morally reprehensible. It is the great betrayal of the American Middle Class and our Country as a whole! #Trump2020 pic.twitter.com/f9RJhpp50J</t>
  </si>
  <si>
    <t>Together, we are breaking the most sacred rule in Washington Politics: we are KEEPING our promises to the American People. Because my only special interest is YOU! #Trump2020 pic.twitter.com/bYyK6sOrak</t>
  </si>
  <si>
    <t>THANK YOU ORLANDO, FLORIDA! https://www.pscp.tv/w/b9mLhHR3LTgyMzM2NzAxNTgzMDMyMzIwMXwxTW54bnZtb2JSTXhPaLodjUutYwcCPz-JkPLP864tPICWhSDG6VkwvLZ5Sss=?t=1sÂ â€¦</t>
  </si>
  <si>
    <t>S&amp;P closes at Record High! https://twitter.com/realDonaldTrump/status/1141706991464849408Â â€¦</t>
  </si>
  <si>
    <t>It was my great honor to host Canadian Prime Minister @JustinTrudeau at the @WhiteHouse today!ðŸ‡ºðŸ‡¸ðŸ‡¨ðŸ‡¦ pic.twitter.com/orlejZ9FFs</t>
  </si>
  <si>
    <t>Iran made a very big mistake!</t>
  </si>
  <si>
    <t>â€œThe President has a really good story to tell. We have unemployment lower than weâ€™ve seen in decades. We have people who stopped looking for work coming back into the labor force. We are in a record growth period.â€ Michael Steel @MSNBC (do you believe?)</t>
  </si>
  <si>
    <t>S&amp;P opens at Record High!</t>
  </si>
  <si>
    <t>Since Election Day 2016, Stocks up almost 50%, Stocks gained 9.2 Trillion Dollars in value, and more than 5,000,000 new jobs added to the Economy. @LouDobbs If our opponent had won, there would have been a market crash, plain and simple! @TuckerCarlson @seanhannity @IngrahamAngle</t>
  </si>
  <si>
    <t>....proportionate to shooting down an unmanned drone. I am in no hurry, our Military is rebuilt, new,  and ready to go, by far the best in the world. Sanctions are biting &amp; more added last night. Iran can NEVER have Nuclear Weapons, not against the USA, and not against the WORLD!</t>
  </si>
  <si>
    <t>....On Monday they shot down an unmanned drone flying in International Waters. We were cocked &amp; loaded to retaliate last night on 3 different sights when I asked, how many will die. 150 people, sir, was the answer from a General. 10 minutes before the strike I stopped it, not....</t>
  </si>
  <si>
    <t>....Death to America. I terminated deal, which was not even ratified by Congress, and imposed strong sanctions. They are a much weakened nation today than at the beginning of my Presidency, when they were causing major problems throughout the Middle East. Now they are Bust!....</t>
  </si>
  <si>
    <t>President Obama made a desperate and terrible deal with Iran - Gave them 150 Billion Dollars plus I.8 Billion Dollars in CASH! Iran was in big trouble and he bailed them out. Gave them a free path to Nuclear Weapons, and SOON. Instead of saying thank you, Iran yelled.....</t>
  </si>
  <si>
    <t>....â€This Russia Collusion Hoax was perpetrated in part by people inside the government, and in part by a compliant (Fake News) media.â€ Mollie Hemingway.  @TuckerCarlson @foxandfriends  The facts are starting to pour out. Stay tuned!</t>
  </si>
  <si>
    <t>Just revealed that the Failing and Desperate New York Times was feeding false stories about me, &amp; those associated with me, to the FBI. This shows the kind of unprecedented hatred I have been putting up with for years with this Crooked newspaper. Is what they have done legal?...</t>
  </si>
  <si>
    <t>I never called the strike against Iran â€œBACK,â€ as people are incorrectly reporting, I just stopped it from going forward at this time!</t>
  </si>
  <si>
    <t>At the request of Democrats, I have delayed the Illegal Immigration Removal Process (Deportation) for two weeks to see if the Democrats and Republicans can get together and work out a solution to the Asylum and Loophole problems at the Southern Border. If not, Deportations start!</t>
  </si>
  <si>
    <t>....Sanctions come off Iran, and they become a productive and prosperous nation again - The sooner the better!</t>
  </si>
  <si>
    <t>Iran cannot have Nuclear Weapons! Under the terrible Obama plan, they would have been on their way to Nuclear in a short number of years, and existing verification is not acceptable. We are putting major additional Sanctions on Iran on Monday. I look forward to the day that.....</t>
  </si>
  <si>
    <t>I am at Camp David working on many things, including Iran! We have a great Economy, Tariffs have been very helpful both with respect to the huge Dollars coming IN, &amp; on helping to make good Trade Deals. The Dow heading to BEST June in 80 years! Stock Market BEST June in 50 years!</t>
  </si>
  <si>
    <t>Thank you Jessica! pic.twitter.com/gxNRfFqZCm</t>
  </si>
  <si>
    <t>A great book! https://twitter.com/EricTrump/status/1140711955252072448Â â€¦</t>
  </si>
  <si>
    <t>Looking good. We MUST WIN to KEEP AMERICA GREAT! https://twitter.com/EricTrump/status/1141314465188720640Â â€¦</t>
  </si>
  <si>
    <t>Stock Market is on track to have the best June in over 50 years! Thank you Mr. President! @WSJ</t>
  </si>
  <si>
    <t>When people come into our Country illegally, they will be DEPORTED!</t>
  </si>
  <si>
    <t>The people that Ice will apprehend have already been ordered to be deported. This means that they have run from the law and run from the courts. These are people that are supposed to go back to their home country. They broke the law by coming into the country, &amp; now by staying.</t>
  </si>
  <si>
    <t>When our Country had no debt and built everything from Highways to the Military with CASH, we had a big system of Tariffs. Now we allow other countries to steal our wealth, treasure, and jobs - But no more! The USA is doing great, with unlimited upside into the future!</t>
  </si>
  <si>
    <t>Wonderful Church service at Camp David. Thank you!</t>
  </si>
  <si>
    <t>I want to give the Democrats every last chance to quickly negotiate simple changes to Asylum and Loopholes. This will fix the Southern Border, together with the help that Mexico is now giving us. Probably wonâ€™t happen, but worth a try. Two weeks and big Deportation begins!</t>
  </si>
  <si>
    <t>I am pleased to announce the launch of  http://tmagac.winred.comÂ . This new platform will allow my campaign and other Republicans to compete with the Democrats money machine. This has been a priority of mine and Iâ€™m pleased to share that it is up and running! #KeepAmericaGreat</t>
  </si>
  <si>
    <t>....Think of what it could have been if the Fed had gotten it right. Thousands of points higher on the Dow, and GDP in the 4â€™s or even 5â€™s. Now they stick, like a stubborn child, when we need rates cuts, &amp; easing, to make up for what other countries are doing against us. Blew it!</t>
  </si>
  <si>
    <t>Despite a Federal Reserve that doesnâ€™t know what it is doing - raised rates far too fast (very low inflation, other parts of world slowing, lowering &amp; easing) &amp; did large scale tightening, $50 Billion/month, we are on course to have one of the best Months of June in US history...</t>
  </si>
  <si>
    <t>....a dangerous journey. We donâ€™t even need to be there in that the U.S. has just become (by far) the largest producer of Energy anywhere in the world! The U.S. request for Iran is very simple - No Nuclear Weapons and No Further Sponsoring of Terror!</t>
  </si>
  <si>
    <t>China gets 91% of its Oil from the Straight, Japan 62%, &amp; many other countries likewise. So why are we protecting the shipping lanes for other countries (many years) for zero compensation. All of these countries should be protecting their own ships on what has always been....</t>
  </si>
  <si>
    <t>Senator Thom Tillis of North Carolina has really stepped up to the plate. Thom is tough on Crime, Strong on the Border and fights hard against Illegal Immigration. He loves our Military, our Vets and our great Second Amendment. I give Thom my Full and Total Endorsement!</t>
  </si>
  <si>
    <t>Staff Sgt. David Bellavia - today, we honor your extraordinary courage, we salute your selfless service, and we thank you for carrying on the legacy of American Valor that has always made our blessed nation the strongest and mightiest in the world! pic.twitter.com/pQ3dhhaSpE</t>
  </si>
  <si>
    <t>Today, it was my great honor to present the Medal of Honor to Army Staff Sgt. David Bellavia (HERO) for his courageous actions as a squad leader in Fallujah. #MOH https://twitter.com/USArmy/status/1143605160989646849Â â€¦</t>
  </si>
  <si>
    <t>....Martha is strong on Crime and Borders, the 2nd Amendment, and loves our Military and Vets. She has my Complete and Total Endorsement!</t>
  </si>
  <si>
    <t>A brave former fighter jet pilot and warrior, Senator Martha McSally of Arizona has done an outstanding job in D.C., and is fully supportive of our agenda â€“ she is with us all the way....</t>
  </si>
  <si>
    <t>....Iranâ€™s very ignorant and insulting statement, put out today, only shows that they do not understand reality. Any attack by Iran on anything American will be met with great and overwhelming force. In some areas, overwhelming will mean obliteration. No more John Kerry &amp; Obama!</t>
  </si>
  <si>
    <t>....The wonderful Iranian people are suffering, and for no reason at all. Their leadership spends all of its money on Terror, and little on anything else. The U.S. has not forgotten Iranâ€™s use of IEDâ€™s &amp; EFPâ€™s (bombs), which killed 2000 Americans, and wounded many more...</t>
  </si>
  <si>
    <t>Iran leadership doesnâ€™t understand the words â€œniceâ€ or â€œcompassion,â€ they never have. Sadly, the thing they do understand is Strength and Power, and the USA is by far the most powerful Military Force in the world, with 1.5 Trillion Dollars invested over the last two years alone..</t>
  </si>
  <si>
    <t>Stock Market is heading for one of the best months (June) in the history of our Country. Thank you Mr. President!</t>
  </si>
  <si>
    <t>.@ByronYork: â€œWhat now, for those who denied a 'crisis' at the border?â€ https://www.washingtonexaminer.com/opinion/columnists/byron-york-what-now-for-those-who-denied-a-crisis-at-the-borderÂ â€¦</t>
  </si>
  <si>
    <t>....They came to me asking for help, and I got Criminal Justice Reform passed, with help from both Republicans and Democrats. Many said that nobody but President Trump could have done this. All previous administrations failed. Please ask why THEY failed to the candidates!</t>
  </si>
  <si>
    <t>Ever since the passage of the Super Predator Crime Bill, pushed hard by @JoeBiden, together with Bill and Crooked Hillary Clinton, which inflicted great pain on many, but especially the African American Community, Democrats have tried and failed to pass Criminal Justice Reform...</t>
  </si>
  <si>
    <t>For tonightâ€™s #DemDebate, be sure to follow @TeamTrump, @TrumpWarRoom, @Parscale, @KayleighMcEnany, @TimMurtaugh, and @Marc_Lotter for RAPID RESPONSE, FACT CHECKING, and the TRUTH! #MAGA #KAG Sorry, Iâ€™m on Air Force One, off to save the Free World!</t>
  </si>
  <si>
    <t>....and all of the others who have leaked, lied and did so many other terrible things? How is it even possible that these people are not being brought forward? Because it is a Rigged Democrat Con Game, and the Fake and Corrupt Media loves every minute of it!</t>
  </si>
  <si>
    <t>Why arenâ€™t the Democrats in the House calling Comey, Brennan, Clapper, Page and her FBI lover (whose invaluable phone records were illegally deleted), Crooked Hillary, Podesta, Ohr (and Nellie), the GPS Fusion characters, Christopher Steele, the DNC (&amp; their missing server)....</t>
  </si>
  <si>
    <t>The Republican Senate just passed bipartisan humanitarian assistance for our Southern Border, 84-8! In addition to aid, Congress must close the catastrophic loopholes that are driving the Crisis. We must end incentives for Smuggling Children, Trafficking Women, and Selling Drugs.</t>
  </si>
  <si>
    <t>....No Collusion, No Obstruction! Robert Mueller said he was done after his last 9 minute news conference, as later corrected. Now the Dems want to  give it another try. Does it ever end?</t>
  </si>
  <si>
    <t>According to Fake News (and low ratings) @CNN, â€œDemocrats say hearings could change impeachment debate.â€ Thatâ€™s because they have lost the impeachment debate (80% say NO), and they are hoping that yet another DO OVER, after 2 1/2 years and $40,000,000, will turn things around....</t>
  </si>
  <si>
    <t>â€œI have been in office for many years, the Military is very important to me, and at no time in my professional life has the U.S. Military been as strong as it is right now.â€ Thank you @LindseyGrahamSC</t>
  </si>
  <si>
    <t>The Democrats would save many lives if they would change our broken and very DANGEROUS Immigration Laws. It can be done instantly!</t>
  </si>
  <si>
    <t>Just departed for the #G20 Summit in Osaka, Japan!ðŸ‡ºðŸ‡¸ðŸ‡¯ðŸ‡µ pic.twitter.com/IdAYUOiWqf</t>
  </si>
  <si>
    <t>The Democrats should change the Loopholes and Asylum Laws so lives will be saved at our Southern Border. They said it was not a crisis at the Border, that it was all just â€œmanufactured.â€ Now they admit that I was right - But they must do something about it. Fix the Laws NOW!</t>
  </si>
  <si>
    <t>It was my great honor to speak at the Faith &amp; Freedom Coalition Conference today in Washington, D.C. Thank you! #RTM2019 https://www.pscp.tv/w/b-OZ0jFvTlFsTFJub1dwUXd8MWpNSmd2ZExOUXdHTGupwW9o-0--pa2NSJPD3tB9XKTYh9HnjxNiDlV67pw7?t=1sÂ â€¦</t>
  </si>
  <si>
    <t>....invited Megan or the team, but I am now inviting the TEAM, win or lose. Megan should never disrespect our Country, the White House, or our Flag, especially since so much has been done for her &amp; the team. Be proud of the Flag that you wear. The USA is doing GREAT!</t>
  </si>
  <si>
    <t>....in our Countryâ€™s history, and the poverty index is also best number EVER), leagues and teams love coming to the White House. I am a big fan of the American Team, and Womenâ€™s Soccer, but Megan should WIN first before she TALKS! Finish the job! We havenâ€™t yet....</t>
  </si>
  <si>
    <t>Womenâ€™s soccer player, @mPinoe, just stated that she is â€œnot going to the F...ing White House if we win.â€ Other than the NBA, which now refuses to call owners, owners (please explain that I just got Criminal Justice Reform passed, Black unemployment is at the lowest level...</t>
  </si>
  <si>
    <t>Democrats want Open Borders, which equals violent crime, drugs and human trafficking. They also want very high taxes, like 90%. Republicans want whatâ€™s good for America - the exact opposite!</t>
  </si>
  <si>
    <t>I will be interviewed by @MariaBartiromo today at 8:15 A.M. on @FoxBusiness. Enjoy!</t>
  </si>
  <si>
    <t>Too bad the Dems in Congress wonâ€™t do anything at all about Border Security. They want Open Borders, which means crime. But we are getting it done, including building the Wall! More people than ever before are coming because the USA Economy is so good, the best in history.</t>
  </si>
  <si>
    <t>Wow, @FoxNews did great in the ratings. CNN is dead as a door nail</t>
  </si>
  <si>
    <t>Bipartisan Humanitarian Aid Bill for the Southern Border just passed. A great job done by all! Now we must work to get rid of the Loopholes and fix Asylum. Thank you also to Mexico for the work being done on helping with Illegal Immigration - a very big difference!</t>
  </si>
  <si>
    <t>.....United States Supreme Court is given additional information from which it can make a final and decisive decision on this very critical matter. Can anyone really believe that as a great Country, we are not able the ask whether or not someone is a Citizen. Only in America!</t>
  </si>
  <si>
    <t>Seems totally ridiculous that our government, and indeed Country, cannot ask a basic question of Citizenship in a very expensive, detailed and important Census, in this case for 2020. I have asked the lawyers if they can delay the Census, no matter how long, until the.....</t>
  </si>
  <si>
    <t>Thank you! #G20Summit https://twitter.com/USAmbJapan/status/1144195875654082561Â â€¦</t>
  </si>
  <si>
    <t>Thank you @MSNBC, real professionals! @chucktodd @maddow pic.twitter.com/7ZCkcUQ4yA</t>
  </si>
  <si>
    <t>I look forward to speaking with Prime Minister Modi about the fact that India, for years having put very high Tariffs against the United States, just recently increased the Tariffs even further. This is unacceptable and the Tariffs must be withdrawn!</t>
  </si>
  <si>
    <t>Just stopped in Alaska and said hello to our GREAT troops! pic.twitter.com/oLYn1mpaVm</t>
  </si>
  <si>
    <t>.@NBCNews and @MSNBC should be ashamed of themselves for having such a horrible technical breakdown in the middle of the debate. Truly unprofessional and only worthy of a FAKE NEWS Organization, which they are!</t>
  </si>
  <si>
    <t>BORING!</t>
  </si>
  <si>
    <t>These flyers depict Australiaâ€™s policy on Illegal Immigration. Much can be learned! pic.twitter.com/QgGU0gyjRS</t>
  </si>
  <si>
    <t>After some very important meetings, including my meeting with President Xi of China, I will be leaving Japan for South Korea (with President Moon). While there, if Chairman Kim of North Korea sees this, I would meet him at the Border/DMZ just to shake his hand and say Hello(?)!</t>
  </si>
  <si>
    <t>54% in Poll! I would be at 75% (with our great economy, maybe the best ever) if not for the Phony Witch Hunt and the Fake News Media!</t>
  </si>
  <si>
    <t>I am in Japan at the G-20, representing our Country well, but I heard it was not a good day for Sleepy Joe or Crazy Bernie. One is exhausted, the other is nuts - so whatâ€™s the big deal?</t>
  </si>
  <si>
    <t>The Stock Market went up massively from the day after I won the Election, all the way up to the day that I took office, because of the enthusiasm for the fact that I was going to be President. That big Stock Market increase must be credited to me. If Hillary won - a Big Crash!</t>
  </si>
  <si>
    <t>All Democrats just raised their hands for giving millions of illegal aliens unlimited healthcare. How about taking care of American Citizens first!? Thatâ€™s the end of that race!</t>
  </si>
  <si>
    <t>Great to be back in Japan for the #G20OsakaSummit pic.twitter.com/ZUwla1UMAQ</t>
  </si>
  <si>
    <t>I am in South Korea now. President Moon and I have â€œtoastedâ€ our new Trade Deal, a far better one for us than that which it replaced. Today I will visit with, and speak to, our Troops - and also go to the the DMZ (long planned). My meeting with President Moon went very well!</t>
  </si>
  <si>
    <t>....again with China as our relationship with them continues to be a very good one. The quality of the transaction is far more important to me than speed. I am in no hurry, but things look very good! There will be no reduction in the Tariffs currently being charged to China.</t>
  </si>
  <si>
    <t>....amounts of agricultural product from our great Farmers. At the request of our High Tech companies, and President Xi, I agreed to allow Chinese company Huawei to buy product from them which will not impact our  National Security. Importantly, we have opened up negotiations...</t>
  </si>
  <si>
    <t>I had a great meeting with President Xi of China yesterday, far better than expected. I agreed not to increase the already existing Tariffs that we charge China while we continue to negotiate. China has agreed that, during the negotiation, they will begin purchasing large.....</t>
  </si>
  <si>
    <t>Thank you #G20OsakaSummit pic.twitter.com/9FCqSuR5Bp</t>
  </si>
  <si>
    <t>Leaving South Korea after a wonderful meeting with Chairman Kim Jong Un. Stood on the soil of North Korea, an important statement for all, and a great honor!</t>
  </si>
  <si>
    <t>The leaders of virtually every country that I met at the G-20 congratulated me on our great economy. Many countries are having difficulties on that score. We have the best economy anywhere in the world, with GREAT &amp; UNLIMITED potential looking into the future!</t>
  </si>
  <si>
    <t>The highly respected Farm Journal has just announced my Approval Rating with our great Farmers at 74%, and that despite all of the Fake &amp; Corrupt News that they are forced to endure. Farmers have been unfairly treated for many years - and that is turning around FAST!</t>
  </si>
  <si>
    <t>I will be interviewed by @TuckerCarlson tonight at 8:00pm on @FoxNews!</t>
  </si>
  <si>
    <t>....In the meantime, our teams will be meeting to work on some solutions to very long term and persistent problems. No rush, but I am sure we will ultimately get there!</t>
  </si>
  <si>
    <t>It was great being with Chairman Kim Jong Un of North Korea this weekend. We had a great meeting, he looked really well and very healthy - I look forward to seeing him again soon....</t>
  </si>
  <si>
    <t>I am excited to announce that @MercedesSchlapp will soon be joining our Campaign. She feels so strongly about our Country &amp; its future. We are setting records in so many ways, &amp; we will keep it going. Mercedes has done a fantastic job within the Administration &amp; I am so thankful!</t>
  </si>
  <si>
    <t>Thatâ€™s right, The Trump Foundation gave away 100% plus, with Zero rent or expenses charged, and has been being sued by Cuomo and New York State for years - another part of the political Witch Hunt. Just in case anyone is interested - Clinton Foundation never even looked at!</t>
  </si>
  <si>
    <t>....New York businesses in search of anything at all they can find to make me look as bad as possible. So, on top of ridiculously high taxes, my children and companies are spending a fortune on lawyers. No wonder people and businesses are fleeing New York in record numbers!</t>
  </si>
  <si>
    <t>....more money than it had. Going on for years, originally brought by Crooked Hillaryâ€™s Campaign Chair, A.G. Eric Schneiderman, until forced to resign for abuse against women. They never even looked at the disgusting Clinton Foundation. Now Cuomoâ€™s A.G. is harassing all of my....</t>
  </si>
  <si>
    <t>It is very hard and expensive to live in New York. Governor Andrew Cuomo uses his Attorney General as a bludgeoning tool for his own purposes. They sue on everything, always in search of a crime. I even got sued on a Foundation which took Zero rent &amp; expenses &amp; gave away...</t>
  </si>
  <si>
    <t>.....why President Trump has to deal with North Korea the way it is now. He had to figure out what to do with the Korea mess. I think this is why the President deserves a lot of credit.â€ Harry Kazianis, Center for the National Interest. Thank you!</t>
  </si>
  <si>
    <t>â€œIn my opinion the President has done more good on the Korean issue in the last year and a half than President Obama did in eight years. If you look at the strides they made during the Obama years, which advocated strategic patience-they stuck their head in the sand. This is.....</t>
  </si>
  <si>
    <t>Congratulations to Prime Minister Abe of Japan for hosting such a fantastic and well run G-20. There wasnâ€™t a thing that was missing or a mistake that was made. PERFECT! The people of Japan must be very proud of their Prime Minister.</t>
  </si>
  <si>
    <t>Thank you to President Moon of South Korea for hosting the American Delegation and me immediately following the very successful G-20 in Japan. While there, it was great to call on Chairman Kim of North Korea to have our very well covered meeting. Good things can happen for all!</t>
  </si>
  <si>
    <t>Congratulations to legislators in New Jersey for not passing taxes that would have driven large numbers of high end taxpayers out of the state. Many were planning to leave, &amp; will now be staying. New York &amp; others should start changing their thought process on taxes, fast!</t>
  </si>
  <si>
    <t>â€œStocks Cap Best First Half Since 1997â€ @WSJ Our Country is doing great!</t>
  </si>
  <si>
    <t>So many amazing things happened over the last three days. All, or at least most of those things, are great for the United States. Much was accomplished!</t>
  </si>
  <si>
    <t>....Judy is a Founding Member of the board of directors of Empower America and has served on the board of directors of Hilton Hotels.</t>
  </si>
  <si>
    <t>I am pleased to announce that it is my intention to nominate Judy Shelton, Ph. D., U.S. Executive Dir, European Bank of Reconstruction &amp; Development to be on the board of the Federal Reserve....</t>
  </si>
  <si>
    <t>....Prior to his current position, Christopher served as a professor and Chair of Economics at Notre Dame.</t>
  </si>
  <si>
    <t>I am pleased to announce that it is my intention to nominate Christopher Waller, Ph. D., Executive VP and Director of Research, Federal Reserve Bank of St. Louis, Missouri, to be on the board of the Federal Reserve....</t>
  </si>
  <si>
    <t>Thanks to â€œPhantom Fireworksâ€ and â€œFireworks by Grucci" for their generosity in donating the biggest fireworks show Washington D.C. has ever seen. CEO's Bruce Zoldan and Phil Grucci are helping to make this the greatest 4th of July celebration in our Nations history!</t>
  </si>
  <si>
    <t>Robert Mueller is being asked to testify yet again. He said he could only stick to the Report, &amp; that is what he would and must do. After so much testimony &amp; total transparency, this Witch Hunt must now end. No more Do Overs. No Collusion, No Obstruction. The Great Hoax is dead!</t>
  </si>
  <si>
    <t>Big 4th of July in D.C. â€œSalute to America.â€ The Pentagon &amp; our great Military Leaders are thrilled to be doing this &amp; showing to the American people, among other things, the strongest and most advanced Military anywhere in the World. Incredible Flyovers &amp; biggest ever Fireworks!</t>
  </si>
  <si>
    <t>The Economy is the BEST IT HAS EVER BEEN! Even much of the Fake News is giving me credit for that!</t>
  </si>
  <si>
    <t>As most people are aware, according to the Polls, I won EVERY debate, including the three with Crooked Hillary Clinton, despite the fact that in the first debate, they modulated the sound on me, and got caught. This crew looks somewhat easier than Crooked, but you never know?</t>
  </si>
  <si>
    <t>Mark Levin has written a big number one bestselling book called, conspicuously and accurately, â€œUnfreedom of the Press.â€ It is a great book that tells it like it is, fake news and all. Keep this book number one!</t>
  </si>
  <si>
    <t>...Texas will defend them &amp; indemnify them against political harassment by New York State and Governor Cuomo. So many people are leaving New York for Texas and Florida that it is totally under siege. First New York taxes you too high, then they sue you, just to complete the job</t>
  </si>
  <si>
    <t>People are fleeing New York like never before. If they own a business, they are twice as likely to flee. And if they are a victim of harassment by the A.G. of the state, like what they are doing to our great NRA, which I think will move quickly to Texas, where they are loved.....</t>
  </si>
  <si>
    <t>Iran has just issued a New Warning. Rouhani says that they will Enrich Uranium to â€œany amount we wantâ€ if there is no new Nuclear Deal. Be careful with the threats, Iran. They can come back to bite you like nobody has been bitten before!</t>
  </si>
  <si>
    <t>Mexico is doing a far better job than the Democrats on the Border. Thank you Mexico!</t>
  </si>
  <si>
    <t>If Illegal Immigrants are unhappy with the conditions in the quickly built or refitted detentions centers, just tell them not to come. All problems solved!</t>
  </si>
  <si>
    <t>.....Now, if you really want to fix the Crisis at the Southern Border, both humanitarian and otherwise, tell migrants not to come into our country unless they are willing to do so legally, and hopefully through a system based on Merit. This way we have no problems at all!</t>
  </si>
  <si>
    <t>.....came from, and in far safer conditions. No matter how good things actually look, even if perfect, the Democrat visitors will act shocked &amp; aghast at how terrible things are. Just Pols. If they really want to fix them, change the Immigration Laws and Loopholes. So easy to do!</t>
  </si>
  <si>
    <t>Our Border Patrol people are not hospital workers, doctors or nurses. The Democrats bad Immigration Laws, which could be easily fixed, are the problem. Great job by Border Patrol, above and beyond. Many of these illegals aliens are living far better now than where they.....</t>
  </si>
  <si>
    <t>The News Reports about the Department of Commerce dropping its quest to put the Citizenship Question on the Census is incorrect or, to state it differently, FAKE! We are absolutely moving forward, as we must, because of the importance of the answer to this question.</t>
  </si>
  <si>
    <t>Congratulations to Navy Seal Eddie Gallagher, his wonderful wife Andrea, and his entire family. You have been through much together. Glad I could help!</t>
  </si>
  <si>
    <t>The cost of our great Salute to America tomorrow will be very little compared to what it is worth. We own the planes, we have the pilots, the airport is right next door (Andrews), all we need is the fuel. We own the tanks and all. Fireworks are donated by two of the greats. Nice!</t>
  </si>
  <si>
    <t>China and Europe playing big currency manipulation game and pumping money into their system in order to compete with USA. We should MATCH, or continue being the dummies who sit back and politely watch as other countries continue to play their games - as they have for many years!</t>
  </si>
  <si>
    <t>S&amp;P 500 hits new record high. Up 19% for the year. Congratulations!</t>
  </si>
  <si>
    <t>We have the greatest economy anywhere in the world. We have the greatest military anywhere in the world. Not bad!</t>
  </si>
  <si>
    <t>Our July 4th Salute to America at the Lincoln Memorial is looking to be really big. It will be the show of a lifetime!</t>
  </si>
  <si>
    <t>Iran was violating the 150 Billion Dollar (plus 1.8 Billion Dollar in CASH) Nuclear Deal with the United States, and others who paid NOTHING, long before I became President - and they have now breached their stockpile limit. Not good!</t>
  </si>
  <si>
    <t>....to do whatever is necessary to bring this most vital of questions, and this very important case, to a successful conclusion. USA! USA! USA!</t>
  </si>
  <si>
    <t>A very sad time for America when the Supreme Court of the United States wonâ€™t allow a question of â€œIs this person a Citizen of the United States?â€ to be asked on the #2020 Census! Going on for a long time. I have asked the Department of Commerce and the Department of Justice....</t>
  </si>
  <si>
    <t>Thanks @RobertJeffress! pic.twitter.com/wFZyCyh3W6</t>
  </si>
  <si>
    <t>More great information from the @NatlParkService for Thursdayâ€™s Fourth of July Celebration here in Washington, D.C. #SaluteToAmericaðŸ‡ºðŸ‡¸ https://www.nps.gov/subjects/nationalmall4th/maps.htmÂ â€¦</t>
  </si>
  <si>
    <t>Weather looking good, clearing rapidly and temperatures going down fast. See you in 45 minutes, 6:30 to 7:00 P.M. at Lincoln Memorial!</t>
  </si>
  <si>
    <t>Been fully briefed on earthquake in Southern California. All seems to be very much under control!</t>
  </si>
  <si>
    <t>Looks like a lot of people already heading to SALUTE TO AMERICA at Lincoln Memorial. It will be well worth the trip and wait. See you there at 6:00 P.M. Amazing music and bands. Thank you ARMY!</t>
  </si>
  <si>
    <t>Great news for the Republican Party as one of the dumbest &amp; most disloyal men in Congress is â€œquittingâ€ the Party. No Collusion, No Obstruction! Knew he couldnâ€™t get the nomination to run again in the Great State of Michigan. Already being challenged for his seat. A total loser!</t>
  </si>
  <si>
    <t>....and advanced aircraft anywhere in the World. Perhaps even Air Force One will do a low &amp; loud sprint over the crowd. That will start at 6:00P.M., but be there early. Then, at 9:00 P.M., a great (to put it mildly) fireworks display. I will speak on behalf of our great Country!</t>
  </si>
  <si>
    <t>People are coming from far and wide to join us today and tonight for what is turning out to be one of the biggest celebrations in the history of our Country, SALUTE TO AMERICA, an all day event at the Lincoln Memorial, culminating with large scale flyovers of the most modern.....</t>
  </si>
  <si>
    <t>HAPPY 4TH OF JULY!</t>
  </si>
  <si>
    <t>So important for our Country that the very simple and basic â€œAre you a Citizen of the United States?â€ question be allowed to be asked in the 2020 Census. Department of Commerce and the Department of Justice are working very hard on this, even on the 4th of July!</t>
  </si>
  <si>
    <t>Todayâ€™s Stock Market is the highest in the history of our great Country! This is the 104th time since the Election of 2016 that we have reached a NEW HIGH. Congratulations USA!</t>
  </si>
  <si>
    <t>Happy Birthday to our great United States @SecretService! https://twitter.com/SecretService/status/1147215397285978114Â â€¦</t>
  </si>
  <si>
    <t>â€œRecord 157,005,000 Employed</t>
  </si>
  <si>
    <t>JOBS, JOBS, JOBS! https://www.breitbart.com/economy/2019/07/05/america-created-224000-jobs-in-june/Â â€¦</t>
  </si>
  <si>
    <t>Tammy is a great person! https://twitter.com/HeyTammyBruce/status/1146187842772766720Â â€¦</t>
  </si>
  <si>
    <t>Thanks Ari! https://twitter.com/AriFleischer/status/1146918559123218432Â â€¦</t>
  </si>
  <si>
    <t>Thank you Marc! https://twitter.com/marcthiessen/status/1146917860289208320Â â€¦</t>
  </si>
  <si>
    <t>A great crowd of tremendous Patriots this evening, all the way back to the Washington Monument! #SaluteToAmericaðŸ‡ºðŸ‡¸ pic.twitter.com/nJghdfqIhX</t>
  </si>
  <si>
    <t>Joe Biden is a reclamation project. Some things are just not salvageable. China and other countries that ripped us off for years are begging for him. He deserted our military, our law enforcement and our healthcare. Added more debt than all other Presidents combined. Wonâ€™t win!</t>
  </si>
  <si>
    <t>A wonderful man and great Republican! https://twitter.com/WVNS59News/status/1146946992783994880Â â€¦</t>
  </si>
  <si>
    <t>Great Coach, Great Guy! https://twitter.com/TSD_NBA/status/1147481471537430528Â â€¦</t>
  </si>
  <si>
    <t>Jerry will be getting the Presidential Medal of Freedom, well deserved! https://twitter.com/NYTSports/status/1147423573293830146Â â€¦</t>
  </si>
  <si>
    <t>Democrats must change the Loophole &amp; Asylum Laws - but they probably wonâ€™t! They want Open Borders, which means massive crime and drugs! https://twitter.com/WhiteHouse/status/1146552901843578881Â â€¦</t>
  </si>
  <si>
    <t>Our Country is the envy of the World. Thank you, Mr. President! https://twitter.com/WhiteHouse/status/1147221107696709632Â â€¦</t>
  </si>
  <si>
    <t>....As well as we are doing from the day after the great Election, when the Market shot right up, it could have been even better - massive additional wealth would have been created, &amp; used very well. Our most difficult problem is not our competitors, it is the Federal Reserve!</t>
  </si>
  <si>
    <t>Strong jobs report, low inflation, and other countries around the world doing anything possible to take advantage of the United States, knowing that our Federal Reserve doesnâ€™t have a clue! They raised rates too soon, too often, &amp; tightened, while others did just the opposite....</t>
  </si>
  <si>
    <t>My deepest sympathies go out to the family and friends of great businessman and energy expert Chris Cline, his wonderful daughter, Kameron, and their friends, on the tragic accident which took place in the Bahamas. The great people of West Virginia will never forget them!</t>
  </si>
  <si>
    <t>...a â€œsourceâ€ of information (ask the Times what they paid for the Boston Globe, &amp; what they sold it for (lost 1.5 Billion Dollars), or their old headquarters building disaster, or their unfunded liability? @FoxNews is changing fast, but they forgot the people who got them there!</t>
  </si>
  <si>
    <t>.....Comcast (NBC/MSNBC) Trump haters, who do whatever Brian &amp; Steve tell them to do. Like CNN, NBC is also way down in the ratings. But @FoxNews, who failed in getting the very BORING Dem debates, is now loading up with Democrats &amp; even using Fake unsourced @nytimes as....</t>
  </si>
  <si>
    <t>Watching @FoxNews weekend anchors is worse than watching low ratings Fake News @CNN, or Lyinâ€™ Brian Williams (remember when he totally fabricated a War Story trying to make himself into a hero, &amp; got fired. A very dishonest journalist!) and the crew of degenerate......</t>
  </si>
  <si>
    <t>We are building the Wall now, but the reason the badly needed Wall wasnâ€™t approved in the Republican controlled House and Senate was that we had a very slim majority in the Senate, &amp; needed 9 Democrat votes. They were totally unwilling to give Wall votes to us, want Open Borders!</t>
  </si>
  <si>
    <t>....brought up, not them) because the Dems wonâ€™t change the Loopholes and Asylum. Big Media Con Job!</t>
  </si>
  <si>
    <t>....United States Citizens first. Border Patrol, and others in Law Enforcement, have been doing a great job. We said there was a Crisis - the Fake News &amp; the Dems said it was â€œmanufactured.â€ Now all agree we were right, but they always knew that. They are crowded (which we.....</t>
  </si>
  <si>
    <t>The Fake News Media, in particular the Failing @nytimes, is writing phony and exaggerated accounts of the Border Detention Centers. First of all, people should not be entering our Country illegally, only for us to then have to care for them. We should be allowed to focus on .....</t>
  </si>
  <si>
    <t>Congratulations to the U.S. Womenâ€™s Soccer Team on winning the World Cup! Great and exciting play. America is proud of you all!</t>
  </si>
  <si>
    <t>Last year was the first in 51 years where prescription drug prices actually went down, but things have been, and are being, put in place that will drive them down substantially. If Dems would work with us in a bipartisan fashion, we would get big results very fast!</t>
  </si>
  <si>
    <t>Sleepy Joe Biden just admitted he worked with segregationists and separately, has already been very plain about the fact that he will be substantially raising everyoneâ€™s taxes if he becomes president. Ridiculously, all Democrats want to substantially raise taxes!</t>
  </si>
  <si>
    <t>Spoke to @GOPLeader Kevin McCarthy about the earthquakes in California and informed him that we will be working very closely on emergency funding. Also spoke to Governor @GavinNewsom - all working together!</t>
  </si>
  <si>
    <t>....thought of within the U.S. We will no longer deal with him. The good news for the wonderful United Kingdom is that they will soon have a new Prime Minister. While I thoroughly enjoyed the magnificent State Visit last month, it was the Queen who I was most impressed with!</t>
  </si>
  <si>
    <t>I have been very critical about the way the U.K. and Prime Minister Theresa May handled Brexit. What a mess she and her representatives have created. I told her how it should be done, but she decided to go another way. I do not know the Ambassador, but he is not liked or well....</t>
  </si>
  <si>
    <t>Brilliant Constitutional Lawyer, Dr. John Eastman, said the Special Prosecutor (Mueller) should have NEVER been appointed in the first place. The entire exercise was fundamentally illegal. The Witch Hunt should never happen to another President of the U.S. again. A TOTAL SCAM! pic.twitter.com/5sRAMhHAR8</t>
  </si>
  <si>
    <t>Thank you Ari! https://twitter.com/AriFleischer/status/1146923374960107521Â â€¦</t>
  </si>
  <si>
    <t>A massive crowd that Fake News &amp; some Dems didnâ€™t want to Report! https://twitter.com/ReaganBattalion/status/1147165752262311937Â â€¦</t>
  </si>
  <si>
    <t>....their lowest rated show. Watch the @FoxNews weekend daytime anchors, who are terrible, go after her big time. Thatâ€™s what they want - but it sure is not what the audience wants!</t>
  </si>
  <si>
    <t>Impossible to believe that @FoxNews has hired @donnabrazile, the person fired by @CNN (after they tried to hide the bad facts, &amp; failed) for giving Crooked Hillary Clinton the questions to a debate, something unimaginable. Now she is all over Fox, including Shep Smith, by far....</t>
  </si>
  <si>
    <t>After a wonderful dinner at the @USTreasury last night with the Amir of Qatar, @TamimBinHamad, it was my great honor to welcome him to the @WhiteHouse this afternoon! pic.twitter.com/SB9DGA7dgo</t>
  </si>
  <si>
    <t>....healthcare (Obamacare) to stay in place, when it would have been replaced by something far better, shows how incredibly important our upcoming 2020 Election is. I have long heard that the appointment of Supreme Court Justices is a Presidentâ€™s most important decision. SO TRUE!</t>
  </si>
  <si>
    <t>Recent â€œstrainedâ€ decisions by the United States Supreme Court, some so simple as allowing the question, â€œAre you a citizen of the United Statesâ€ on our very expensive Census Report, or the even more strained decisions (2) allowing the worldâ€™s most expensive &amp; pathetic......</t>
  </si>
  <si>
    <t>India has long had a field day putting Tariffs on American products. No longer acceptable!</t>
  </si>
  <si>
    <t>Food Stamp participation hits 10 year low. Wow! @OANN</t>
  </si>
  <si>
    <t>â€œWith President Trump at the helm, not only is America getting great again, but heâ€™s going to make our estuaries, our rivers, our water - everything better - the things he is doing, and done, are just helping America tremendously.â€ Thank you to Bruce Hrobak @foxandfriends</t>
  </si>
  <si>
    <t>Outrage is growing in the Great State of Minnesota where our Patriots are now having to fight for the right to say the Pledge of Allegiance. I will be fighting with you! @foxandfriends</t>
  </si>
  <si>
    <t>â€œI agree with the President, the Supreme Court got it wrong. There should be a question about Citizenship on the Census. A.G. Barr sees a pathway to add the Citizenship Question.â€  Steve Doocy @foxandfriends  Working hard on something that should be so easy. People are fed up!</t>
  </si>
  <si>
    <t>....and they are both only getting bigger, better and stronger.....Thank you, Mr. President!</t>
  </si>
  <si>
    <t>...handled. I told @theresa_may how to do that deal, but she went her own foolish way-was unable to get it done. A disaster! I donâ€™t know the Ambassador but have been told he is a pompous fool. Tell him the USA now has the best Economy &amp; Military  anywhere in the World, by far...</t>
  </si>
  <si>
    <t>The wacky Ambassador that the U.K. foisted upon the United States is not someone we are thrilled with, a very stupid guy. He should speak to his country, and Prime Minister May, about their failed Brexit negotiation, and not be upset with my criticism of how badly it was...</t>
  </si>
  <si>
    <t>Very good numbers on the economy. Much potential for growth. Trade deals being negotiated or being set up for negotiation. We have been treated very unfairly (to put it mildly) by other countries for many years, but that is changing!</t>
  </si>
  <si>
    <t>Today, on this â€œUSMCA Day of Action,â€ thousands of grassroots supporters are urging Congress to pass the great bipartisan USMCA. USMCA = more JOBS for American workers, more economic growth, and more OPPORTUNITY for our farmers, ranchers, and businesses. #USMCAnow https://twitter.com/VP/status/1149093431752286208Â â€¦</t>
  </si>
  <si>
    <t>Thank you Robert Johnson! pic.twitter.com/kE4W2m9OoM</t>
  </si>
  <si>
    <t>My Administration is taking groundbreaking action to bring new hope to millions of Americans suffering from kidney disease. Today I signed an Executive Order, Advancing American Kidney Health... https://www.pscp.tv/w/b_YMSTFvTlFsTFJub1dwUXd8MXlwS2R2dnJnV25KV4jkljhXBgU1w0eDdeBLL9WipBZwVvg8VQFMkdr2LMaG?t=5sÂ â€¦</t>
  </si>
  <si>
    <t>....serving and doing a great job as your President (including accepting Zero salary!).</t>
  </si>
  <si>
    <t>Word just out that I won a big part of the Deep State and Democrat induced Witch Hunt. Unanimous decision in my favor from The United States Court of Appeals For The Fourth Circuit on the ridiculous Emoluments Case. I donâ€™t make money, but lose a fortune for the honor of.....</t>
  </si>
  <si>
    <t>Iran has long been secretly â€œenriching,â€ in total violation of the terrible 150 Billion Dollar deal made by John Kerry and the Obama Administration. Remember, that deal was to expire in a short number of years. Sanctions will soon be increased, substantially!</t>
  </si>
  <si>
    <t>The Dems Witch Hunt continues! https://twitter.com/Jim_Jordan/status/1148636946677358592Â â€¦</t>
  </si>
  <si>
    <t>....done a great job of reducing crime in the African American Community because more African Americans are at work today. Trump is not a Racist, heâ€™s a Businessman. Because heâ€™s a great businessman, heâ€™s pushing for lives to be better.â€ Michael Brown, CEO, Hydromatic Tech</t>
  </si>
  <si>
    <t>â€œOur company has grown, since Trump has taken control of the White House &amp; the Presidency, in the sense that we have better opportunities now to do what weâ€™ve been wanting to do for quite some time, and that is to create manufacturing jobs. I believe that President Trump has.....</t>
  </si>
  <si>
    <t>â€œFBIâ€™s Christopher Steele (FAKE) Story Falls Apart: False Intel &amp; Media Contacts Were Flagged Before FISA.â€ John Solomon, The Hill. @seanhannity</t>
  </si>
  <si>
    <t>â€œThe reality is that this was a plot from the very beginning to frame Trump....â€ @RudyGiuliani pic.twitter.com/tMyNEPppm6</t>
  </si>
  <si>
    <t>So now the Obama appointed judge on the Census case (Are you a Citizen of the United States?) wonâ€™t let the Justice Department use the lawyers  that it wants to use. Could this be a first?</t>
  </si>
  <si>
    <t>More and more the Radical Left is using Commerce to hurt their â€œEnemy.â€ They put out the name of a store, brand or company, and ask their so-called followers not to do business there. They donâ€™t care who gets hurt, but also donâ€™t understand that two can play that game!</t>
  </si>
  <si>
    <t>....to your favorite President, me! These people are vicious and totally crazed, but remember, there are far more great people (â€œDeplorablesâ€) in this country, than bad. Do to them what they do to you. Fight for Bernie Marcus and Home Depot!</t>
  </si>
  <si>
    <t>A truly great, patriotic &amp; charitable man, Bernie Marcus, the co-founder of Home Depot who, at the age of 90, is coming under attack by the Radical Left Democrats with one of their often used weapons. They donâ€™t want people to shop at those GREAT stores because he contributed....</t>
  </si>
  <si>
    <t>....Why would Kentucky ever think of giving up the most powerful position in Congress, the Senate Majority Leader, for a freshman Senator with little power in what will hopefully be the minority party. We need Mitch in the Senate to Keep America Great!!</t>
  </si>
  <si>
    <t>Democrats are coming after our great Kentucky Senator, Mitch McConnell, with someone who compared my election to September 11th....</t>
  </si>
  <si>
    <t>To everyone on the Gulf Coast: As you make preparations to protect your homes &amp; loved ones from flooding &amp; the coming storm, it is imperative that you heed the directions of @FEMA, State &amp; Local Officials. We are working closely w/ them. Please be prepared, be careful, &amp; be SAFE!</t>
  </si>
  <si>
    <t>Today, I am directing my Administration to explore all regulatory and legislative solutions to protect the free speech rights of ALL AMERICANS. We hope to see more transparency, more accountability, and more FREEDOM! #SocialMediaSummit https://www.pscp.tv/w/b_e28TFvTlFsTFJub1dwUXd8MXlwSmR2dndxVnlLV6AEcfq-ovrl-Z7X00xX8zizNG_g2NXlVhi9PoIfyx-6?t=7sÂ â€¦</t>
  </si>
  <si>
    <t>...or a very nervous and skinny version of Pocahontas (1/1024th), as your President, rather than what you have now, so great looking and smart, a true Stable Genius! Sorry to say that even Social Media would be driven out of business along with, and finally, the Fake News Media!</t>
  </si>
  <si>
    <t>...years, or maybe 10 or 14 (just kidding), they will quickly go out of business for lack of credibility, or approval, from the public. Thatâ€™s why they will all be Endorsing me at some point, one way or the other. Could you imagine having Sleepy Joe Biden, or Alfred E. Newman...</t>
  </si>
  <si>
    <t>...The Fake News is not as important, or as powerful, as Social Media. They have lost tremendous credibility since that day in November, 2016, that I came down the escalator with the person who was to become your future First Lady. When I ultimately leave office in six...</t>
  </si>
  <si>
    <t>A big subject today at the White House Social Media Summit will be the tremendous dishonesty, bias, discrimination and suppression practiced by certain companies. We will not let them get away with it much longer. The Fake News Media will also be there, but for a limited period..</t>
  </si>
  <si>
    <t>So happy that I was able to keep Sikorsky Helicopter in the Great State of Pennsylvania. KEEP AMERICA GREAT!</t>
  </si>
  <si>
    <t>Dow just hit 27,000 for first time EVER!</t>
  </si>
  <si>
    <t>â€œIt seems that the Brits and the French and the Germans are coming around to the idea that the Iranians are up to no good!â€ @BillHemmer @FoxNews</t>
  </si>
  <si>
    <t>Mexico is doing great at the Border, but China is letting us down in that they have not been buying the agricultural products from our great Farmers that they said they would. Hopefully they will start soon!</t>
  </si>
  <si>
    <t>Will be a big and exciting day at the White House for Social Media!</t>
  </si>
  <si>
    <t>....conflicted and compromised Mueller again. He said he was â€œdoneâ€ after his last 9 minute speech, and that he had nothing more to say outside of the No Collusion, No Obstruction, Report. Enough already, go back to work! I won, unanimously, the big Emoluments case yesterday!</t>
  </si>
  <si>
    <t>Now the Democrats have asked to see 12 more people who have already spent hours with Robert Mueller, and spent a fortune on lawyers in so doing. How many bites at the apple do they get before working on Border Loopholes and Asylum. They also want to interview the highly......</t>
  </si>
  <si>
    <t>Democrats had to quickly take down a tweet called â€œKids In Cages, Inhumane Treatment at the Border,â€ because the horrible picture used was from the Obama years. Very embarrassing! @foxandfriends</t>
  </si>
  <si>
    <t>....And remember, a bank that I did use years ago, the now badly written about and maligned Deutsche Bank, was then one of the largest and most prestigious banks in the world! They wanted my business, and so did many others!</t>
  </si>
  <si>
    <t>The Fake News Media loves the narrative that I didnâ€™t use many banks because the banks didnâ€™t like me. No, I didnâ€™t use many banks because I didnâ€™t (donâ€™t) need their money (old fashioned, isnâ€™t it?). If I did, it would have been very easy for me to get.</t>
  </si>
  <si>
    <t>....the number of people who are no longer looking for jobs but who are now seeing the opportunity for job growth, youâ€™ve got to give the President an A Plus for that.â€  Thank you Robert, one of our great business leaders!</t>
  </si>
  <si>
    <t>Robert Johnson, B.E.T. â€œI give the President a lot of credit for moving the Economy in a positive direction thatâ€™s benefiting a large number of Americans. I think the Tax Cuts clearly helped stimulate the Economy. Overall, if you look at the U.S. Economy, and you look at.....</t>
  </si>
  <si>
    <t>....months, the lowest since 1972.â€ The Wall Street Journal Editorial Board, A Tale of Two Economies. @IngrahamAngle</t>
  </si>
  <si>
    <t>â€œNearly one million more blacks and two million more Hispanics are employed than when Barrack Obama left office, and minorities account for more than half of all new jobs created during the Trump Presidency. Unemployment among black women has hovered near 5% for the last six.....</t>
  </si>
  <si>
    <t>The Pledge of Allegiance to our great Country, in St. Louis Park, Minnesota, is under siege. That is why I am going to win the Great State of Minnesota in the 2020 Election. People are sick and tired of this stupidity and disloyalty to our wonderful USA!</t>
  </si>
  <si>
    <t>The White House will be hosting a very big and very important Social Media Summit today. Would I have become President without Social Media? Yes (probably)! At its conclusion, we will all go to the beautiful Rose Garden for a News Conference on the Census and Citizenship.</t>
  </si>
  <si>
    <t>THANK YOU BILL! https://twitter.com/pulte/status/1149074767930187776Â â€¦</t>
  </si>
  <si>
    <t>Thank you so much @JonVoight! pic.twitter.com/7aj57QH57l</t>
  </si>
  <si>
    <t>....Thank you to Lockheed Martin, one of the USAâ€™s truly great companies!</t>
  </si>
  <si>
    <t>I was just informed by Marillyn Hewson, CEO of Lockheed Martin, of her decision to keep the Sikorsky Helicopter Plant in Coatesville, Pennsylvania, open and humming! We are very proud of Pennsylvania and the people who work there....</t>
  </si>
  <si>
    <t>Congratulations to @DrGregMurphy1 of North Carolina (#NC03) on his great primary victory for the United States Congress. Greg is tough on Crime, Borders, and loves our Second Amendment, our Military and our Vets. He has my Complete and Total Endorsement!</t>
  </si>
  <si>
    <t>The DOW, S&amp;P 500, and NASDAQ all close the week at a new record high! pic.twitter.com/wPJiM8n7m2</t>
  </si>
  <si>
    <t>Tennessee loving Bill Hagerty, who was my Tennessee Victoy Chair and is now the very outstanding Ambassador to Japan, will be running for the U.S. Senate. He is strong on crime, borders &amp; our 2nd A. Loves our Military &amp; our Vets. Has my Complete &amp; Total Endorsement!</t>
  </si>
  <si>
    <t>I am thrilled to be back in the Great State of Wisconsin with the extraordinary men &amp; women of Derco Aerospace! We are here today to celebrate the triumphant return of American Manufacturing, and everything we are doing to keep the assembly lines rolling... https://www.pscp.tv/w/b_jkXzFvTlFsTFJub1dwUXd8MWxQS3FvZVBET1FKYooZtV0qfR9scHizacHgfLvM8eWTVL_ZiQq0pQ93a35K?t=13sÂ â€¦</t>
  </si>
  <si>
    <t>We have a GREAT TEAM in Pennsylvania! Iâ€™m proud to say that our good friends Lawrence Tabas &amp; Bernadette â€œBernieâ€ Comfort will now be working together to run the @PAGOP. Lawrence will be Chairman &amp; Bernie will Chair my Pennsylvania Campaign. We must have, &amp; do, great UNITY in PA!</t>
  </si>
  <si>
    <t>....Alex was a great Secretary of Labor and his service is truly appreciated. He will be replaced on an acting basis by Pat Pizzella, the current Deputy Secretary.</t>
  </si>
  <si>
    <t>Alex Acosta informed me this morning that he felt the constant drumbeat of press about a prosecution which took place under his watch more than 12 years ago was bad for the Administration, which he so strongly believes in, and he graciously tendered his resignation....</t>
  </si>
  <si>
    <t>Wow, @CNN RATINGS HAVE CRASHED. LOST ALL CREDIBILITY!</t>
  </si>
  <si>
    <t>Great job by Rush Limbaugh on @foxandfriends!</t>
  </si>
  <si>
    <t>.....if Mexico produces (which I think they will). Biggest part of deal with Mexico has not yet been revealed! China is similar, except they devalue currency &amp; subsidize companies to lessen effect of 25% Tariffs. So far, little effect to consumers. Companies will relocate to U.S.</t>
  </si>
  <si>
    <t>....companies to come to the USA and to get companies that have left us for other lands to COME BACK HOME. We  stupidly lost 30% of our auto business to Mexico. If the Tariffs went on at the higher level, they would all come back, and fast. But very happy with the deal I made,...</t>
  </si>
  <si>
    <t>When you are the big â€œpiggy bankâ€ that other countries have been ripping off for years (to a level that is not to be believed), Tariffs are a great negotiating tool, a great revenue producer and,  most importantly, a powerful way to get......</t>
  </si>
  <si>
    <t>@SebGorka Wins Big, No Contest!</t>
  </si>
  <si>
    <t>The Great Rush Limbaugh will be on @foxandfriends at 8:30 A.M. Enjoy!</t>
  </si>
  <si>
    <t>Thank you Lara and Jessie Jane! https://twitter.com/JessieJaneDuff/status/1149478513436573700Â â€¦</t>
  </si>
  <si>
    <t>Interesting! https://twitter.com/LindseyGrahamSC/status/1148962923672494083Â â€¦</t>
  </si>
  <si>
    <t>Thank you! https://twitter.com/eaglelion7/status/1149505573206937601Â â€¦</t>
  </si>
  <si>
    <t>....He had the Majority &amp; blew it away with his poor leadership and bad timing. Never knew how to go after the Dems like they go after us. Couldnâ€™t get him out of Congress fast enough!</t>
  </si>
  <si>
    <t>....When Mitt chose Paul I told people thatâ€™s the end of that Presidential run. He quit Congress because he didnâ€™t know how to Win. They gave me standing Oâ€™s in the Great State of Wisconsin, &amp; booed him off the stage. He promised me the Wall, &amp; failed (happening anyway!)......</t>
  </si>
  <si>
    <t>Paul Ryan, the failed V.P. candidate &amp; former Speaker of the House, whose record of achievement was atrocious (except during my first two years as President), ultimately became a long running lame duck failure, leaving his Party in the lurch both as a fundraiser &amp; leader......</t>
  </si>
  <si>
    <t>Do you believe this kind of bravery? Amazing drug seizure. WATCH! https://twitter.com/USCG/status/1149350510484475905Â â€¦</t>
  </si>
  <si>
    <t>Each of you is fulfilling a vital role in our nation â€“ you are challenging the media gatekeepers and the corporate censors to bring the facts straight to the American People. Together, you reach more people than any television broadcast, BY FAR! #SocialMediaSummit pic.twitter.com/iWePOOhLgp</t>
  </si>
  <si>
    <t>...and International. We have only one real currency in the USA, and it is stronger than ever, both dependable and reliable. It is by far the most dominant currency anywhere in the World, and it will always stay that way. It is called the United States Dollar!</t>
  </si>
  <si>
    <t>....Similarly, Facebook Libraâ€™s â€œvirtual currencyâ€ will have little standing or dependability. If Facebook and other companies want to become a bank, they must seek a new Banking Charter and become subject to all Banking Regulations, just like other Banks, both National...</t>
  </si>
  <si>
    <t>I am not a fan of Bitcoin and other Cryptocurrencies, which are not money, and whose value is highly volatile and based on thin air. Unregulated Crypto Assets can facilitate unlawful behavior, including drug trade and other illegal activity....</t>
  </si>
  <si>
    <t>94% Approval Rating in the Republican Party, an all time high. Ronald Reagan was 87%. Thank you!</t>
  </si>
  <si>
    <t>....Paul Ryan almost killed the Republican Party. Weak, ineffective &amp; stupid are not exactly the qualities that Republicans, or the CITIZENS of our Country, were looking for. Right now our spirit is at an all time high, far better than the Radical Left Dems. Youâ€™ll see next year!</t>
  </si>
  <si>
    <t>House Minority Leader Kevin McCarthy is a far superior leader than was Lame Duck Speaker Paul Ryan. Tougher, smarter and a far better fundraiser, Kevin is already closing in on 44 Million Dollars. Paulâ€™s final year numbers were, according to Breitbart, â€œabysmal.â€ People like.....</t>
  </si>
  <si>
    <t>This is one of the most horrible abuses of all. Those texts between gaga lovers would have told the whole story. Illegal deletion by Mueller. They gave us â€œthe insurance policy.â€ https://twitter.com/TomFitton/status/1149669878430744576Â â€¦</t>
  </si>
  <si>
    <t>Andy McCabe is a major sleazebag. Among many other things, he took massive amounts of money from Crooked Hillary reps, for wifeâ€™s campaign, while Hillary was under â€œinvestigationâ€ by FBI! https://twitter.com/JudicialWatch/status/1149883648373477378Â â€¦</t>
  </si>
  <si>
    <t>â€œMUELLERâ€™S PARTISAN WITCH HUNT!â€ pic.twitter.com/XTD5f5ZOz2</t>
  </si>
  <si>
    <t>"EXPOSING THE REAL 2016 ELECTION SCANDAL!" pic.twitter.com/WUNOSKZC6T</t>
  </si>
  <si>
    <t>"BOOMERANG OF JUSTICE" @SeanHannity pic.twitter.com/MUbkCXRpfM</t>
  </si>
  <si>
    <t>Just returned to the beautiful @WhiteHouse after a great day in Wisconsin and Ohio! pic.twitter.com/WVp3KeKg8h</t>
  </si>
  <si>
    <t>Leaving the Great State of Ohio! pic.twitter.com/WTLC1fFzWl</t>
  </si>
  <si>
    <t>Think what it would be without the 3 year Witch Hunt and Fake News Media, in partnership with the Democrats! https://twitter.com/realDonaldTrump/status/1150153250806685697Â â€¦</t>
  </si>
  <si>
    <t>.....Sorry, canâ€™t let them into our Country. If too crowded, tell them not to come to USA, and tell the Dems to fix the Loopholes - Problem Solved!</t>
  </si>
  <si>
    <t>Fridayâ€™s tour showed vividly, to politicians and the media, how well run and clean the childrenâ€™s detention centers are. Great reviews! Failing @nytimes story was FAKE! The adult single men areas were clean but crowded - also loaded up with a big percentage of criminals......</t>
  </si>
  <si>
    <t>Thank you, so nice, but we are getting it done anyway! https://twitter.com/optimisthawg13/status/1150056924488052736Â â€¦</t>
  </si>
  <si>
    <t>....it is done. These places need your help badly, you canâ€™t leave fast enough. Iâ€™m sure that Nancy Pelosi would be very happy to quickly work out free travel arrangements!</t>
  </si>
  <si>
    <t>....and viciously telling the people of the United States, the greatest and most powerful Nation on earth, how our government is to be run. Why donâ€™t they go back and help fix the totally broken and crime infested places from which they came. Then come back and show us how....</t>
  </si>
  <si>
    <t>So interesting to see â€œProgressiveâ€ Democrat Congresswomen, who originally came from countries whose governments are a complete and total catastrophe, the worst, most corrupt and inept anywhere in the world (if they even have a functioning government at all), now loudly......</t>
  </si>
  <si>
    <t>A big risk of major flooding in large parts of Louisiana and all across the Gulf Coast. Please be very careful!</t>
  </si>
  <si>
    <t>The Obama Administration built the Cages, not the Trump Administration! DEMOCRATS MUST GIVE US THE VOTES TO CHANGE BAD IMMIGRATION LAWS.</t>
  </si>
  <si>
    <t>The Dems were trying to distance themselves from the four â€œprogressives,â€ but now they are forced to embrace them. That means they are endorsing Socialism, hate of Israel and the USA! Not good for the Democrats!</t>
  </si>
  <si>
    <t>....Detention facilities are not Concentration Camps! America has never been stronger than it is now â€“ rebuilt Military, highest Stock Market EVER, lowest unemployment and more people working than ever before. Keep America Great!</t>
  </si>
  <si>
    <t>....They are anti-Israel, pro Al-Qaeda, and comment on the 9/11 attack, â€œsome people did something.â€ Radical Left Democrats want Open Borders, which means drugs, crime, human trafficking, and much more....</t>
  </si>
  <si>
    <t>We will never be a Socialist or Communist Country. IF YOU ARE NOT HAPPY HERE, YOU CAN LEAVE! It is your choice, and your choice alone. This is about love for America. Certain people HATE our Country....</t>
  </si>
  <si>
    <t>Here we go with the Fake Polls. Just like what happened with the Election against Crooked Hillary Clinton. ABC, NBC, CNN, @nytimes, @washingtonpost, they all got it wrong, on purpose. Suppression Polls so early? They will never learn!</t>
  </si>
  <si>
    <t>.....to impeach President Trump on DAY ONE. Make them the face of the future of the Democrat Party, you will destroy the Democrat Party. Their policies will destroy our Country!â€  @LindseyGrahamSC  Need I say more?</t>
  </si>
  <si>
    <t>....What does it mean for America to have free Healthcare for Illegal Immigrants, no criminalization of coming into our Country - See how that works for controlling Immigration! They talk about Israel like theyâ€™re a bunch of thugs, not victims of the entire region. They wanted...</t>
  </si>
  <si>
    <t>....they are Anti-Semitic, they are Anti-America, we donâ€™t need to know anything about them personally, talk about their policies. I think they are American citizens who are duly elected that are running on an agenda that is disgusting, that the American people will reject......</t>
  </si>
  <si>
    <t>â€œWe all know that AOC and this crowd are a bunch of Communists, they hate Israel, they hate our own Country, theyâ€™re calling the guards along our Border (the Border Patrol Agents) Concentration Camp Guards, they accuse people who support Israel as doing it for the Benjaminâ€™s,....</t>
  </si>
  <si>
    <t>If Democrats want to unite around the foul language &amp; racist hatred spewed from the mouths and actions of these very unpopular &amp; unrepresentative Congresswomen, it will be interesting to see how it plays out. I can tell you that they have made Israel feel abandoned by the U.S.</t>
  </si>
  <si>
    <t>When will the Radical Left Congresswomen apologize to our Country, the people of Israel and even to the Office of the President, for the foul language they have used, and the terrible things they have said. So many people are angry at them &amp; their horrible &amp; disgusting actions!</t>
  </si>
  <si>
    <t>....with the U.S., and wishes it had not broken the original deal in the first place. In the meantime, we are receiving Billions of Dollars in Tariffs from China, with possibly much more to come. These Tariffs are paid for by China devaluing &amp; pumping, not by the U.S. taxpayer!</t>
  </si>
  <si>
    <t>Chinaâ€™s 2nd Quarter growth is the slowest it has been in more than 27 years. The United States Tariffs are having a major effect on companies wanting to leave China for non-tariffed countries. Thousands of companies are leaving. This is why China wants to make a deal....</t>
  </si>
  <si>
    <t>We are doing great Economically as a Country, Number One, despite the Fedâ€™s antiquated policy on rates and tightening. Much room to grow!</t>
  </si>
  <si>
    <t>....and the many terrible things they say about the United States must not be allowed to go unchallenged. If the Democrat Party wants to continue to condone such disgraceful behavior, then we look even more forward to seeing you at the ballot box in 2020!</t>
  </si>
  <si>
    <t>So sad to see the Democrats sticking up for people who speak so badly of our Country and who, in addition, hate Israel with a true and unbridled passion. Whenever confronted, they call their adversaries, including Nancy Pelosi, â€œRACIST.â€ Their disgusting language.....</t>
  </si>
  <si>
    <t>Yesterday, it was my great honor to host our third annual Made in America Showcase at the @WhiteHouse.... pic.twitter.com/mBha7Qprr9</t>
  </si>
  <si>
    <t>Looking forward to tomorrow nightâ€™s rally in Greenville, North Carolina at 7:00 P.M. Eastern!  https://www.donaldjtrump.com/rallies/july-gville-nc-2019Â â€¦</t>
  </si>
  <si>
    <t>Kevin McCarthy @GOPLeader, â€œThe Presidentâ€™s Tweets were not Racist. The controversy over the tweets is ALL POLITICS. I will vote against this resolution.â€  Thank you Kevin!</t>
  </si>
  <si>
    <t>.....Congresswomen, who I truly believe, based on their actions, hate our Country. Get a list of the HORRIBLE things they have said. Omar is polling at 8%, Cortez at 21%. Nancy Pelosi tried to push them away, but now they are forever wedded to the Democrat Party. See you in 2020!</t>
  </si>
  <si>
    <t>Those Tweets were NOT Racist. I donâ€™t have a Racist bone in my body! The so-called vote to be taken is a Democrat con game. Republicans should not show â€œweaknessâ€ and fall into their trap. This should be a vote on the filthy language, statements and lies told by the Democrat.....</t>
  </si>
  <si>
    <t>Our Country is Free, Beautiful and Very Successful. If you hate our Country, or if you are not happy here, you can leave!</t>
  </si>
  <si>
    <t>If you come after the President, the Country, the Flag - heâ€™s going to defend himself. What the squad doesnâ€™t like is that Donald Trump is enforcing the very laws that are on the books that were put there by Congress.â€ Jason Chaffetz. Also, buy Jasonâ€™s great new book, POWER GRAB!</t>
  </si>
  <si>
    <t>â€œBillionaire Tech Investor Peter Thiel believes Google should be investigated for treason. He accuses Google of working with the Chinese Government.â€ @foxandfriends  A great and brilliant guy who knows this subject better than anyone! The Trump Administration will take a look!</t>
  </si>
  <si>
    <t>.....shouting of the F...word, among many other terrible things, and the petrified Dems run for the hills. Why isnâ€™t the House voting to rebuke the filthy and hate laced things they have said? Because they are the Radical Left, and the Democrats are afraid to take them on. Sad!</t>
  </si>
  <si>
    <t>The Democrat Congresswomen have been spewing some of the most vile, hateful, and disgusting things ever said by a politician in the House or Senate, &amp; yet they get a free pass and a big embrace from the Democrat Party. Horrible anti-Israel, anti-USA, pro-terrorist &amp; public.....</t>
  </si>
  <si>
    <t>â€œThe best economy in our lifetime!â€ @IngrahamAngle</t>
  </si>
  <si>
    <t>....Greatest Economic BOOM in the history of our Country, the best job numbers, biggest tax reduction, rebuilt military and much more, is now OVER. This should never be allowed to happen to another President of the United States again!</t>
  </si>
  <si>
    <t>The United States House of Representatives has just overwhelmingly voted to kill the Resolution on Impeachment, 332-95-1. This is perhaps the most ridiculous and time consuming project I have ever had to work on. Impeachment of your President, who has led the....</t>
  </si>
  <si>
    <t>See you tonight, North Carolina! #MAGA2020 pic.twitter.com/rqOwEkTtqQ</t>
  </si>
  <si>
    <t>GOD BLESS THE USAðŸ‡ºðŸ‡¸ pic.twitter.com/w6FenobnlR</t>
  </si>
  <si>
    <t>New Poll: The Rasmussen Poll, one of the most accurate in predicting the 2016 Election, has just announced that â€œTrumpâ€ numbers have recently gone up by four points, to 50%. Thank you to the vicious young Socialist Congresswomen. America will never buy your act!  #MAGA2020</t>
  </si>
  <si>
    <t>After a ten year search, the so-called â€œmastermindâ€ of the Mumbai Terror attacks has been arrested in Pakistan. Great pressure has been exerted over the last two years to find him!</t>
  </si>
  <si>
    <t>Big Rally tonight in Greenville, North Carolina. Lots of great things to tell you about, including the fact that our Economy is the best it has ever been. Best Employment &amp; Stock Market Numbers EVER. Iâ€™ll talk also about people who love, and hate, our Country (mostly love)!  7:PM</t>
  </si>
  <si>
    <t>The Democrats in Congress are getting nothing done, not on drug pricing, not on immigration, not on infrastructure, not on nothing! Sooo much opportunity, yet all they want to do is go â€œfishing.â€ The American people are tired of the never ending Witch Hunt, they want results now!</t>
  </si>
  <si>
    <t>....they are destroying the Democrat Party. Iâ€™m appalled that so many of our Presidential candidates are falling all over themselves to try to agree with the four horsewomen of the apocalypse. Iâ€™m entitled to say that theyâ€™re Wack Jobs.â€  Louisiana Senator John Kennedy</t>
  </si>
  <si>
    <t>...opinion, theyâ€™re Americans. Now Iâ€™m entitled to my opinion, &amp; I just think theyâ€™re left wing cranks. Theyâ€™re the reason there are directions on a shampoo bottle, &amp; we should ignore them. The â€œsquadâ€ has moved the Democrat Party substantially LEFT, and.....</t>
  </si>
  <si>
    <t>â€œIn America, if you hate our Country, you are free to leave. The simple fact of the matter is, the four Congresswomen think that America is wicked in its origins, they think that America is even more wicked now, that we are all racist and evil. Theyâ€™re entitled to their.....</t>
  </si>
  <si>
    <t>....visible members of the House Democrats, who are now wedded to this bitterness and hate. The Republican vote was 187-4. Wow! Also, this was the first time since 1984 that the Speaker of the House was ruled Out of Order and broke the Rules of the House. Quite a day!</t>
  </si>
  <si>
    <t>So great to see how unified the Republican Party was on todayâ€™s vote concerning statements I made about four Democrat Congresswomen. If you really want to see statements, look at the horrible things they said about our Country, Israel, and much more. They are now the top, most...</t>
  </si>
  <si>
    <t>Today, @FLOTUS Melania and I were honored to welcome members of Team USA to the @WhiteHouse for a great celebration of their success during the 2019 @SpecialOlympics @WorldGamesAD! Congratulations @specialolyUSA! #Cheer4USA pic.twitter.com/m7PcT6N1KO</t>
  </si>
  <si>
    <t>This should have been taken care of years ago, the Trump Administration is taking care of these thugs now! pic.twitter.com/ulqagIAtxI</t>
  </si>
  <si>
    <t>Today, on behalf of the American people, I received an American flag that flew aboard a ship carrying the first waves of U.S. Service Members to land in Normandy... https://www.pscp.tv/w/cADPADFvTlFsTFJub1dwUXd8MUx5eEJBTnlaTmFKTmzAXta_bwnyR14uo7wREGn5avMfe81utvE6fFAR9Gy9?t=1m38sÂ â€¦</t>
  </si>
  <si>
    <t>I want to apprise everyone of an incident in the Strait of Hormuz today, involving #USSBoxer, a U.S. Navy amphibious assault ship. The BOXER took defensive action against an Iranian drone.... pic.twitter.com/Zql6nAUGxF</t>
  </si>
  <si>
    <t>....of gang members, in particular MS-13. ICE and Border Patrol are doing a great job!</t>
  </si>
  <si>
    <t>Most of the MS-13 Gang members indicted &amp; arrested in L.A. were illegal aliens, 19 of 22. They are said to have killed many people in the most brutal fashion. They should never have been allowed in our Country for so long, 10 years. We have arrested and deported thousands....</t>
  </si>
  <si>
    <t>....of which was squandered away or wasted, never to be seen again. This is more than twice the amount given to Texas &amp; Florida combined. I know the people of Puerto Rico well, and they are great. But much of their leadership is corrupt, &amp; robbing the U.S. Government blind!</t>
  </si>
  <si>
    <t>A lot of bad things are happening in Puerto Rico. The Governor is under siege, the Mayor of San Juan is a despicable and incompetent person who I wouldnâ€™t trust under any circumstance, and the United States Congress foolishly gave 92 Billion Dollars for hurricane relief, much....</t>
  </si>
  <si>
    <t>Just returned to the White House from the Great State of North Carolina. What a crowd, and what great people. The enthusiasm blows away our rivals on the Radical Left. #2020 will be a big year for the Republican Party!</t>
  </si>
  <si>
    <t>The Republican Party is the Party for ALL Americans. We are the Party of the American Worker, the American Family &amp; the American Dream. This is the proud banner the Republican Party will carry into the Republican National Convention next summer in the great city of Charlotte, NC! pic.twitter.com/T39INp0N8N</t>
  </si>
  <si>
    <t>Together, we will continue unleashing the power of American enterprise, so every American can know the dignity of work and the pride of a paycheck. With your help, we will elect a Republican Congress to create a safe, modern, fair, and LAWFUL system of immigration! #MAGA2020 pic.twitter.com/zxy6zRLGu1</t>
  </si>
  <si>
    <t>THANK YOU Greenville, North Carolina! #MAGA2020 https://www.pscp.tv/w/b_-8wzFvTlFsTFJub1dwUXd8MW1yR212UWJsWXpKeatihBEFgLg_D_Iq_X3kcKsBt5HI3rTNnVlpsAZwAHxN?t=20sÂ â€¦</t>
  </si>
  <si>
    <t>Just spoke to @KanyeWest about his friend A$AP Rockyâ€™s incarceration. I will be calling the very talented Prime Minister of Sweden to see what we can do about helping A$AP Rocky. So many people would like to see this quickly resolved!</t>
  </si>
  <si>
    <t>Thank you! #MAGA2020 pic.twitter.com/6G2TinCpWT</t>
  </si>
  <si>
    <t>....Fed: There is almost no inflation!</t>
  </si>
  <si>
    <t>....but it is no thanks to the Federal Reserve. Had they not acted so fast and â€œso much,â€ we would be doing even better than we are doing right now. This is our chance to build unparalleled wealth and success for the U.S., GROWTH, which would greatly reduce % debt. Donâ€™t blow it!</t>
  </si>
  <si>
    <t>I like New York Fed President John Williams first statement much better than his second. His first statement is 100% correct in that the Fed â€œraisedâ€ far too fast &amp; too early. Also must stop with the crazy quantitative tightening. We are in a World competition, &amp; winning big,...</t>
  </si>
  <si>
    <t>Because of the faulty thought process we have going for us at the Federal Reserve, we pay much higher interest rates than countries that are no match for us economically. In other words, our interest costs are much higher than other countries, when they should be lower. Correct!</t>
  </si>
  <si>
    <t>....Governor of the State did a good  job. That may be true but she could not have done it without the tremendous economic success of our Country &amp; the turnaround that my Administration has caused. Really Nasty to me in his average I.Q. Columns, kissed my a.. on the call. Phony!</t>
  </si>
  <si>
    <t>....he could not have been nicer or more respectful to your favorite President, me. Then I saw the column he wrote, â€œTrump Will Be Re-elected, Wonâ€™t He?â€ He called me a Racist, which I am not, and said Rhode Island went from economically bad to great in 5 years because the.....</t>
  </si>
  <si>
    <t>Thomas â€œthe Chinâ€ Friedman, a weak and pathetic sort of guy, writes columns for The New York Times in between rounds of his favorite game, golf. Two weeks ago, while speaking to a friend on his cell phone, I unfortunately ended up speaking to Friedman. We spoke for a while and...</t>
  </si>
  <si>
    <t>....State which I will win in #2020 because they canâ€™t stand her and her hatred of our Country, and they appreciate all that I have done for them (opening up mining and MUCH more) which has led to the best employment &amp; economic year in Minnesotaâ€™s long and beautiful history!</t>
  </si>
  <si>
    <t>....Mainstream Media, which has lost all credibility, has either officially or unofficially become a part of the Radical Left Democrat Party. It is a sick partnership, so pathetic to watch! They even covered a tiny staged crowd as they greeted Foul Mouthed Omar in Minnesota, a...</t>
  </si>
  <si>
    <t>It is amazing how the Fake News Media became â€œcrazedâ€ over the chant â€œsend her backâ€ by a packed Arena (a record) crowd in the Great State of North Carolina, but is totally calm &amp; accepting of the most vile and disgusting statements made by the three Radical Left Congresswomen...</t>
  </si>
  <si>
    <t>Great new book, â€œJustice On Trial, The Kavanaugh Confirmation and the Future of the Supreme Court.â€ Fantastic job by Mollie Hemingway and Carrie Severino!</t>
  </si>
  <si>
    <t>....working with labor and everyone else. He will be a great member of an Administration that has done more in the first 2 Â½ years than perhaps any Administration in history!</t>
  </si>
  <si>
    <t>I am pleased to announce that it is my intention to nominate Gene Scalia as the new Secretary of Labor. Gene has led a life of great success in the legal and labor field and is highly respected not only as a lawyer, but as a lawyer with great experience....</t>
  </si>
  <si>
    <t>Economic numbers reach an all time high, the best in our Countryâ€™s history. Great to be a part of something so good for so many!</t>
  </si>
  <si>
    <t>....Our teams will be talking further, and we agreed to speak again in the next 48 hours!</t>
  </si>
  <si>
    <t>Just had a very good call with @SwedishPM Stefan LÃ¶fven who assured me that American citizen A$AP Rocky will be treated fairly. Likewise, I assured him that A$AP was not a flight risk and offered to personally vouch for his bail, or an alternative....</t>
  </si>
  <si>
    <t>You can add 10% or 15% to this number. Economy doing better than EVER before! https://twitter.com/realDonaldTrump/status/1152228353040011264Â â€¦</t>
  </si>
  <si>
    <t>Thank you Bill. Very nice! https://twitter.com/pulte/status/1152198603240280064Â â€¦</t>
  </si>
  <si>
    <t>....Most importantly you have led Israel with a commitment to the values of democracy, freedom, and equal opportunity that both our nations cherish and share!</t>
  </si>
  <si>
    <t>Congratulations to Bibi @Netanyahu on becoming the longest serving PM in the history of Israel. Under your leadership, Israel has become a technology powerhouse and a world class economy....</t>
  </si>
  <si>
    <t>I donâ€™t believe the four Congresswomen are capable of loving our Country. They should apologize to America (and Israel) for the horrible (hateful) things they have said. They are destroying the Democrat Party, but are weak &amp; insecure people who can never destroy our great Nation!</t>
  </si>
  <si>
    <t>The Washington Post Story, about my speech in North Carolina and tweet, with its phony sources who do not exist, is Fake News. The only thing people were talking about is the record setting crowd and the tremendous enthusiasm, far greater than the Democrats. Youâ€™ll see in 2020!</t>
  </si>
  <si>
    <t>Big progress at the Border, but Dems in Congress must change the Immigration Laws for all to be good! End the Loopholes and much more.</t>
  </si>
  <si>
    <t>The Great State of West Virginia is producing record setting numbers and doing really well. When I became President, it was practically shut down and closed for business. Not anymore!</t>
  </si>
  <si>
    <t>I will help Angel Mom (and great woman) Mary Ann Mendoza with Twitter. I know Mary Ann from the beginning, and she should never be silenced. She is a winner who has lost so much, her child. Twitter, if youâ€™re watching, please do what you have to do, NOW!  @foxandfriends</t>
  </si>
  <si>
    <t>When we rip down and totally replace a badly broken and dilapidated Barrier on the Southern Border, something which cannot do the job, the Fake News Media gives us zero credit for building a new Wall. We have replaced many miles of old Barrier with powerful new Walls!</t>
  </si>
  <si>
    <t>....This was a real compromise in order to give another big victory to our Great Military and Vets!</t>
  </si>
  <si>
    <t>I am pleased to announce that a deal has been struck with Senate Majority Leader Mitch McConnell, Senate Minority Leader Chuck Schumer, Speaker of the House Nancy Pelosi, and House Minority Leader Kevin McCarthy - on a two-year Budget and Debt Ceiling, with no poison pills....</t>
  </si>
  <si>
    <t>The â€œSquadâ€ is a very Racist group of troublemakers who are young, inexperienced, and not very smart. They are pulling the once great Democrat Party far left, and were against humanitarian aid at the Border...And are now against ICE and Homeland Security. So bad for our Country!</t>
  </si>
  <si>
    <t>Going with First Lady to pay our respects to Justice Stevens. Leaving now!</t>
  </si>
  <si>
    <t>The Report of Iran capturing CIA spies is totally false. Zero truth. Just more lies and propaganda (like their shot down drone) put out by a Religious Regime that is Badly Failing and has no idea what to do. Their Economy is dead, and will get much worse. Iran is a total mess!</t>
  </si>
  <si>
    <t>....But the questions should be asked, why were all of Clintonâ€™s people given immunity, and why were the text messages of Peter S and his lover, Lisa Page, deleted and destroyed right after they left Mueller, and after we requested them(this is Illegal)?</t>
  </si>
  <si>
    <t>Highly conflicted Robert Mueller should not be given another bite at the apple. In the end it will be bad for him and the phony Democrats in Congress who have done nothing but waste time on this ridiculous Witch Hunt. Result of the Mueller Report, NO COLLUSION, NO OBSTRUCTION!...</t>
  </si>
  <si>
    <t>Fake News Equals the Enemy of the People!</t>
  </si>
  <si>
    <t>The Mainstream Media is out of control. They constantly lie and cheat in order to get their Radical Left Democrat views out their for all to see. It has never been this bad. They have gone bonkers, &amp; no longer care what is right or wrong. This large scale false reporting is sick!</t>
  </si>
  <si>
    <t>....except for those stated by me, &amp; â€œreams of paperâ€ were never given to me. It is a made up story meant to demean &amp; belittle. The Post had no sources. The facts remain the same, that we have 4 Radical Left Congresswomen who have said very bad things about Israel &amp; our Country!</t>
  </si>
  <si>
    <t>The Amazon Washington Post front page story yesterday was total Fake News. They said â€œAdvisors wrote new talking points and handed him reams of opposition research on the four Congresswomen.â€ Now really, does that sound like me? What advisors, there were no talking points,....</t>
  </si>
  <si>
    <t>It is far more costly for the Federal Reserve to cut deeper if the economy actually does, in the future, turn down! Very inexpensive, in fact productive,  to move now. The Fed raised &amp; tightened far too much &amp; too fast. In other words, they missed it (Big!). Donâ€™t miss it again!</t>
  </si>
  <si>
    <t>....as we have done, it could have been soooo much better. Interest rate costs should have been much lower, &amp; GDP &amp; our Countryâ€™s wealth accumulation much higher. Such a waste of time &amp; money. Also, very unfair that other countries manipulate their currencies and pump money in!</t>
  </si>
  <si>
    <t>With almost no inflation, our Country is needlessly being forced to pay a MUCH higher interest rate than other countries only because of a very misguided Federal Reserve. In addition, Quantitative Tightening is continuing, making it harder for our Country to compete. As good.....</t>
  </si>
  <si>
    <t>Thank you very much for revealing the incredible facts, which the Fake News Media will never do! @SteveHiltonx @NextRevFNC pic.twitter.com/SgRnbsh5pT</t>
  </si>
  <si>
    <t>....Based on the comments made by Senator Schumer, he must have seen how dangerous &amp; bad for our Country the Border is. It is not a â€œmanufactured crisis,â€ as the Fake News Media &amp; their Democrat partners tried to portray. He said he wants to meet. I will set up a meeting ASAP!</t>
  </si>
  <si>
    <t>Senator Chuck Schumer has finally gone to the Southern Border with some Democrat Senators. This is a GREAT thing! Nearby, he missed a large group of Illegal Immigrants trying to enter the USA illegally. They wildly  rushed Border Patrol. Some Agents were badly injured....</t>
  </si>
  <si>
    <t>Congratulations to our new Secretary of Defense, Mark @EsperDoD! pic.twitter.com/aT3D1ZX5KK</t>
  </si>
  <si>
    <t>Oh well, we still have the great @seanhannity who I hear has a really strong show tonight. 9:00 P.M.</t>
  </si>
  <si>
    <t>THANK YOU @TPUSA! #MAGA pic.twitter.com/1eqR2Im8dQ</t>
  </si>
  <si>
    <t>Just watched Rep. Eric Swalwell be asked endless softball questions by @marthamaccallum on @FoxNews about the phony Witch Hunt. He was just forced out of the Democrat Presidential Primary because he polled at ZERO. Fox sure ainâ€™t what it used to be. Too bad!</t>
  </si>
  <si>
    <t>Just got back only to hear of a last minute change allowing a Never Trumper attorney to help Robert Mueller with his testimony before Congress tomorrow. What a disgrace to our system. Never heard of this before. VERY UNFAIR, SHOULD NOT BE ALLOWED. A rigged Witch Hunt!</t>
  </si>
  <si>
    <t>Budget Deal gives great victories to our Military and Vets, keeps out Democrat poison pill riders. Republicans and Democrats in Congress need to act ASAP and support this deal.</t>
  </si>
  <si>
    <t>....I got to know him over his many years as Chairman of the Police Athletic League, for which he devoted so much time and energy. Bob Morgenthau, a legend, will be greatly missed!</t>
  </si>
  <si>
    <t>I was saddened to learn of the recent passing of Bob Morgenthau, a truly great man! Bob served as a Naval Officer in World War II, was an extraordinary US Attorney, Manhattan District Attorney, and always a warrior for our Country that he loved so dearly....</t>
  </si>
  <si>
    <t>Leaving for Turning Point USA. Will be speaking to some of the greatest and smartest young people on the planet. See you there!</t>
  </si>
  <si>
    <t>When an old Wall at the Southern Border, that is crumbling and falling over, built in an important section to keep out problems, is replaced with a brand new 30 foot high steel and concrete Wall, the Media says no new Wall has been built. Fake News! Building lots of Wall!</t>
  </si>
  <si>
    <t>In 2016 I almost won Minnesota. In 2020, because of America hating anti-Semite Rep. Omar, &amp; the fact that Minnesota is having its best economic year ever, I will win the State! â€œWe are going to be a nightmare to the President,â€ she say. No, AOC Plus 3 are a Nightmare for America!</t>
  </si>
  <si>
    <t>....Tariffs, Remittance Fees, or all of the above. Guatemala has not been good. Big U.S. taxpayer dollars going to them was cut off by me 9 months ago.</t>
  </si>
  <si>
    <t>Guatemala, which has been forming Caravans and sending large numbers of people, some with criminal records, to the United States, has decided to break the deal they had with us on signing a necessary Safe Third Agreement. We were ready to go. Now we are looking at the â€œBAN,â€....</t>
  </si>
  <si>
    <t>Farmers are starting to do great again, after 15 years of a downward spiral. The 16 Billion Dollar China â€œreplacementâ€ money didnâ€™t exactly hurt!</t>
  </si>
  <si>
    <t>Congratulations to Boris Johnson on becoming the new Prime Minister of the United Kingdom. He will be great!</t>
  </si>
  <si>
    <t>....Best and Newest Military (almost totally rebuilt from the depleted military I took over) in History, Best V.A. in History (Choice), and MUCH, MUCH MORE. Gee, letâ€™s impeach the President. The â€œSquadâ€ (AOC Plus 3) and other Dems suffer from Trump Derangement Syndrome. Crazy!</t>
  </si>
  <si>
    <t>Newest Poll: Only 11% in favor of starting ridiculous impeachment hearings. Well, letâ€™s see: We have the Best Economy in History, the Best Employment Numbers in History, Most People Working in History, Highest Stock Market in History, Biggest Tax and Regulation Cuts in History,..</t>
  </si>
  <si>
    <t>â€œI completely read the entire Mueller Report, and do you know what I concluded after reading both Volume 1 and Volume 2? There is no there there. NO THERE THERE! We completely wasted everybodyâ€™s time and taxpayerâ€™s money.â€ @trish_regan</t>
  </si>
  <si>
    <t>â€œThe Mediaâ€™s Mueller Meltdownâ€ @JesseBWatters pic.twitter.com/EXdlk45ovU</t>
  </si>
  <si>
    <t>The Democrats lost so BIG today. Their Party is in shambles right now... pic.twitter.com/WDnGSOFzZU</t>
  </si>
  <si>
    <t>The Democrats had nothing... pic.twitter.com/VUIMndS4lZ</t>
  </si>
  <si>
    <t>â€œImpeachmentâ€™s over!â€</t>
  </si>
  <si>
    <t>Even Michael Moore agrees that the Dems and Mueller blew it! https://twitter.com/MMFlint/status/1154066705284390912Â â€¦</t>
  </si>
  <si>
    <t>â€œThe kind of questions the White House Correspondents were asking is almost like they didnâ€™t see what went on at the hearings!â€ @JesseBWatters  The hearings were a disaster for Robert Mueller &amp; the Democrats. Nevertheless, the Fake News Media will try to make the best out of it!</t>
  </si>
  <si>
    <t>TRUTH IS A FORCE OF NATURE!</t>
  </si>
  <si>
    <t>I would like to thank the Democrats for holding this morningâ€™s hearing. Now, after 3 hours, Robert Mueller has to subject himself to #ShiftySchiff - an Embarrassment to our Country!</t>
  </si>
  <si>
    <t>â€œMueller was asked whether or not the investigation was impeded in any way, and he said no.â€ In other words, there was NO OBSTRUCTION. @KatiePavlich @FoxNews</t>
  </si>
  <si>
    <t>â€œThis has been a disaster for the Democrats and a disaster for the reputation of Robert Mueller.â€ Chris Wallace @FoxNews</t>
  </si>
  <si>
    <t>....interview, including the Vice President of the United States!</t>
  </si>
  <si>
    <t>It has been reported that Robert Mueller is saying that he did not apply and interview for the job of FBI Director (and get turned down) the day before he was wrongfully appointed Special Counsel. Hope he doesnâ€™t say that under oath in that we have numerous witnesses to the...</t>
  </si>
  <si>
    <t>NO COLLUSION, NO OBSTRUCTION!</t>
  </si>
  <si>
    <t>So why didnâ€™t the highly conflicted Robert Mueller investigate how and why Crooked Hillary Clinton deleted and acid washed 33,000 Emails immediately AFTER getting a SUBPOENA from the United States Congress? She must have GREAT lawyers!</t>
  </si>
  <si>
    <t>Why didnâ€™t Robert Mueller &amp; his band of 18 Angry Democrats spend any time investigating Crooked Hillary Clinton, Lyinâ€™ &amp; Leakinâ€™ James Comey, Lisa Page and her Psycho lover, Peter S, Andy McCabe, the beautiful Ohr family, Fusion GPS, and many more,  including HIMSELF &amp; Andrew W?</t>
  </si>
  <si>
    <t>It was NEVER agreed that Robert Mueller could use one of his many Democrat Never Trumper lawyers to sit next to him and help him with his answers. This was specifically NOT agreed to, and I would NEVER have agreed to it. The Greatest Witch Hunt in U.S. history, by far!</t>
  </si>
  <si>
    <t>So Democrats and others can illegally fabricate a crime, try pinning it on a very innocent President, and when he fights back against this illegal and treasonous attack on our Country, they call It Obstruction? Wrong! Why didnâ€™t Robert Mueller investigate the investigators?</t>
  </si>
  <si>
    <t>So Robert Mueller has now asked for his long time Never Trumper lawyer to sit beside him and help with answers. Whatâ€™s this all about? His lawyer represented the â€œbasement server guyâ€ who got off free in the Crooked Hillary case. This should NOT be allowed. Rigged Witch Hunt!</t>
  </si>
  <si>
    <t>The young leaders here today (@TPUSA) are part of a movement unlike anything in the history of our nation. It is a movement about reclaiming YOUR future, rebuilding YOUR Country, restoring YOUR destiny, and renewing the values that are the true source of American GREATNESS! pic.twitter.com/unURpLS8Lc</t>
  </si>
  <si>
    <t>I am pleased to announce the House has passed our budget deal 284-149. Great for our Military and our Vets. A big thank you!</t>
  </si>
  <si>
    <t>Give A$AP Rocky his FREEDOM. We do so much for Sweden but it doesnâ€™t seem to work the other way around. Sweden should focus on its real crime problem! #FreeRocky</t>
  </si>
  <si>
    <t>Very disappointed in Prime Minister Stefan LÃ¶fven for being unable to act. Sweden has let our African American Community down in the United States. I watched the tapes of A$AP Rocky, and he was being followed and harassed by troublemakers. Treat Americans fairly! #FreeRocky</t>
  </si>
  <si>
    <t>...What took place was completely unacceptable, and will not be tolerated. Bill de Blasio should act immediately!</t>
  </si>
  <si>
    <t>We love our Law Enforcement Officers all around this great Country. What took place in NYC with water being tossed on NYPD officers was a total disgrace. It is time for @NYCMayor @BilldeBlasio to STAND UP for those who protect our lives and serve us all so well...</t>
  </si>
  <si>
    <t>Beautiful Welcome Ceremony at the Pentagon this morning for our new Secretary of Defense, Mark @EsperDoD! https://www.pscp.tv/w/cAnW6zFvTlFsTFJub1dwUXd8MWRSS1ptTmt6WW94Qn6o7UbEnaOZrjTOL_-kOcSzy3mnQY5S81Ml66-Lt-Yr?t=45sÂ â€¦</t>
  </si>
  <si>
    <t>House Republicans should support the TWO YEAR BUDGET AGREEMENT which greatly helps our Military and our Vets. I am totally with you!</t>
  </si>
  <si>
    <t>Mark Levin on @foxandfriends now! Great guy.</t>
  </si>
  <si>
    <t>Mark Levin will be on @foxandfriends now! Great guy.</t>
  </si>
  <si>
    <t>President Trumpâ€™s Approval Rating on Economy is at 52%, a 4 point jump. Fox Poll @foxandfriends  Shouldnâ€™t this be at 100%? Best stock market, economy and unemployment numbers ever! Most people working within U.S. ever! Low interest rates, very low inflation! Country doing great!</t>
  </si>
  <si>
    <t>Fox Poll say best Economy in DECADES!</t>
  </si>
  <si>
    <t>...impeachment, you have a Party of one. Itâ€™s over.â€ @kilmeade  â€œNancy said, Jerry, please sit down. Very bad idea. We discovered that after putting so much time &amp; energy into the Mueller Report, it turns out Mueller didnâ€™t know what was in his Report.â€ @SteveDoocy @foxandfriends</t>
  </si>
  <si>
    <t>â€œYesterday changed everything, it really did clear the President. He wins.â€ @ainsleyearhardt  â€œIt changed everything in favor of the President, who said all along this investigation is rooted in nothing. Mueller was exposed as being best friends with Comey. Today, you say.....</t>
  </si>
  <si>
    <t>Appreciate it @LindseyGrahamSC, thank you! pic.twitter.com/cGugEIXNOD</t>
  </si>
  <si>
    <t>Thank you @MarkLevinShow! pic.twitter.com/j4Y4kjrmdf</t>
  </si>
  <si>
    <t>.@JaySekulow and @RudyGiuliani on @SeanHannity moments ago... pic.twitter.com/Ecz4K3sOwh</t>
  </si>
  <si>
    <t>"THE WITCH HUNT IS OVER!" @SeanHannity pic.twitter.com/OUoIm4onJt</t>
  </si>
  <si>
    <t>Great job @ChrisPlanteShow! pic.twitter.com/ouTaP7WdFn</t>
  </si>
  <si>
    <t>Thank you @TuckerCarlson @KimStrassel! pic.twitter.com/kw9oGcRzrt</t>
  </si>
  <si>
    <t>Thank you Rep. @DevinNunes! pic.twitter.com/sifmkN7HDz</t>
  </si>
  <si>
    <t>Thank you Rep. @Jim_Jordan! pic.twitter.com/w9tF8xur44</t>
  </si>
  <si>
    <t>Thank you @RepDougCollins! pic.twitter.com/Lwc2ns2mQt</t>
  </si>
  <si>
    <t>Thank you @GOPLeader McCarthy! pic.twitter.com/0N4AeoRWK9</t>
  </si>
  <si>
    <t>Wow! Big VICTORY on the Wall. The United States Supreme Court overturns lower court injunction, allows Southern Border Wall to proceed. Big WIN for Border Security and the Rule of Law!</t>
  </si>
  <si>
    <t>â€œ@DHSgov @DHSMcAleenan Puts Guatemalan Migrants on Fast Track Homeâ€ https://www.breitbart.com/politics/2019/07/26/dhs-kevin-mcaleenan-puts-guatemalan-migrants-on-fast-track-home/Â â€¦</t>
  </si>
  <si>
    <t>The WTO is BROKEN when the worldâ€™s RICHEST countries claim to be developing countries to avoid WTO rules and get special treatment. NO more!!! Today I directed the U.S. Trade Representative to take action so that countries stop CHEATING the system at the expense of the USA!</t>
  </si>
  <si>
    <t>Great morning at the Pentagon yesterday. Congratulations to our new Defense Secretary, Mark @EsperDoD! pic.twitter.com/zqtA4XytJA</t>
  </si>
  <si>
    <t>France just put a digital tax on our great American technology companies. If anybody taxes them, it should be their home Country, the USA. We will announce a substantial reciprocal action on Macronâ€™s foolishness shortly. Iâ€™ve always said American wine is better than French wine!</t>
  </si>
  <si>
    <t>Apple will not be given Tariff waiver, or relief, for Mac Pro parts that are made in China. Make them in the USA, no Tariffs!</t>
  </si>
  <si>
    <t>Q2 GDP Up 2.1% Not bad considering we have the very heavy weight of the Federal Reserve anchor wrapped around our neck. Almost no inflation. USA is set to Zoom!</t>
  </si>
  <si>
    <t>There may or may not be National Security concerns with regard to Google and their relationship with China. If there is a problem, we will find out about it. I sincerely hope there is not!!!</t>
  </si>
  <si>
    <t>....the fact that I have gone through a three year vicious Witch Hunt, perpetrated by the Lamestream Media in Collusion with Crooked and the Democrat Party, there can be NO WAY, with the greatest Economy in U.S. history, that I can be losing to the Sleepy One. KEEP AMERICA GREAT!</t>
  </si>
  <si>
    <t>.@FoxNews is at it again. So different from what they used to be during the 2016 Primaries, &amp; before - Proud Warriors! Now new Fox Polls, which have always been terrible to me (they had me losing BIG to Crooked Hillary), have me down to Sleepy Joe. Even considering.....</t>
  </si>
  <si>
    <t>â€œTaken for Granted,â€ a wonderful new book by Gianno Caldwell on how Conservatism can win back the Americans that Liberalism failed, has my full Endorsement!</t>
  </si>
  <si>
    <t>â€œIntelligence Community disappointed Mueller didnâ€™t investigate the Steele Dossier.â€ @TuckerCarlson @FoxNews ...And plenty of other things!</t>
  </si>
  <si>
    <t>NO COLLUSION, NO OBSTRUCTION, TOTAL EXONERATION. DEMOCRAT WITCH HUNT!</t>
  </si>
  <si>
    <t>We gave Nadler and his Trump hating Dems the complete Mueller Report (we didnâ€™t have to), and even Mueller himself, but now that both were a total BUST, they say it wasnâ€™t good enough. Nothing will ever be good enough for them. Witch Hunt!</t>
  </si>
  <si>
    <t>Elijah Cummings spends all of his time trying to hurt innocent people through â€œOversight.â€ He does NOTHING for his very poor, very dangerous and very badly run district! Take a look.... #BlacksForTrump2020 https://twitter.com/w_terrence/status/1155168907654774784Â â€¦</t>
  </si>
  <si>
    <t>Democrats donâ€™t care about Border Security. They refuse to give the votes necessary to fix the Loopholes and Asylum. Would be so easy! They want Open Borders, which means CRIME,CRIME,CRIME!</t>
  </si>
  <si>
    <t>Such a big victory of our Country! â€œSupreme Court approves Trump Administration plan to use Military Funds for the Wall.â€ @FoxNews  We will be fully reimbursed for this expenditure, over time, by other countries.</t>
  </si>
  <si>
    <t>The Dems are now coming out of shock from the terrible Mueller performance, and are starting to spin impeachment all over again. How sick &amp; disgusting and bad for our Country are they. What they are doing is so wrong, but they do it anyway. Dems have become the do nothing Party!</t>
  </si>
  <si>
    <t>The Democrats were trying mightily to revive the badly &amp; irrevocably tarnished Witch Hunt Hoax until Robert Mueller put on the greatest display of ineptitude &amp; incompetence that the Halls of Congress have ever seen. Truth is, he had no facts on his side. Nothing he could do!</t>
  </si>
  <si>
    <t>Consideration is being given to declaring ANTIFA, the gutless Radical Left Wack Jobs who go around hitting (only non-fighters) people over the heads with baseball bats, a major Organization of Terror (along with MS-13 &amp; others). Would make it easier for police to do their job!</t>
  </si>
  <si>
    <t>Why is so much money sent to the Elijah Cummings district when it is considered the worst run and most dangerous anywhere in the United States. No human being would want to live there. Where is all this money going? How much is stolen? Investigate this corrupt mess immediately!</t>
  </si>
  <si>
    <t>....As proven last week during a Congressional tour, the Border is clean, efficient &amp; well run, just very crowded. Cumming District is a disgusting, rat and rodent infested mess. If he spent more time in Baltimore, maybe he could help clean up this very dangerous &amp; filthy place</t>
  </si>
  <si>
    <t>Rep, Elijah Cummings has been a brutal bully, shouting and screaming at the great men &amp; women of Border Patrol about conditions at the Southern Border, when actually his Baltimore district is FAR WORSE and more dangerous. His district is considered the Worst in the USA......</t>
  </si>
  <si>
    <t>....be leaving office on August 15th. I would like to thank Dan for his great service to our Country. The Acting Director will be named shortly.</t>
  </si>
  <si>
    <t>I am pleased to announce that highly respected Congressman John Ratcliffe of Texas will be nominated by me to be the Director of National Intelligence. A former U.S. Attorney, John will lead and inspire greatness for the Country he loves. Dan Coats, the current Director, will....</t>
  </si>
  <si>
    <t>Under the Trump Administration, African American unemployment is the lowest (best) in the history of the United States. No President has come close to doing this before! I also created successful Opportunity Zones. Waiting for Nancy and Elijah to say, â€œThank you, Mr. President!â€</t>
  </si>
  <si>
    <t>If racist Elijah Cummings would focus more of his energy on helping the good people of his district, and Baltimore itself, perhaps progress could be made in fixing the mess that he has helped to create over many years of incompetent leadership. His radical â€œoversightâ€ is a joke!</t>
  </si>
  <si>
    <t>There is nothing racist in stating plainly what most people already know, that Elijah Cummings has done a terrible job for the people of his district, and of Baltimore itself. Dems always play the race card when they are unable to win with facts. Shame!</t>
  </si>
  <si>
    <t>â€œElijah Cummings has had his chance to address it (crime &amp; conditions in Baltimore) for decades, and he hasnâ€™t gotten it done.â€ @PeteHegseth @foxandfriends  How can he get it done when he just wants to use his Oversight Committee to hurt innocent people and divide our Country!</t>
  </si>
  <si>
    <t>Speaking of failing badly, has anyone seen what is happening to Nancy Pelosiâ€™s district in San Francisco. It is not even recognizeable lately. Something must be done before it is too late. The Dems should stop wasting time on the Witch Hunt Hoax and start focusing on our Country!</t>
  </si>
  <si>
    <t>....a look, the facts speak far louder than words! The Democrats always play the Race Card, when in fact they have done so little for our Nationâ€™s great African American people. Now, lowest unemployment in U.S. history, and only getting better. Elijah Cummings has failed badly!</t>
  </si>
  <si>
    <t>Someone please explain to Nancy Pelosi, who was recently called racist by those in her own party, that there is nothing wrong with bringing out the very obvious fact that Congressman Elijah Cummings has done a very poor job for his district and the City of Baltimore. Just take...</t>
  </si>
  <si>
    <t>â€œIf it werenâ€™t for Donald Trump, we would never know how corrupt these Democrats are, we would never know for sure that there was a Deep State. Now we know it.â€ @JudgeJeanine</t>
  </si>
  <si>
    <t>The Democrats are still doing the Russians dirty work as they continue to push the fake crime. Media credibility is now shot, Democrat credibility is shot, theyâ€™ve wasted over 100 hearings on a Hoax, theyâ€™ve done nothing on Infrastructure, drug prices, trade....@JesseBWatters</t>
  </si>
  <si>
    <t>The real Collusion, the Conspiracy, the Crime, was between the Clinton Campaign, the DNC, Fusion GPS, Christopher Steele.....(and many others including Comey, McCabe, Lisa Page and her lover, Ohr and his wonderful wife, and on and on!). @replouiegohmert</t>
  </si>
  <si>
    <t>So sad that Elijah Cummings has been able to do so little for the people of Baltimore. Statistically, Baltimore ranks last in almost every major category. Cummings has done nothing but milk Baltimore dry, but the public is getting wise to the bad job that he is doing!</t>
  </si>
  <si>
    <t>....Robert Muellerâ€™s testimony, and the Mueller Report itself, was a disaster for this illegal Democrat inspired Witch Hunt. It is an embarrassment to the USA that they donâ€™t know how to stop. They canâ€™t help themselves, they are totally lost, they are Clowns!</t>
  </si>
  <si>
    <t>â€œOne of the biggest things to come out of Muellerâ€™s testimony was the fact that when he was asked, was there ANYTHING that impeded your investigation, the answer was a clear, unequivocal, NO.â€ Misty Marris  @FoxNews  True, but many other great â€œexoneratingâ€ things came out.....</t>
  </si>
  <si>
    <t>Thank you @MarkLevinShow! pic.twitter.com/G3f6QBNSMa</t>
  </si>
  <si>
    <t>Thank you @GOPLeader! pic.twitter.com/v7sQt7DDWK</t>
  </si>
  <si>
    <t>Thanks @JudgeJeanine! pic.twitter.com/chj7JPbWo1</t>
  </si>
  <si>
    <t>.@RepCummings â€” your district! https://twitter.com/RealSaavedra/status/1155253573959028737Â â€¦</t>
  </si>
  <si>
    <t>.@RepCummings, why donâ€™t you focus on your district!? pic.twitter.com/F3Ej0Z21PZ</t>
  </si>
  <si>
    <t>....She loves our Military and our Vets and protects our Second Amendment. Cindy has my Full and Total Endorsement! #MAGA</t>
  </si>
  <si>
    <t>Senator Cindy Hyde-Smith is doing a GREAT JOB for the people of Mississippi and fully supports our #MAGA Agenda. Cindy is tough on Crime, Strong on the Border and Illegal Immigration....</t>
  </si>
  <si>
    <t>Just remember, the Iranians never won a war, but never lost a negotiation!</t>
  </si>
  <si>
    <t>....He is tough on Crime, Strong on Borders, and will fight for our Second Amendment. Daniel will never let you down. He has my Full and Complete Endorsement!</t>
  </si>
  <si>
    <t>The Republican Party has a new STAR, his name is Daniel Cameron (@djaycameron), and he is running for Attorney General of the Commonwealth of Kentucky....</t>
  </si>
  <si>
    <t>It is the 25th Anniversary of a GREAT Organization run by people who truly love our Country, @JudicialWatch. On behalf of all Americans, I thank them! @TomFitton https://twitter.com/JudicialWatch/status/1155908683349594112Â â€¦</t>
  </si>
  <si>
    <t>Looking forward to my meeting at 2:00 P.M. with wonderful Inner City Pastors!</t>
  </si>
  <si>
    <t>....countries that know how to play the game against the U.S. Thatâ€™s actually why the E.U. was formed....and for China, until now, the U.S. has been â€œeasy pickens.â€ The Fed has made all of the wrong moves. A small rate cut is not enough, but we will win anyway!</t>
  </si>
  <si>
    <t>The Fed â€œraisedâ€ way too early and way too much. Their quantitative tightening was another big mistake. While our Country is doing very well, the potential wealth creation that was missed, especially when measured against our debt, is staggering. We are competing with other.....</t>
  </si>
  <si>
    <t>....even to new heights of success and glory, but not with King Elijah and that crew. When the leaders of Baltimore want to see the City rise again, I am in a very beautiful oval shaped office waiting for your call!</t>
  </si>
  <si>
    <t>Crazy Bernie Sanders recently equated the City of Baltimore to a THIRD WORLD COUNTRY! Based on that statement, I assume that Bernie must now be labeled a Racist, just as a Republican would if he used that term and standard! The fact is, Baltimore can be brought back, maybe......</t>
  </si>
  <si>
    <t>The E.U. and China will further lower interest rates and pump money into their systems, making it much easier for their manufacturers to sell product. In the meantime, and with very low inflation, our Fed does nothing - and probably will do very little by comparison. Too bad!</t>
  </si>
  <si>
    <t>Al Sharpton would always ask me to go to his events. He would say, â€œitâ€™s a personal favor to me.â€ Seldom, but sometimes, I would go. It was fine. He came to my office in T.T. during the presidential campaign to apologize for the way he was talking about me. Just a conman at work!</t>
  </si>
  <si>
    <t>If the Democrats are going to defend the Radical Left â€œSquadâ€ and King Elijahâ€™s Baltimore Fail, it will be a long road to 2020. The good news for the Dems is that they have the Fake News Media in their pocket!</t>
  </si>
  <si>
    <t>Baltimore, under the leadership of Elijah Cummings, has the worst Crime Statistics in the Nation. 25 years of all talk, no action! So tired of listening to the same old Bull...Next, Reverend Al will show up to complain &amp; protest. Nothing will get done for the people in need. Sad!</t>
  </si>
  <si>
    <t>I have known Al for 25 years. Went to fights with him &amp; Don King, always got along well. He â€œloved Trump!â€ He would ask me for favors often. Al is a con man, a troublemaker, always looking for a score. Just doing his thing. Must have intimidated Comcast/NBC. Hates Whites &amp; Cops! https://twitter.com/TheRevAl/status/1155656396685357059Â â€¦</t>
  </si>
  <si>
    <t>Good luck with the book George, should do well! https://twitter.com/GeorgePapa19/status/1111796808492216320Â â€¦</t>
  </si>
  <si>
    <t>Law Enforcement is at the scene of shootings in Gilroy, California. Reports are that shooter has not yet been apprehended. Be careful and safe!</t>
  </si>
  <si>
    <t>â€œThe Democrats hate this President so much, theyâ€™re forgetting about their duty to secure our Border.â€ @ThomasHomanICE @SteveHiltonx Sad but true!</t>
  </si>
  <si>
    <t>â€œIf the Democrats would have closed the Loopholes two years ago when President Trump asked them to do so, none of this stuff would have happened.â€ @ThomasHomanICE</t>
  </si>
  <si>
    <t>....vindication &amp; exoneration from the Russian, WikiLeaks and every other form of HOAX perpetrated by the DNC, Radical Democrats and others. This is really big â€œstuffâ€ especially coming from a highly respected judge who was appointed by President Clinton. The Witch Hunt Ends!</t>
  </si>
  <si>
    <t>Wow! A federal Judge in the Southern District of N.Y. completely dismissed a lawsuit brought by the Democratic National Committee against our historic 2016 campaign for President. The Judge said the DNC case was â€œentirely divorcedâ€ from the facts, yet another total &amp; complete....</t>
  </si>
  <si>
    <t>Thank you Eric! https://twitter.com/ThatTrumpGuy/status/1149738639938732034Â â€¦</t>
  </si>
  <si>
    <t>Thank you Amy! https://twitter.com/AmyKremer/status/1155863580136357888Â â€¦</t>
  </si>
  <si>
    <t>We should immediately pass Voter ID @Voteridplease to insure the safety and sanctity of our voting system. Also, Paper Ballots as backup (old fashioned but true!). Thank you!</t>
  </si>
  <si>
    <t>Great reception in Jamestown by both REPUBLICANS &amp; DEMOCRATS. Respect for our Countryâ€™s incredible Heritage. Thank you!</t>
  </si>
  <si>
    <t>Heading to Jamestown, Virginia. Word is the Democrats will make it as uncomfortable as possible, but thatâ€™s ok because today is not about them!</t>
  </si>
  <si>
    <t>....Donâ€™t watch show, but heard Mika said I asked to preside over their marriage. Not trueâ€”does anyone really believe that? They were married by Elijah, King of Baltimore!</t>
  </si>
  <si>
    <t>Just reminded my staff that Morning Joe &amp; Psycho were with me in my room, at their request, the night I won New Hampshire. Likewise, followed me to other states....</t>
  </si>
  <si>
    <t>China has lost 5 million jobs and two million manufacturing jobs due to the Trump Tariffs. Trumps got China back on its heels, and the United States is doing great. @AndyPuzder @MariaBartiromo</t>
  </si>
  <si>
    <t>Senate is working hard on Americaâ€™s Transportation Infrastructure Act. Will have BIG IMPACT on our highways and roads all across our Nation. Interest strong from Republicans and Democrats. Do I hear the beautiful word, BIPARTISAN? Get it done. I am with you!</t>
  </si>
  <si>
    <t>Wow! Morning Joe &amp; Psycho ratings have really crashed. Very small audience. People are tired of hearing Fake News delivered with an anger that is not to be believed. Sad, when the show was sane, they helped get me elected. Thanks! Was on all the time. Lost all of its juice!</t>
  </si>
  <si>
    <t>...to ripoff the USA, even bigger and better than ever before. The problem with them waiting, however, is that if &amp; when I win, the deal that they get will be much tougher than what we are negotiating now...or no deal at all. We have all the cards, our past leaders never got it!</t>
  </si>
  <si>
    <t>..My team is negotiating with them now, but they always change the deal in the end to their benefit. They should probably wait out our Election to see if we get one of the Democrat stiffs like Sleepy Joe. Then they could make a GREAT deal, like in past 30 years, and continue</t>
  </si>
  <si>
    <t>China is doing very badly, worst year in 27 - was supposed to start buying our agricultural product now - no signs that they are doing so. That is the problem with China, they just donâ€™t come through. Our Economy has become MUCH larger than the Chinese Economy is last 3 years....</t>
  </si>
  <si>
    <t>Despite the Democrats wanting very unsafe Open Borders &amp; refusing to change the Loopholes &amp; Asylum, tremendous progress is being made the the Southern Border. We all waited because we assumed the Dems would ultimately be forced to change the horrible Immigration Laws.They didnâ€™t!</t>
  </si>
  <si>
    <t>Somali refugees arresed in Tucson on way to Egypt. They were in touch with an agent posing as a terrorist. One of them stated, â€œThe best wake up call is Islamic State to get victory or another 9/11.â€ Get smart people! #MAGA #KAG @foxandfriends</t>
  </si>
  <si>
    <t>â€œI donâ€™t know what itâ€™s going to take. A lot of Democratic run cities all over America look like this, itâ€™s not just Baltimore, unfortunately.â€ Kimberly Klacik, Baltimore journalist  Remember, Vote for Trump, what the h.... do you have to lose? Best unemployment numbers!</t>
  </si>
  <si>
    <t>Baltimoreâ€™s numbers are the worst in the United States on Crime and the Economy. Billions of dollars have been pumped in over the years, but to no avail. The money was stolen or wasted. Ask Elijah Cummings where it went. He should investigate himself with his Oversight Committee!</t>
  </si>
  <si>
    <t>Elijah Cummings never even went to the Southern Border and then he screams at the very good people who, despite Congresses failure to fix the Loopholes and Asylum, make it work (crossings are way down and the Wall is being built). Even with zero Dem help, Border getting strong!</t>
  </si>
  <si>
    <t>Very low ratings for the Democratic Debate last night â€” theyâ€™re desperate for Trump!</t>
  </si>
  <si>
    <t>Thank you Bill, say hello to our GREAT VETERANS! https://twitter.com/pulte/status/1156664456849625088Â â€¦</t>
  </si>
  <si>
    <t>The Radical Left Dems went after me for using the words â€œdrug-infestedâ€ concerning Baltimore. Take a look at Elijah C. pic.twitter.com/E08ngbcw3d</t>
  </si>
  <si>
    <t>â€œThe 99% Get a Bigger Raiseâ€ https://www.wsj.com/articles/the-99-get-a-bigger-raise-11564529382Â â€¦</t>
  </si>
  <si>
    <t>....As usual, Powell let us down, but at least he is ending quantitative tightening, which shouldnâ€™t have started in the first place - no inflation. We are winning anyway, but I am certainly not getting much help from the Federal Reserve!</t>
  </si>
  <si>
    <t>What the Market wanted to hear from Jay Powell and the Federal Reserve was that this was the beginning of a lengthy and aggressive rate-cutting cycle which would keep pace with China, The European Union and other countries around the world....</t>
  </si>
  <si>
    <t>....I am very happy for Eddie Gallagher and his family!</t>
  </si>
  <si>
    <t>....to information that may have been obtained from opposing lawyers and for giving immunity in a totally incompetent fashion. I have directed the Secretary of the Navy Richard Spencer &amp; Chief of Naval Operations John Richardson to immediately withdraw and rescind the awards....</t>
  </si>
  <si>
    <t>The Prosecutors who lost the case against SEAL Eddie Gallagher (who I released from solitary confinement so he could fight his case properly), were ridiculously given a Navy Achievement Medal. Not only did they lose the case, they had difficulty with respect....</t>
  </si>
  <si>
    <t>....or is he too dumb (stupid} to understand that. No wonder CNNâ€™s ratings (MSNBCâ€™s also) have gone down the tubes - and will stay there until they bring credibility back to the newsroom. Donâ€™t hold your breath!</t>
  </si>
  <si>
    <t>CNNâ€™s Don Lemon, the dumbest man on television, insinuated last night while asking a debate â€œquestionâ€ that I was a racist, when in fact I am â€œthe least racist person in the world.â€ Perhaps someone should explain to Don that he is supposed to be neutral, unbiased &amp; fair,.....</t>
  </si>
  <si>
    <t>Lowering drug prices for many Americans - including our great seniors! At my direction, @HHSGov @SecAzar just released a Safe Importation Action Plan. Our Governors will be very happy too! @GovRonDeSantis @GovofCO https://twitter.com/SecAzar/status/1156542139460935680Â â€¦</t>
  </si>
  <si>
    <t>â€œThe lesser of two Socialists is still a Socialist!â€ Senator John Kennedy of Louisiana</t>
  </si>
  <si>
    <t>If I hadnâ€™t won the 2016 Election, we would be in a Great Recession/Depression right now. The people I saw on stage last night, &amp; you can add in Sleepy Joe, Harris, &amp; the rest, will lead us into an economic sinkhole the likes of which we have never seen before. With me, only up!</t>
  </si>
  <si>
    <t>Such a great victory in court yesterday on the Russian Hoax, the greatest political scam in the history of our Country. TREASON! Hopefully, the Attorney Generel of the United States, and all of those working with him, will find out, in great detail, what happened. NEVER AGAIN!!!!</t>
  </si>
  <si>
    <t>...We look forward to continuing our positive dialogue with China on a comprehensive Trade Deal, and feel that the future between our two countries will be a very bright one!</t>
  </si>
  <si>
    <t>...during the talks the U.S. will start, on September 1st, putting a small additional Tariff of 10% on the remaining 300 Billion Dollars of goods and products coming from China into our Country. This does not include the 250 Billion Dollars already Tariffed at 25%...</t>
  </si>
  <si>
    <t>...buy agricultural product from the U.S. in large quantities, but did not do so. Additionally, my friend President Xi said that he would stop the sale of Fentanyl to the United States â€“ this never happened, and many Americans continue to die! Trade talks are continuing, and...</t>
  </si>
  <si>
    <t>Our representatives have just returned from China where they had constructive talks having to do with a future Trade Deal. We thought we had a deal with China three months ago, but sadly, China decided to re-negotiate the deal prior to signing. More recently, China agreed to...</t>
  </si>
  <si>
    <t>"A string of court cases that have been run through the legal system that have hit DEAD ENDS...." @BillHemmer @AmericaNewsroom pic.twitter.com/lQ7tgKWM9u</t>
  </si>
  <si>
    <t>BIG RALLY tonight in Cincinnati, Ohio. See you there! P.S. Our Country is doing GREAT!</t>
  </si>
  <si>
    <t>Budget Deal is phenomenal for our Great Military, our Vets, and Jobs, Jobs, Jobs! Two year deal gets us past the Election. Go for it Republicans, there is always plenty of time to CUT!</t>
  </si>
  <si>
    <t>China, Iran &amp; other foreign countries are looking at the Democrat Candidates and â€œdroolingâ€ over the small prospect that they could be dealing with them in the not too distant future. They would be able to rip off our beloved USA like never before. With President Trump, NO WAY!</t>
  </si>
  <si>
    <t>Congratulations to Kelly Knight Craft of #Kentucky on her confirmation as United Nations Ambassador. After having served so admirably as Ambassador to Canada, &amp; having done an outstanding job no matter how difficult the task, Kelly will be fantastic at the United Nations. Winner!</t>
  </si>
  <si>
    <t>...It will soon be time to choose to keep and build upon that prosperity and success, or let it go. We are respected again all around the world. Keep it that way! I said I will never let you down, and I havenâ€™t. We will only grow bigger, better and stronger TOGETHER!</t>
  </si>
  <si>
    <t>The people on the stage tonight, and last, were not those that will either Make America Great Again or Keep America Great! Our Country now is breaking records in almost every category, from Stock Market to Military to Unemployment. We have prosperity &amp; success like never before..</t>
  </si>
  <si>
    <t>The cages for kids were built by the Obama Administration in 2014. He had the policy of child separation. I ended it even as I realized that more families would then come to the Border! @CNN</t>
  </si>
  <si>
    <t>Experts stated that the Fed should not have tightened, and then waited too long to undo their mistake. James Bullard of St. Louis Fed said they waited too long to correct the mistake that they made last December. â€œMistake, Powell cut rate and then he started talking.â€ @LouDobbs</t>
  </si>
  <si>
    <t>Nice to see that one of my best pupils is still a giant Trump fan. Steve joined me after I won the primaries, but I loved working with him! pic.twitter.com/jRpmdrGYTB</t>
  </si>
  <si>
    <t>....John has therefore decided to stay in Congress where he has done such an outstanding job representing the people of Texas, and our Country. I will be announcing my nomination for DNI shortly.</t>
  </si>
  <si>
    <t>Our great Republican Congressman John Ratcliffe is being treated very unfairly by the LameStream Media. Rather than going through months of slander and libel, I explained to John how miserable it would be for him and his family to deal with these people....</t>
  </si>
  <si>
    <t>A$AP Rocky released from prison and on his way home to the United States from Sweden. It was a Rocky Week, get home ASAP A$AP!</t>
  </si>
  <si>
    <t>....Chariman Kim has a great and beautiful vision for his country, and only the United States, with me as President, can make that vision come true. He will do the right thing because he is far too smart not to, and he does not want to disappoint his friend, President Trump!</t>
  </si>
  <si>
    <t>.....Chairman Kim does not want to disappoint me with a violation of trust, there is far too much for North Korea to gain - the potential as a Country, under Kim Jong Unâ€™s leadership, is unlimited. Also, there is far too much to lose. I may be wrong, but I believe that......</t>
  </si>
  <si>
    <t>Kim Jong Un and North Korea tested 3 short range missiles over the last number of days. These missiles tests are not a violation of our signed Singapore agreement, nor was there discussion of short range missiles when we shook hands. There may be a United Nations violation, but..</t>
  </si>
  <si>
    <t>Really bad news! The Baltimore house of Elijah Cummings was robbed. Too bad!</t>
  </si>
  <si>
    <t>THANK YOU OHIO!! #KAG2020 pic.twitter.com/UF6b1sdC4r</t>
  </si>
  <si>
    <t>I would like to thank two Great Iowa Senators, @ChuckGrassley and @SenJoniErnst - for their support today on the Spending Bill. Their vote, and the vote of other Republicans and Democrats helped get this done in a bipartisan fashion. Thank you all!</t>
  </si>
  <si>
    <t>Beautiful evening in Cincinnati, Ohio tonight â€” with GREAT American Patriots! #KAG2020 pic.twitter.com/wDN5B4Gp87</t>
  </si>
  <si>
    <t>Thank you Cincinnati, Ohio. Together, we are going to KEEP AMERICA GREAT! https://www.pscp.tv/w/cBOCdzFvTlFsTFJub1dwUXd8MWpNS2d2TGdYWHl4TPCxOMy4ozmEB2DdKLPxOe9Ire7_J0qrbvlduT976qee?t=7sÂ â€¦</t>
  </si>
  <si>
    <t>'God be with you all': Trump pledges full support for El Paso shooting victims as lawmakers also grieve  https://www.usatoday.com/story/news/politics/2019/08/03/el-paso-massacre-trump-pelosi-pledge-support-after-shooting/1911058001/Â â€¦ via @usatoday</t>
  </si>
  <si>
    <t>Pastor Scott, a great guy - and tough! https://twitter.com/PastorDScott/status/1099419400686321664Â â€¦</t>
  </si>
  <si>
    <t>Fight hard tonight Colby. You are a real Champ! #MAGA https://twitter.com/ColbyCovMMA/status/1025064933736759298Â â€¦</t>
  </si>
  <si>
    <t>Terrible shootings in ElPaso, Texas. Reports are very bad, many killed. Working with State and Local authorities, and Law Enforcement. Spoke to Governor to pledge total support of Federal Government. God be with you all!</t>
  </si>
  <si>
    <t>Things are going along very well with China. They are paying us Tens of Billions of Dollars, made possible by their monetary devaluations and pumping in massive amounts of cash to keep their system going. So far our consumer is paying nothing - and no inflation. No help from Fed!</t>
  </si>
  <si>
    <t>Countries are coming to us wanting to negotiate REAL trade deals, not the one sided horror show deals made by past administrations. They donâ€™t want to be targeted for Tariffs by the U.S.</t>
  </si>
  <si>
    <t>Great working with you John. A big win for our amazing ranchers! https://twitter.com/SenJohnHoeven/status/1157426535692939266Â â€¦</t>
  </si>
  <si>
    <t>A great couple! https://twitter.com/robertjeffress/status/1156436825705209856Â â€¦</t>
  </si>
  <si>
    <t>....The flags at the White House will be lowered today through Thursday, August 8. Melania and I are praying for all those impacted by this unspeakable act of evil!</t>
  </si>
  <si>
    <t>Today, I authorized the lowering of the flags to half-staff at all Federal Government buildings in honor of the victims of the tragedies in El Paso, Texas, and Dayton, Ohio....</t>
  </si>
  <si>
    <t>God bless the people of El Paso, Texas. God bless the people of Dayton, Ohio.</t>
  </si>
  <si>
    <t>The FBI, local and state law enforcement are working together in El Paso and in Dayton, Ohio. Information is rapidly being accumulated in Dayton. Much has already be learned in El Paso. Law enforcement was very rapid in both instances. Updates will be given throughout the day!</t>
  </si>
  <si>
    <t>....Melania and I send our heartfelt thoughts and prayers to the great people of Texas.</t>
  </si>
  <si>
    <t>Todayâ€™s shooting in El Paso, Texas, was not only tragic, it was an act of cowardice. I know that I stand with everyone in this Country to condemn todayâ€™s hateful act. There are no reasons or excuses that will ever justify killing innocent people....</t>
  </si>
  <si>
    <t>We must honor the sacred memory of those we have lost by acting as ONE PEOPLE. Open wounds cannot heal if we are divided. We must seek real, bipartisan solutions that will truly make America safer and better for all. pic.twitter.com/ADvMn9HZW7</t>
  </si>
  <si>
    <t>Today, I am also directing the Department of Justice to propose legislation ensuring that those who commit hate crimes and mass murders face the DEATH PENALTY - and that this capital punishment be delivered quickly, decisively, and without years of needless delay. pic.twitter.com/BDXdpelK7F</t>
  </si>
  <si>
    <t>The First Lady and I join all Americans in praying and grieving for the victims, their families, and the survivors. We will stand by their side FOREVER! pic.twitter.com/zOQLvAuXoh</t>
  </si>
  <si>
    <t>China is intent on continuing to receive the hundreds of Billions of Dollars they have been taking from the U.S. with unfair trade practices and currency manipulation. So one-sided, it should have been stopped many years ago!</t>
  </si>
  <si>
    <t>....used currency manipulation to steal our businesses and factories, hurt our jobs, depress our workersâ€™ wages and harm our farmersâ€™ prices. Not anymore!</t>
  </si>
  <si>
    <t>Based on the historic currency manipulation by China, it is now even more obvious to everyone that Americans are not paying for the Tariffs â€“ they are being paid for compliments of China, and the U.S. is taking in tens of Billions of Dollars! China has always....</t>
  </si>
  <si>
    <t>China dropped the price of their currency to an almost a historic low. Itâ€™s called â€œcurrency manipulation.â€ Are you listening Federal Reserve? This is a major violation which will greatly weaken China over time!</t>
  </si>
  <si>
    <t>The Media has a big responsibility to life and safety in our Country. Fake News has contributed greatly to the anger and rage that has built up over many years. News coverage has got to start being fair, balanced and unbiased, or these terrible problems will only get worse!</t>
  </si>
  <si>
    <t>....this legislation with desperately needed immigration reform. We must have something good, if not GREAT, come out of these two tragic events!</t>
  </si>
  <si>
    <t>We cannot let those killed in El Paso, Texas, and Dayton, Ohio, die in vain. Likewise for those so seriously wounded. We can never forget them, and those many who came before them. Republicans and Democrats must come together and get strong background checks, perhaps marrying....</t>
  </si>
  <si>
    <t>Will be going to Dayton, Ohio and El Paso, Texas, tomorrow to meet with First Responders, Law Enforcement, and some of the victims of the terrible shootings.</t>
  </si>
  <si>
    <t>...in 2020.â€ Lou Dobbs stated that this is a fraud on the American public. @peterschweizer stated with certainty that they suppressed negative stories on Hillary Clinton, and boosted negative stories on Donald Trump. All very illegal. We are watching Google very closely!</t>
  </si>
  <si>
    <t>... are NOT planning to illegally subvert the 2020 Election despite all that has been said to the contrary. It all sounded good until I watched Kevin Cernekee, a Google engineer, say terrible things about what they did in 2016 and that they want to â€œMake sure that Trump losses...</t>
  </si>
  <si>
    <t>.@sundarpichai of Google was in the Oval Office working very hard to explain how much he liked me, what a great job the Administration is doing, that Google was not involved with Chinaâ€™s military, that they didnâ€™t help Crooked Hillary over me in the 2016 Election, &amp; that they...</t>
  </si>
  <si>
    <t>Thank you @JimCramer @CNBC! pic.twitter.com/DW7HDA0WEK</t>
  </si>
  <si>
    <t>Thank you Mr. Wonderful, I like you too! @kevinolearytv @CNBC pic.twitter.com/8n5qcTVSp2</t>
  </si>
  <si>
    <t>As they have learned in the last two years, our great American Farmers know that China will not be able to hurt them in that their President has stood with them and done what no other president would do - And Iâ€™ll do it again next year if necessary!</t>
  </si>
  <si>
    <t>Massive amounts of money from China and other parts of the world is pouring into the United States for reasons of safety, investment, and interest rates! We are in a very strong position. Companies are also coming to the U.S. in big numbers. A beautiful thing to watch!</t>
  </si>
  <si>
    <t>â€œItâ€™s political season and the election is around the corner. They want to continue to push that racist narrative.â€ @ainsleyearhardt @foxandfriends  And I am the least racist person. Black, Hispanic and Asian Unemployment is the lowest (BEST) in the history of the United States!</t>
  </si>
  <si>
    <t>â€œDid George Bush ever condemn President Obama after Sandy Hook. President Obama had 32 mass shootings during his reign. Not many people said Obama is out of Control. Mass shootings were happening before the President even thought about running for Pres.â€ @kilmeade @foxandfriends</t>
  </si>
  <si>
    <t>Thank you @PeterSchweizer! pic.twitter.com/TZxmiouWOm</t>
  </si>
  <si>
    <t>Check out what @Google is up to for the 2020 election! #KAG2020 pic.twitter.com/roM2WNmUSP</t>
  </si>
  <si>
    <t>Thank you @LouDobbs and Tom Homan! pic.twitter.com/VC1oNdcLEy</t>
  </si>
  <si>
    <t>The people I met today in Dayton are the finest anywhere! pic.twitter.com/sBxKZWExcR</t>
  </si>
  <si>
    <t>We love you Dayton, Ohio! pic.twitter.com/IaCZAdyuzL</t>
  </si>
  <si>
    <t>Watching Fake News CNN is better than watching Shepard Smith, the lowest rated show on @FoxNews. Actually, whenever possible, I turn to @OANN!</t>
  </si>
  <si>
    <t>....misrepresenting what took place inside of the hospital. Their news conference after I left for El Paso was a fraud. It bore no resemblance to what took place with those incredible people that I was so lucky to meet and spend time with. They were all amazing!o</t>
  </si>
  <si>
    <t>Just left Dayton, Ohio, where I met with the Victims &amp; families, Law Enforcement, Medical Staff &amp; First Responders. It was a warm &amp; wonderful visit. Tremendous enthusiasm &amp; even Love. Then I saw failed Presidential Candidate (0%) Sherrod Brown &amp; Mayor Whaley totally.....</t>
  </si>
  <si>
    <t>Watching Sleepy Joe Biden making a speech. Sooo Boring! The LameStream Media will die in the ratings and clicks with this guy. It will be over for them, not to mention the fact that our Country will do poorly with him. It will be one big crash, but at least China will be happy!</t>
  </si>
  <si>
    <t>Today, we honor all of our Countryâ€™s Purple Heart recipients, their loved ones, and our Gold Star Families for their immeasurable sacrifice. These American Patriots represent the unyielding and unmatched strength and determination of the U.S. Armed Forces:  https://www.whitehouse.gov/briefings-statements/presidential-message-purple-heart-day-2019/Â â€¦ pic.twitter.com/fcQMg9JI4q</t>
  </si>
  <si>
    <t>....terrible thing to watch, especially when things could be taken care of sooo easily. We will WIN anyway, but it would be much easier if the Fed understood, which they donâ€™t, that we are competing against other countries, all of whom want to do well at our expense!</t>
  </si>
  <si>
    <t>....proud to admit their mistake of acting too fast and tightening too much (and that I was right!). They must Cut Rates bigger and faster, and stop their ridiculous quantitative tightening NOW. Yield curve is at too wide a margin, and no inflation! Incompetence is a.....</t>
  </si>
  <si>
    <t>â€œThree more Central Banks cut rates.â€ Our problem is not China - We are stronger than ever, money is pouring into the U.S. while China is losing companies by the thousands to other countries, and their currency is under siege - Our problem is a Federal Reserve that is too.....</t>
  </si>
  <si>
    <t>â€œMeanwhile, the Dayton, Ohio, shooter had a history of supporting political figures like Bernie Sanders, Elizabeth Warren, and ANTIFA.â€ @OANN  I hope other news outlets will report this as opposed to Fake News. Thank you!</t>
  </si>
  <si>
    <t>..â€This is an astounding development in journalism. Iâ€™ve never seen it happen before, Iâ€™ve just never seen anything like this! Is that journalism today? I donâ€™t think so!â€ Mark Penn, Former Clinton Advisor. @TuckerCarlson After 3 years I almost got a good headline from the Times!</t>
  </si>
  <si>
    <t>â€œTrump Urges Unity Vs. Racism,â€ was the correct description in the first headline by the Failing New York Times, but it was quickly changed to, â€œAssailing Hate But Not Guns,â€ after the Radical Left Democrats went absolutely CRAZY! Fake News - Thatâ€™s what weâ€™re up against...</t>
  </si>
  <si>
    <t>...Talks have begun to further increase payments to the United States. South Korea is a very wealthy nation that now feels an obligation to contribute to the military defense provided by the United States of America. The relationship between the two countries is a very good one!</t>
  </si>
  <si>
    <t>South Korea has agreed to pay substantially more money to the United States in order to defend itself from North Korea. Over the past many decades, the U.S. has been paid very little by South Korea, but last year, at the request of President Trump, South Korea paid $990,000,000..</t>
  </si>
  <si>
    <t>Beto (phony name to indicate Hispanic heritage) Oâ€™Rourke, who is embarrassed by my last visit to the Great State of Texas, where I trounced him, and is now even more embarrassed by polling at 1% in the Democrat Primary, should respect the victims &amp; law enforcement - &amp; be quiet!</t>
  </si>
  <si>
    <t>....Amendment.â€ John Yoo. @IngrahamAngle  Former Governor Jerry Brown vetoed the same bill in that it was ridiculous and totally unconstitutional. Just more of the record setting Presidential Harassment. Donâ€™t feel badly, New York State is far worse!</t>
  </si>
  <si>
    <t>â€œCalifornia is trying to meddle with a ballot in order to oppose President Trump, and itâ€™s clearly something California is not allowed to do. It violates the right of the Republican Party, or any party, to choose its leaders under the Free Speech clause, and under the 14th.....</t>
  </si>
  <si>
    <t>Rod Blagojevich, the former Governor of Illinois, was sentenced to 14 years in prison. He has served 7 years. Many people have asked that I study the possibility of commuting his sentence in that it was a very severe one. White House staff is continuing the review of this matter.</t>
  </si>
  <si>
    <t>....career in the military, retiring from the U.S. Navy in 2010. He commanded at every level, including the Naval Special Warfare Command. He has also served as a National Security Fellow at Harvard University. I have no doubt he will do a great job!</t>
  </si>
  <si>
    <t>I am pleased to inform you that the Honorable Joseph Maguire, current Director of the National Counterterrorism Center, will be named Acting Director of National Intelligence, effective August 15th. Admiral Maguire has a long and distinguished....</t>
  </si>
  <si>
    <t>....coincides with the retirement of Dan Coats. A new Acting Director of National Intelligence will be named shortly.</t>
  </si>
  <si>
    <t>Sue Gordon is a great professional with a long and distinguished career. I have gotten to know Sue over the past 2 years and have developed great respect for her. Sue has announced she will be leaving on August 15, which....</t>
  </si>
  <si>
    <t>....I know Emmanuel means well, as do all others, but nobody speaks for the United States but the United States itself. No one is authorized in any way, shape, or form, to represent us!</t>
  </si>
  <si>
    <t>Iran is in serious financial trouble. They want desperately to talk to the U.S., but are given mixed signals from all of those purporting to represent us, including President Macron of France....</t>
  </si>
  <si>
    <t>....in the world, there is nobody even close, but unfortunately the same cannot be said about our Federal Reserve. They have called it wrong at every step of the way, and we are still winning. Can you imagine what would happen if they actually called it right?</t>
  </si>
  <si>
    <t>....John Deere, our car companies, &amp; others, to compete on a level playing field. With substantial Fed Cuts (there is no inflation) and no quantitative tightening, the dollar will make it possible for our companies to win against any competition. We have the greatest companies...</t>
  </si>
  <si>
    <t>As your President, one would think that I would be thrilled with our very strong dollar. I am not! The Fedâ€™s high interest rate level, in comparison to other countries, is keeping the dollar high, making it more difficult for our great manufacturers like Caterpillar, Boeing,.....</t>
  </si>
  <si>
    <t>....I am so amazed that MSNBC &amp; CNN can keep putting on, over and over again, people that have no idea what I am all about, and yet they speak as experts on â€œTrump.â€ Same people since long before the 2016 Election, and how did that work out for the Haters and Losers. Not well!</t>
  </si>
  <si>
    <t>Just watched a world class loser, Tim Oâ€™Brien, who I havenâ€™t seen or spoken to in many years, &amp; knows NOTHING about me except that he wrote a failed hit piece book about me 15 years ago. Fired like a dog from other jobs? Saw him on Lyinâ€™ Brian Williams Trump Slam Show. Bad TV....</t>
  </si>
  <si>
    <t>My time spent in Dayton and El Paso with some of the greatest people on earth. Thank you for a job well done! pic.twitter.com/TNVDGhxOpo</t>
  </si>
  <si>
    <t>Incredible afternoon in El Paso, Texas. We love you, and are with you, all the way! pic.twitter.com/pTNhHapx86</t>
  </si>
  <si>
    <t>The Dems new weapon is actually their old weapon, one which they never cease to use when they are down, or run out of facts, RACISM! They are truly disgusting! They even used it on Nancy Pelosi. I will be putting out a list of all people who have been so (ridiculously) accused!</t>
  </si>
  <si>
    <t>Leaving El Paso for the White House. What GREAT people I met there and in Dayton, Ohio. The Fake News worked overtime trying to disparage me and the two trips, but it just didnâ€™t work. The love, respect &amp; enthusiasm were there for all to see. They have been through so much. Sad!</t>
  </si>
  <si>
    <t>I donâ€™t know who Joaquin Castro is other than the lesser brother of a failed presidential candidate (1%) who makes a fool of himself every time he opens his mouth. Joaquin is not the man that his brother is, but his brother, according to most, is not much. Keep fighting Joaquin!</t>
  </si>
  <si>
    <t>....to inflame and cause chaos. They create their own violence, and then try to blame others. They are the true Racists, and are very bad for our Country!</t>
  </si>
  <si>
    <t>Liberal Hollywood is Racist at the highest level, and with great Anger and Hate! They like to call themselves â€œElite,â€ but they are not Elite. In fact, it is often the people that they so strongly oppose that are actually the Elite. The movie coming out is made in order....</t>
  </si>
  <si>
    <t>....mentally ill or deranged people. I am the biggest Second Amendment person there is, but we all must work together for the good and safety of our Country. Common sense things can be done that are good for everyone!</t>
  </si>
  <si>
    <t>Serious discussions are taking place between House and Senate leadership  on meaningful Background Checks. I have also been speaking to the NRA, and others, so that their very strong views can be fully represented and respected. Guns should not be placed in the hands of.....</t>
  </si>
  <si>
    <t>Joe Biden just said, â€œWe believe in facts, not truth.â€ Does anybody really believe he is mentally fit to be president? We are â€œplayingâ€ in a very big and complicated world. Joe doesnâ€™t have a clue!</t>
  </si>
  <si>
    <t>Think how wonderful it is to be able to fight back and show, to so many, how totally dishonest the Fake News Media really is. It may be the most corrupt and disgusting business (almost) there is! MAKE AMERICA GREAT AGAIN!</t>
  </si>
  <si>
    <t>China wants to make a deal so badly. Thousands of companies are leaving because of the Tariffs, they must stem the flow. At the same time China may be hoping for a Democrat to win so they could continue the great ripoff of America, &amp; the theft of hundreds of Billions of $â€™s!</t>
  </si>
  <si>
    <t>....cause big disruption by going to Manhattan. Working almost all of the time, including evenings. Donâ€™t have to be in W.H. to do that...And sooo many other false statements. He is right about one thing, though. I will win again in 2020. Otherwise, he pays 95% in taxes!</t>
  </si>
  <si>
    <t>Got to see, by accident, wacko comedian Bill Maherâ€™s show - So many lies. He said patients in El Paso hospital didnâ€™t want to meet with me. Wrong! Had really great meetings with numerous patients. Said I was on vacation. Wrong! Long planned fix up of W.H., stay here rather than..</t>
  </si>
  <si>
    <t>Never has the press been more inaccurate, unfair or corrupt! We are not fighting the Democrats, they are easy, we are fighting the seriously dishonest and unhinged Lamestream Media. They have gone totally CRAZY. MAKE AMERICA GREAT AGAIN!</t>
  </si>
  <si>
    <t>....also a small apology for testing the short range missiles, and that this testing would stop when the exercises end. I look forward to seeing Kim Jong Un in the not too distant future! A nuclear free North Korea will lead to one of the most successful countries in the world!</t>
  </si>
  <si>
    <t>In a letter to me sent by Kim Jong Un, he stated, very nicely, that he would like to meet and start negotiations as soon as the joint U.S./South Korea joint exercise are over. It was a long letter, much of it complaining about the ridiculous and expensive exercises. It was.....</t>
  </si>
  <si>
    <t>Maggie Haberman of the Failing @nytimes reported that I was annoyed by the lack of cameras inside the hospitals in Dayton &amp; El Paso, when in fact I was the one who stated, very strongly, that I didnâ€™t want the Fake News inside &amp; told my people NOT to let them in. Fake reporting!</t>
  </si>
  <si>
    <t>Many incredible things are happening right now for our Country. After years of being ripped off by other nations on both Trade Deals and the Military, things are changing fast. Big progress is being made. America is respected again. KEEP AMERICA GREAT!</t>
  </si>
  <si>
    <t>..TV talent. Then, during the 2016 Election, I would watch as Joe Scarborough &amp; his very angry Psycho wife(?) would push Donny to the point of total humiliation. He would never fight back because he wanted to stay on TV, even on a very low rated show, all in the name of ambition!</t>
  </si>
  <si>
    <t>So funny to watch Little Donny Deutsch on TV with his own failing show. When I did The Apprentice, Donny would call me (along with @ErinBurnett &amp; others) and BEG to be on that VERY successful show. He had the TV â€œbugâ€ &amp; I would let him come on though he (&amp; Erin) had very little..</t>
  </si>
  <si>
    <t>.....other than the fact that this Administration has probably done more than any other Administration in its first 2 1/2 years of existence. Anthony, who would do anything to come back in, should remember the only reason he is on TV, and itâ€™s not for being the Mooch!</t>
  </si>
  <si>
    <t>Anthony Scaramucci, who was quickly terminated (11 days) from a position that he was totally incapable of handling, now seems to do nothing but television as the all time expert on â€œPresident Trump.â€ Like many other so-called television experts, he knows very little about me.....</t>
  </si>
  <si>
    <t>The United States is learning much from the failed missile explosion in Russia. We have similar, though more advanced, technology. The Russian â€œSkyfallâ€ explosion has people worried about the air around the facility, and far beyond. Not good!</t>
  </si>
  <si>
    <t>Two great and loyal friends! https://twitter.com/DiamondandSilk/status/1150453619323363328Â â€¦</t>
  </si>
  <si>
    <t>Scaramucci, who like so many others had nothing to do with my Election victory, is only upset that I didnâ€™t want him back in the Administration (where he desperately wanted to be). Also, I seldom had time to return his many calls to me. He just wanted to be on TV!</t>
  </si>
  <si>
    <t>Thank you NEGOP! https://twitter.com/NEGOP/status/1160233516535373825Â â€¦</t>
  </si>
  <si>
    <t>It always happens! When a Conservative does even a fraction of what Chris Cuomo did with his lunatic ranting, raving, &amp; cursing, they get destroyed by the Fake News. But when a Liberal Democrat like Chris Cuomo does it, Republicans immediately come to his defense. We never learn!</t>
  </si>
  <si>
    <t>See you in New Hampshire! https://twitter.com/TeamTrump/status/1161049221123862528Â â€¦</t>
  </si>
  <si>
    <t>Just leaving. Incredible Complex. JOBS! JOBS! JOBS! https://twitter.com/TeamTrump/status/1161297400201383937Â â€¦</t>
  </si>
  <si>
    <t>So terrible! https://twitter.com/JamesOKeefeIII/status/1159086721591496706Â â€¦</t>
  </si>
  <si>
    <t>Put it back up. We are living with a Rigged &amp; Fake Media! https://twitter.com/DonaldJTrumpJr/status/1161276173793583104Â â€¦</t>
  </si>
  <si>
    <t>Just landed in Pennsylvania. Looking forward to making a speech on energy. So important!</t>
  </si>
  <si>
    <t>Our Intelligence has informed us that the Chinese Government is moving troops to the Border with Hong Kong. Everyone should be calm and safe!</t>
  </si>
  <si>
    <t>Many are blaming me, and the United States, for the problems going on in Hong Kong. I canâ€™t imagine why?</t>
  </si>
  <si>
    <t>ALL THE NEWS THATâ€™S NOT FIT TO PRINT! â€œThe New York Times is no longer the paper we grew up with. It is no longer a news organization. It is now an agenda driven organization out to change the Country (for the worse!).â€ Michael Goodwin, Highly Respected New York Post Columnist.</t>
  </si>
  <si>
    <t>As usual, China said they were going to be buying â€œbigâ€ from our great American Farmers. So far they have not done what they said. Maybe this will be different!</t>
  </si>
  <si>
    <t>Would Chris Cuomo be given a Red Flag for his recent rant? Filthy language and a total loss of control. He shouldnâ€™t be allowed to have any weapon. Heâ€™s nuts!</t>
  </si>
  <si>
    <t>Thank you Steve! https://twitter.com/CortesSteve/status/1160360266787414017Â â€¦</t>
  </si>
  <si>
    <t>Through massive devaluation of their currency and pumping vast sums of money into their system, the tens of billions of dollars that the U.S. is receiving is a gift from China. Prices not up, no inflation. Farmers getting more than China would be spending. Fake News wonâ€™t report!</t>
  </si>
  <si>
    <t>I thought Chris was Fredo also. The truth hurts. Totally lost it! Low ratings @CNN https://twitter.com/RealSaavedra/status/1161081413120090113Â â€¦</t>
  </si>
  <si>
    <t>Thank you John, you are a special guy! https://twitter.com/PGA_JohnDaly/status/1161105208317026309Â â€¦</t>
  </si>
  <si>
    <t>Curt Schilling, a great pitcher and patriot, is considering a run for Congress in Arizona. Terrific!  @foxandfriends</t>
  </si>
  <si>
    <t>I know President Xi of China very well. He is a great leader who very much has the respect of his people. He is also a good man in a â€œtough business.â€ I have ZERO doubt that if President Xi wants to quickly and humanely solve the Hong Kong problem, he can do it. Personal meeting?</t>
  </si>
  <si>
    <t>..deferral to December. It actually helps China more than us, but will be reciprocated. Millions of jobs are being lost in China to other non-Tariffed countries. Thousands of companies are leaving. Of course China wants to make a deal. Let them work humanely with Hong Kong first!</t>
  </si>
  <si>
    <t>Good things were stated on the call with China the other day. They are eating the Tariffs with the devaluation of their currency and â€œpouringâ€ money into their system. The American consumer is fine with or without the September date, but much good will come from the short.....</t>
  </si>
  <si>
    <t>Unlike others, our economy is strong! https://twitter.com/VP/status/1161726809609789442Â â€¦</t>
  </si>
  <si>
    <t>..Spread is way too much as other countries say THANK YOU to clueless Jay Powell and the Federal Reserve. Germany, and many others, are playing the game! CRAZY INVERTED YIELD CURVE! We should easily be reaping big Rewards &amp; Gains, but the Fed is holding us back. We will Win!</t>
  </si>
  <si>
    <t>We are winning, big time, against China. Companies &amp; jobs are fleeing. Prices to us have not gone up, and in some cases, have come down. China is not our problem, though Hong Kong is not helping. Our problem is with the Fed. Raised too much &amp; too fast. Now too slow to cut....</t>
  </si>
  <si>
    <t>The Great Charles Payne @cvpayne correctly stated that Fed Chair Jay Powell made TWO enormous mistakes. 1. When he said â€œmid cycle adjustment.â€ 2. Weâ€™re data dependent.  â€œHe did not do the right thing.â€ I agree (to put it mildly!). @Varneyco</t>
  </si>
  <si>
    <t>Tremendous amounts of money pouring into the United States. People want safety!</t>
  </si>
  <si>
    <t>â€œSo far, youâ€™ve had Tariffs imposed on 300 Billion Dollars worth of Chinese products, but you canâ€™t tell me that it has hurt our economy...&amp; it really hasnâ€™t led to any kind of serious rise in prices at the consumer level.â€ @Varneyco @FoxBusiness  And we are taking in $Billions!</t>
  </si>
  <si>
    <t>â€œThe Fed has got to do something! The Fed is the Central Bank of the United States, not the Central Bank of the World.â€ Mark Grant  @Varneyco  Correct! The Federal Reserve acted far too quickly, and now is very, very late. Too bad, so much to gain on the upside!</t>
  </si>
  <si>
    <t>Join me tomorrow night in Manchester, New Hampshire at 7:00 P.M. Eastern! #KAG2020  https://www.donaldjtrump.com/events/aug-man-newh-2019Â â€¦</t>
  </si>
  <si>
    <t>A fighter and champion, GREAT! https://twitter.com/KTAR923/status/1161227143621173248Â â€¦</t>
  </si>
  <si>
    <t>Great interview of Ron Vitiello, Former Acting Ice Director, by @JesseBWatters, on @FoxNews, about all of the work that is being (&amp; has been) done on our Southern Border. Thanks Ron, terrific job! Now if only the Democrats would fix the Loopholes &amp; Asylum.</t>
  </si>
  <si>
    <t>Great day in the incredible Commonwealth of Pennsylvania today, with the amazing energy workers, construction workers, and craft workers who make America run â€“ and who make America PROUD. No one in the world does it better than YOU! pic.twitter.com/jfWGYjzwkm</t>
  </si>
  <si>
    <t>No debate on Election Security should go forward without first agreeing that Voter ID (Identification) must play a very strong part in any final agreement. Without Voter ID, it is all so meaningless!</t>
  </si>
  <si>
    <t>Thank you Bill! https://twitter.com/BillOReilly/status/1161246021650804737Â â€¦</t>
  </si>
  <si>
    <t>Walmart, a great indicator as to how the U.S. is doing, just released outstanding numbers. Our Country, unlike others, is doing great! Donâ€™t let the Fake News convince you otherwise.</t>
  </si>
  <si>
    <t>â€œIf they donâ€™t get this Trade Deal with the U.S. done, China could have it first recession (or worse!) in years. Thereâ€™s disinvestment in China right now. Also, the Fed is too tight (I agree).â€ Steve Moore, Heritage Foundation</t>
  </si>
  <si>
    <t>Sadly, much truth to this! https://twitter.com/Hammerdownhanna/status/1162043613360115713Â â€¦</t>
  </si>
  <si>
    <t>Andrew, thank you! We will never forgive or forget. https://twitter.com/KellyannePolls/status/1162041355889254400Â â€¦</t>
  </si>
  <si>
    <t>Biden doesnâ€™t have a clue! I will solve the China problem. https://twitter.com/kimguilfoyle/status/1161681065104347136Â â€¦</t>
  </si>
  <si>
    <t>The Fake News Media is doing everything they can to crash the economy because they think that will be bad for me and my re-election. The problem they have is that the economy is way too strong and we will soon be winning big on Trade, and everyone knows that, including China!</t>
  </si>
  <si>
    <t>Representatives Omar and Tlaib are the face of the Democrat Party, and they HATE Israel!</t>
  </si>
  <si>
    <t>Wow! The Deputy Editor of the Failing New York Times was just demoted. Should have been Fired! Totally biased and inaccurate reporting. The paper is a Fraud, Zero Credibility. Fake News takes another hit, but this time a big one!</t>
  </si>
  <si>
    <t>Our Great Farmers know how important it is to win on Trade. They will be the big winners!</t>
  </si>
  <si>
    <t>The United States is now, by far, the Biggest, Strongest and Most Powerful Economy in the World, it is not even close! As others falter, we will only get stronger. Consumers are in the best shape ever, plenty of cash. Business Optimism is at an All Time High!</t>
  </si>
  <si>
    <t>If President Xi would meet directly and personally with the protesters, there would be a happy and enlightened ending to the Hong Kong problem. I have no doubt! https://twitter.com/realDonaldTrump/status/1161774305895694336Â â€¦</t>
  </si>
  <si>
    <t>It would show great weakness if Israel allowed Rep. Omar and Rep.Tlaib to visit. They hate Israel &amp; all Jewish people, &amp; there is nothing that can be said or done to change their minds. Minnesota and Michigan will have a hard time putting them back in office. They are a disgrace!</t>
  </si>
  <si>
    <t>The Philadelphia shooter should never have been allowed to be on the streets. He had a long and very dangerous criminal record. Looked like he was having a good time after his capture, and after wounding so many police. Long sentence - must get much tougher on street crime!</t>
  </si>
  <si>
    <t>....what they were doing. Thereâ€™s plenty of indication, we donâ€™t have to speculate.â€ @SteveDoocy â€œHoly cow, got to read this book.â€ @ainsleyearhardt â€œWOW!â€  @foxandfriends  A very serious situation. Can never be allowed to happen again! DRAIN THE SWAMP</t>
  </si>
  <si>
    <t>Go out and get Andrew McCarthyâ€™s new book, â€œBall of Collusion.â€ â€œSupervision became the investigator, and when they pushed the envelope, there was nobody there to tell them NO. It goes right to the President (Obama). Plenty of information that Obama was informed &amp; knew exactly...</t>
  </si>
  <si>
    <t>Two great entertainers and, more importantly, great people! Check out their show. https://twitter.com/DiamondandSilk/status/1161827348276080641Â â€¦</t>
  </si>
  <si>
    <t>Having dinner tonight with Tim Cook of Apple. They will be spending vast sums of money in the U.S. Great!</t>
  </si>
  <si>
    <t>Just completed a very good meeting on Afghanistan. Many on the opposite side of this 19 year war, and us, are looking to make a deal - if possible!</t>
  </si>
  <si>
    <t>I donate 100% of my Presidentâ€™s salary, $400,000, back to our Country, and feel very good about it! https://twitter.com/JuddPDeere45/status/1162445450273800192Â â€¦</t>
  </si>
  <si>
    <t>Like it or not, Tlaib and Omar are fast becoming the face of the Democrat Party. Cortez (AOC) is fuming, not happy about this!</t>
  </si>
  <si>
    <t>Rep. Tlaib wrote a letter to Israeli officials desperately wanting to visit her grandmother. Permission was quickly granted, whereupon Tlaib obnoxiously turned the approval down, a complete setup. The only real winner here is Tlaibâ€™s grandmother. She doesnâ€™t have to see her now!</t>
  </si>
  <si>
    <t>Israel was very respectful &amp; nice to Rep. Rashida Tlaib, allowing her permission to visit her â€œgrandmother.â€ As soon as she was granted permission, she grandstanded &amp; loudly proclaimed she would not visit Israel. Could this possibly have been a setup? Israel acted appropriately!</t>
  </si>
  <si>
    <t>Senator Jim Risch of the Great State of Idaho has been an incredible supporter of our Agenda! He is tough on Crime, Strong on Borders, and will continue to fight for our Second Amendment. Jim will never let you down. He has my Full and Complete Endorsement!</t>
  </si>
  <si>
    <t>Congratulations to Patrick Yoes for his election as National President of the great Fraternal Order of Police. Together we will fight for our incredible Law Enforcement Officers!</t>
  </si>
  <si>
    <t>Thank you to my good friend Chuck Canterbury for 16 years of service to the Fraternal Order of Police and our great men and women in blue. You are an incredible patriot!</t>
  </si>
  <si>
    <t>A great evening, with incredible people, in New Hampshire! https://twitter.com/realDonaldTrump/status/1162171796709265408Â â€¦</t>
  </si>
  <si>
    <t>Thank you Rudy! https://twitter.com/RudyGiuliani/status/1162167406762106881Â â€¦</t>
  </si>
  <si>
    <t>Great news! Tonight, we broke the all-time attendance record previously held by Elton John at #SNHUArena in Manchester, New Hampshire! https://twitter.com/realDonaldTrump/status/1162175486560280577Â â€¦</t>
  </si>
  <si>
    <t>Thank you New Hampshire. KEEP AMERICA GREAT! #KAG2020 pic.twitter.com/fbU7YYsYyI</t>
  </si>
  <si>
    <t>Such a disgrace at the once great @nytimes! https://twitter.com/SharylAttkisson/status/1162535060794433537Â â€¦</t>
  </si>
  <si>
    <t>Thank you! https://twitter.com/TopDogB24/status/1162844956190552065Â â€¦</t>
  </si>
  <si>
    <t>The Fake News Media HATES to see this! https://twitter.com/CLewandowski_/status/1162739060638699520Â â€¦</t>
  </si>
  <si>
    <t>Thank you to @SaraCarterDC. A great and legitimate reporter, as opposed to those at the Failing New York Times! https://twitter.com/SaraCarterDC/status/1162706070378336257Â â€¦</t>
  </si>
  <si>
    <t>Major consideration is being given to naming ANTIFA an â€œORGANIZATION OF TERROR.â€ Portland is being watched very closely. Hopefully the Mayor will be able to properly do his job!</t>
  </si>
  <si>
    <t>Biggest crowd EVER, according to Arena people. Thousands outside trying to get in. Place was packed! Radical Left Dems &amp; their Partner, LameStream Media, saying Arena empty. Check out pictures. Fake News. The Enemy of the People! https://twitter.com/realDonaldTrump/status/1162195296924946433Â â€¦</t>
  </si>
  <si>
    <t>Look at the tremendous overflow at packed arena in New Hampshire last night. Sorry we couldnâ€™t get you in, will be back soon! pic.twitter.com/Rvd2TeJrpo</t>
  </si>
  <si>
    <t>Great time in New Hampshire last night. Placed was maxed out, totally packed, with thousands coming to the arena floor at start. Thousands more outside that were not allowed in per code. Energy was really great to see. We will win New Hampshire in 2020!</t>
  </si>
  <si>
    <t>The New York Times will be out of business soon after I leave office, hopefully in 6 years. They have Zero credibility and are losing a fortune, even now, especially after their massive unfunded liability. Iâ€™m fairly certain theyâ€™ll endorse me just to keep it all going!</t>
  </si>
  <si>
    <t>Thank you @TedCruz, I couldnâ€™t agree more! https://twitter.com/tedcruz/status/1163137145218973696Â â€¦</t>
  </si>
  <si>
    <t>House Democrats want to take action against Israel because it is fighting back against two (maybe four) people that have said unthinkably bad things about it &amp; the Israeli people. Dems have such disdain for Israel! What happened? AOC Plus 4 is the new face of the Democrat Party!</t>
  </si>
  <si>
    <t>Our economy is the best in the world, by far. Lowest unemployment ever within almost all categories. Poised for big growth after trade deals are completed. Import prices down, China eating Tariffs. Helping targeted Farmers from big Tariff money coming in. Great future for USA!</t>
  </si>
  <si>
    <t>Juan Williams at @FoxNews is so pathetic, and yet when he met me in the Fox Building lobby, he couldnâ€™t have been nicer as he asked me to take a picture of him and me for his family. Yet he is always nasty and wrong!</t>
  </si>
  <si>
    <t>We are doing very well with China, and talking!</t>
  </si>
  <si>
    <t>Doing really well! https://twitter.com/WhiteHouse/status/1163120378543316992Â â€¦</t>
  </si>
  <si>
    <t>With all that this Administration has accomplished, think what my Poll Numbers would be if we had an honest Media, which we do not!</t>
  </si>
  <si>
    <t>.....â€Journalismâ€ has reached a new low in the history of our Country. It is nothing more than an evil propaganda machine for the Democrat Party. The reporting is so false, biased and evil that it has now become a very sick joke...But the public is aware! #CROOKEDJOURNALISM</t>
  </si>
  <si>
    <t>The Failing New York Times, in one of the most devastating portrayals of bad journalism in history, got caught by a leaker that they are shifting  from their Phony Russian Collusion Narrative (the Mueller Report &amp; his testimony were a total disaster), to a Racism Witch Hunt.....</t>
  </si>
  <si>
    <t>Great discussion with Prime Minister @BorisJohnson today. We talked about Brexit and how we can move rapidly on a US-UK free trade deal. I look forward to meeting with Boris this weekend, at the @G7, in France!</t>
  </si>
  <si>
    <t>Spoke to my two good friends, Prime Minister Modi of India, and Prime Minister Khan of Pakistan, regarding Trade, Strategic Partnerships and, most importantly, for India and Pakistan to work towards reducing tensions in Kashmir. A tough situation, but good conversations!</t>
  </si>
  <si>
    <t>THANK YOU! #MAGA pic.twitter.com/hFkXxB18Ra</t>
  </si>
  <si>
    <t>Massive overflow crowds in New Hampshire last week. Couldnâ€™t get into packed SNHU Arena. Fake and Corrupt News would like you to believe otherwise. MAKE AMERICA GREAT AGAIN! pic.twitter.com/CUIYMvMQFv</t>
  </si>
  <si>
    <t>Wow, Report Just Out! Google manipulated from 2.6 million to 16 million votes for Hillary Clinton in 2016 Election! This was put out by a Clinton supporter, not a Trump Supporter! Google should be sued. My victory was even bigger than thought! @JudicialWatch</t>
  </si>
  <si>
    <t>.....The Fed Rate, over a fairly short period of time, should be reduced by at least 100 basis points, with perhaps some quantitative easing as well. If that happened, our Economy would be even better, and the World Economy would be greatly and quickly enhanced-good for everyone!</t>
  </si>
  <si>
    <t>Our Economy is very strong, despite the horrendous lack of vision by Jay Powell and the Fed, but the Democrats are trying to â€œwillâ€ the Economy to be bad for purposes of the 2020 Election.  Very Selfish! Our dollar is so strong that it is sadly hurting other parts of the world...</t>
  </si>
  <si>
    <t>Democrats want Open Borders and Crime! So dangerous for our Country. But we are building a big, beautiful, NEW Wall! I will protect America, the Dems donâ€™t know where to start! pic.twitter.com/D0APaAxvVm</t>
  </si>
  <si>
    <t>....got fired. Wrote a very nice book about me just recently. Now the book is a lie? Said his wife was driving him crazy, â€œsomething bigâ€ was happening with her. Getting divorced. He was a mental wreck. We didnâ€™t want him around. Now Fake News puts him on like he was my buddy!</t>
  </si>
  <si>
    <t>Anthony Scaramucci is a highly unstable â€œnut jobâ€ who was with other candidates in the primary who got shellacked, &amp; then unfortunately wheedled his way into my campaign. I barely knew him until his 11 days of gross incompetence-made a fool of himself, bad on TV. Abused staff,...</t>
  </si>
  <si>
    <t>Great cohesion inside the Republican Party, the best I have ever seen. Despite all of the Fake News, my Poll Numbers are great. New internal polls show them to be the strongest weâ€™ve had so far! Think what theyâ€™d be if I got fair media coverage!</t>
  </si>
  <si>
    <t>....The Prime Minister was able to save a great deal of expense and effort for both the United States and Denmark by being so direct. I thank her for that and look forward to rescheduling sometime in the future!</t>
  </si>
  <si>
    <t>Denmark is a very special country with incredible people, but based on Prime Minister Mette Frederiksenâ€™s comments, that she would have no interest in discussing the purchase of Greenland, I will be postponing our meeting scheduled in two weeks for another time....</t>
  </si>
  <si>
    <t>CONGRATULATIONS @EricTrump and @LaraLeaTrump, on the birth of Carolina Dorothy Trump. So proud! https://twitter.com/EricTrump/status/1163661278549876736Â â€¦</t>
  </si>
  <si>
    <t>Sorry, I donâ€™t buy Rep. Tlaibâ€™s tears. I have watched her violence, craziness and, most importantly, WORDS, for far too long. Now tears? She hates Israel and all Jewish people. She is an anti-Semite. She and her 3 friends are the new face of the Democrat Party. Live with it!</t>
  </si>
  <si>
    <t>The LameStream Media is far beyond Fake News, they are treading in very dangerous territory! https://twitter.com/realDonaldTrump/status/1163425829331841024Â â€¦</t>
  </si>
  <si>
    <t>Just another disgruntled former employee who got fired for gross incompetence! https://twitter.com/GOPChairwoman/status/1163449741398683649Â â€¦</t>
  </si>
  <si>
    <t>Ratings are way down, lost all credibility. Beautiful to watch! https://twitter.com/GeraldoRivera/status/1163605746656919552Â â€¦</t>
  </si>
  <si>
    <t>Maria, despite all of their will and energy, it wonâ€™t work! https://twitter.com/MariaBartiromo/status/1163455592566001665Â â€¦</t>
  </si>
  <si>
    <t>Thank you Mike! https://twitter.com/VP/status/1163499292931366913Â â€¦</t>
  </si>
  <si>
    <t>Two incredible people. I canâ€™t believe theyâ€™re not working (few work harder)! https://twitter.com/IvankaTrump/status/1163518397511917568Â â€¦</t>
  </si>
  <si>
    <t>The Fake and Corrupt Media is sooo bad for our Country, The Enemy of the People! https://twitter.com/realDonaldTrump/status/1163520717192867840Â â€¦</t>
  </si>
  <si>
    <t>Congratulations, Great Show! https://twitter.com/JesseBWatters/status/1163562360403087373Â â€¦</t>
  </si>
  <si>
    <t>Thank you Jon, working hard! https://twitter.com/DanScavino/status/1163658628768907265Â â€¦</t>
  </si>
  <si>
    <t>Nobody ever heard of this dope until he met me. He only lasted 11 days! pic.twitter.com/RzX3zjXzga</t>
  </si>
  <si>
    <t>I promise not to do this to Greenland! pic.twitter.com/03DdyVU6HA</t>
  </si>
  <si>
    <t>Thank you to my great supporters at the 2019 @IowaStateFair! pic.twitter.com/83qspei4TP</t>
  </si>
  <si>
    <t>Great! @LouDobbs interviewed on @seanhannity tonight at 9:00 P.M.  @FoxNews</t>
  </si>
  <si>
    <t>....that when this Administrationâ€™s alternative is no longer available, California will squeeze them to a point of business ruin. Only reason California is now talking to them is because the Feds are giving a far better alternative, which is much better for consumers!</t>
  </si>
  <si>
    <t>Henry Ford would be very disappointed if he saw his modern-day descendants wanting to build a much more expensive car, that is far less safe and doesnâ€™t work as well, because execs donâ€™t want to fight California regulators. Car companies should know....</t>
  </si>
  <si>
    <t>The Legendary Henry Ford and Alfred P. Sloan, the Founders of Ford Motor Company and General Motors, are â€œrolling overâ€ at the weakness of current car company executives willing to spend more money on a car that is not as safe or good, and cost $3,000 more to consumers. Crazy!</t>
  </si>
  <si>
    <t>â€œTax cuts, deregulation, and an Administration dedicated to growing business have allowed the U.S. economy to flourish. The resulting surge in job creation and record low unemployment has put the American worker in the driverâ€™s seat.â€œ @SecretaryRoss https://www.foxbusiness.com/economy/the-american-consumer-now-in-a-sweet-spotÂ â€¦</t>
  </si>
  <si>
    <t>.@NATO, very unfair to the United States! pic.twitter.com/YIgmTkpScU</t>
  </si>
  <si>
    <t>....Because of me, these countries have agreed to pay ONE HUNDRED BILLION DOLLARS more - but still way short of what they should pay for the incredible military protection provided. Sorry!</t>
  </si>
  <si>
    <t>For the record, Denmark is only at 1.35% of GDP for NATO spending. They are a wealthy country and should be at 2%. We protect Europe and yet, only 8 of the 28 NATO countries are at the 2% mark. The United States is at a much, much higher level than that....</t>
  </si>
  <si>
    <t>On my way to the Great Commonwealth of Kentucky to deliver remarks at the @AMVETSHQ 75th Annual National Convention. Look forward to being with all of my friends! #AMVETS75th https://twitter.com/AMVETSHQ/status/1164133869697798144Â â€¦</t>
  </si>
  <si>
    <t>....WHERE IS THE FEDERAL RESERVE?</t>
  </si>
  <si>
    <t>So Germany is paying Zero interest and is actually being paid to borrow money, while the U.S., a far stronger and more important credit, is paying interest and just stopped (I hope!) Quantitative Tightening. Strongest Dollar in History, very tough on exports. No Inflation!.....</t>
  </si>
  <si>
    <t>My proposal to the politically correct Automobile Companies would lower the average price of a car to consumers by more than $3000, while at the same time making the cars substantially safer. Engines would run smoother. Very little impact on the environment! Foolish executives!</t>
  </si>
  <si>
    <t>.....We are competing with many countries that have a far lower interest rate, and we should be lower than them. Yesterday, â€œhighest Dollar in U.S.History.â€ No inflation. Wake up Federal Reserve. Such growth potential, almost like never before!</t>
  </si>
  <si>
    <t>Doing great with China and other Trade Deals. The only problem we have is Jay Powell and the Fed. Heâ€™s like a golfer who canâ€™t putt, has no touch. Big U.S. growth if he does the right thing, BIG CUT - but donâ€™t count on him! So far he has called it wrong, and only let us down....</t>
  </si>
  <si>
    <t>The Fake News LameStream Media is doing everything possible the â€œcreateâ€ a U.S. recession, even though the numbers &amp; facts are working totally in the opposite direction. They would be willing to hurt many people, but that doesnâ€™t matter to them. Our Economy is sooo strong, sorry!</t>
  </si>
  <si>
    <t>â€œThe speed bump has been missteps by the Federal Reserve.â€ @cvpayne @foxandfriends  So true!</t>
  </si>
  <si>
    <t>Rep Tlaib wants to cut off aid to Israel. This is the new face the of Democrat Party? Read the AOC PLUS 3 statements on their hatred of Jews and Israel. Check out Rep. Omar (the great people of Minnesota wonâ€™t stand for this).</t>
  </si>
  <si>
    <t>Brandon Judd, President, National Border Patrol Council. â€œThis will effectively end Catch and Release and curb illegal entries.â€</t>
  </si>
  <si>
    <t>.....all Jews, Blacks, Gays, everyone. And importantly, heâ€™s good for everyone in America who wants a job.â€ Wow!  @newsmax @foxandfriends @OANN</t>
  </si>
  <si>
    <t>....like heâ€™s the King of Israel. They love him like he is the second coming of God...But American Jews donâ€™t know him or like him. They donâ€™t even know what theyâ€™re doing or saying anymore. It makes no sense! But thatâ€™s OK, if he keeps doing what heâ€™s doing, heâ€™s good for.....</t>
  </si>
  <si>
    <t>â€œThank you to Wayne Allyn Root for the very nice words. â€œPresident Trump is the greatest President for Jews and for Israel in the history of the world, not just America, he is the best President for Israel in the history of the world...and the Jewish people in Israel love him....</t>
  </si>
  <si>
    <t>Congratulations to the GREAT Bob Cousy! pic.twitter.com/nNF26OQL6i</t>
  </si>
  <si>
    <t>Looking forward to soon being in North Carolina to hold a big rally for wonderful Dan Bishop, who is running for Congress. His opponent wants Open Borders, Sanctuary Cities, and Socialism. He likes the â€œSquadâ€ more than North Carolina. Dan has my Full and Complete Endorsement!</t>
  </si>
  <si>
    <t>Check out a FANTASTIC new book, â€œSTILL WINNING â€“ Why America Went All In On Donald Trump-And Why We Must Do It Againâ€ by the great writer, @CharlesHurt. An excellent read. Thank you!</t>
  </si>
  <si>
    <t>...I am hopeful Congress will engage with my Team to pass meaningful legislation that will make a real difference and, most importantly, Save Lives!</t>
  </si>
  <si>
    <t>Just concluded a very good meeting on preventing Mass Shootings. Talks are ongoing w/ both Republicans &amp; Democrats. We are likewise engaging with lawful gun owners, survivors, grieving family members, law enforcement, the NRA, mental health professionals, and school officials...</t>
  </si>
  <si>
    <t>Just heard that Sean Spicer will be on â€œDancing with the Stars.â€ He will do great. A terrific person who loves our Country dearly!</t>
  </si>
  <si>
    <t>The Economy is doing really well. The Federal Reserve can easily make it Record Setting! The question is being asked, why are we paying much more in interest than Germany and certain other countries? Be early (for a change), not late. Let America win big, rather than just win!</t>
  </si>
  <si>
    <t>Germany sells 30 year bonds offering negative yields. Germany competes with the USA. Our Federal Reserve does not allow us to do what we must do. They put us at a disadvantage against our competition. Strong Dollar, No Inflation! They move like quicksand. Fight or go home!</t>
  </si>
  <si>
    <t>Thank you @RealWayneRoot! pic.twitter.com/CqjtFbnMVY</t>
  </si>
  <si>
    <t>It was my honor to sign a Presidential Memorandum facilitating the cancellation of student loan debt for 25K of our most severely disabled Veterans. With todayâ€™s order, we express the everlasting love &amp; loyalty of a truly grateful Nation. God bless our Vets, &amp; God Bless America! pic.twitter.com/MMMsX3RDQM</t>
  </si>
  <si>
    <t>Just spoke with President @JairBolsonaro of Brazil. Our future Trade prospects are very exciting and our relationship is strong, perhaps stronger than ever before. I told him if the United States can help with the Amazon Rainforest fires, we stand ready to assist!</t>
  </si>
  <si>
    <t>...Additionally, the remaining 300 BILLION DOLLARS of goods and products from China, that was being taxed from September 1st at 10%, will now be taxed at 15%. Thank you for your attention to this matter!</t>
  </si>
  <si>
    <t>...unfair Trading Relationship. China should not have put new Tariffs on 75 BILLION DOLLARS of United States product (politically motivated!). Starting on October 1st, the 250 BILLION DOLLARS of goods and products from China, currently being taxed at 25%, will be taxed at 30%...</t>
  </si>
  <si>
    <t>....Sadly, past Administrations have allowed China to get so far ahead of Fair and Balanced Trade that it has become a great burden to the American Taxpayer. As President, I can no longer allow this to happen! In the spirit of achieving Fair Trade, we must Balance this very....</t>
  </si>
  <si>
    <t>For many years China (and many other countries) has been taking advantage of the United States on Trade, Intellectual Property Theft, and much more. Our Country has been losing HUNDREDS OF BILLIONS OF DOLLARS a year to China, with no end in sight....</t>
  </si>
  <si>
    <t>The Dow is down 573 points perhaps on the news that Representative Seth Moulton, whoever that may be, has dropped out of the 2020 Presidential Race!</t>
  </si>
  <si>
    <t>....all deliveries of Fentanyl from China (or anywhere else!). Fentanyl kills 100,000 Americans a year. President Xi said this would stop - it didnâ€™t. Our Economy, because of our gains in the last 2 1/2 years, is MUCH larger than that of China. We will keep it that way!</t>
  </si>
  <si>
    <t>....your companies HOME and making your products in the USA. I will be responding to Chinaâ€™s Tariffs this afternoon. This is a GREAT opportunity for the United States. Also, I am ordering all carriers, including Fed Ex, Amazon, UPS and the Post Office, to SEARCH FOR &amp; REFUSE,....</t>
  </si>
  <si>
    <t>....better off without them. The vast amounts of money made and stolen by China from the United States, year after year, for decades, will and must STOP. Our great American companies are hereby ordered to immediately start looking for an alternative to China, including bringing..</t>
  </si>
  <si>
    <t>Our Country has lost, stupidly, Trillions of Dollars with China over many years. They have stolen our Intellectual Property at a rate of Hundreds of Billions of Dollars a year, &amp; they want to continue. I wonâ€™t let that happen! We donâ€™t need China and, frankly, would be far....</t>
  </si>
  <si>
    <t>....My only question is, who is our bigger enemy, Jay Powell or Chairman Xi?</t>
  </si>
  <si>
    <t>As usual, the Fed did NOTHING! It is incredible that they can â€œspeakâ€ without knowing or asking what I am doing, which will be announced shortly. We have a very strong dollar and a very weak Fed. I will work â€œbrilliantlyâ€ with both, and the U.S. will do great...</t>
  </si>
  <si>
    <t>Now the Fed can show their stuff!</t>
  </si>
  <si>
    <t>This despite the Fake News and Polls! https://twitter.com/realDonaldTrump/status/1163521046055665664Â â€¦</t>
  </si>
  <si>
    <t>..willing to lose their wealth, or a big part of it, just for the possibility of winning the Election. But it wonâ€™t work because I always find a way to win, especially for the people! The greatest political movement in the history of our Country will have another big win in 2020!</t>
  </si>
  <si>
    <t>The Economy is strong and good, whereas the rest of the world is not doing so well. Despite this the Fake News Media, together with their Partner, the Democrat Party, are working overtime to convince people that we are in, or will soon be going into, a Recession. They are.....</t>
  </si>
  <si>
    <t>94% Approval Rating within the  Republican Party. Thank you!</t>
  </si>
  <si>
    <t>Happy birthday James! https://twitter.com/RealRomaDowney/status/1164589842753130496Â â€¦</t>
  </si>
  <si>
    <t>.@SenCoryGardner has done a fantastic job representing the people of Colorado. He really knows how to win. Strong on Crime, Borders &amp; the 2nd A, Cory fights hard for our Military &amp; Vets. John Hickenlooper is badly damaged after his horrible run for President. Big Primary trouble!</t>
  </si>
  <si>
    <t>The Media is destroying the Free Press! Mark Levin. So True!</t>
  </si>
  <si>
    <t>Thank you both. Sooo nice! https://twitter.com/DiamondandSilk/status/1150453619323363328Â â€¦</t>
  </si>
  <si>
    <t>France and President @EmmanuelMacron have done a really great job thus far with a very important G-7. Lunch with Emmanuel was the best meeting we have yet had. Likewise, evening meeting with World Leaders went very well. Progress being made!</t>
  </si>
  <si>
    <t>Our great Economy is the talk of everyone!</t>
  </si>
  <si>
    <t>North Carolina Governor Cooper Vetoed a Bill that would have required Sheriffs to cooperate with Ice. This is a terrible decision for the great people of North Carolina. He should reverse his decision and get back to the basics of fighting crime!</t>
  </si>
  <si>
    <t>Looking forward to helping New York City and Governor @andrewcuomo complete the long anticipated, and partially built, Second Avenue Subway. Would be extended to East 125th Street in Harlem. Long in the making, they now have the team that can get it done!</t>
  </si>
  <si>
    <t>Just had lunch with French President @EmmanuelMacron. Many good things are happening for both of our countries. Big weekend with other world leaders!</t>
  </si>
  <si>
    <t>â€œFace It, You Probably Got A Tax Cut!â€ This was a New York Times headline, and it is very true. If Republicans take back the House, and keep the Senate and Presidency, one of our first acts will be to approve a major middle income Tax Cut! Democrats only want to raise your taxes!</t>
  </si>
  <si>
    <t>....having fun. I was smiling as I looked up and around. The MANY reporters with me were smiling also. They knew the TRUTH...And yet when I saw the reporting, CNN, MSNBC and other Fake News outlets covered it as serious news &amp; me thinking of myself as the Messiah. No more trust!</t>
  </si>
  <si>
    <t>When I looked up to the sky and jokingly said â€œI am the chosen one,â€ at a press conference two days ago, referring to taking on Trade with China, little did I realize that the media would claim that I had a â€œMessiah complex.â€ They knew I was kidding, being sarcastic, and just....</t>
  </si>
  <si>
    <t>For all of the Fake News Reporters that donâ€™t have a clue as to what the law is relative to Presidential powers, China, etc., try looking at the Emergency Economic Powers Act of 1977. Case closed!</t>
  </si>
  <si>
    <t>Such a sad and pathetic fall for @CNN and Jeff Z! https://twitter.com/GarrettVentry/status/1164648591769645056Â â€¦</t>
  </si>
  <si>
    <t>Other good polls also in fifties, despite only Fake News, and then phony polls by A.P., CNN, NBC and, as always, Fox, who were WAY OFF on 2016 Election! https://twitter.com/realDonaldTrump/status/1163521046055665664Â â€¦</t>
  </si>
  <si>
    <t>Disgraceful! https://twitter.com/Jim_Jordan/status/1164944146534195200Â â€¦</t>
  </si>
  <si>
    <t>Thank you Ivanka. Really Amazing! https://twitter.com/IvankaTrump/status/1165015853324222464Â â€¦</t>
  </si>
  <si>
    <t>Looking forward to being with great leaders in France! Leaving soon. https://twitter.com/WhiteHouse/status/1165046821275807751Â â€¦</t>
  </si>
  <si>
    <t>Highest Condolences! Thank you V.P. https://twitter.com/markknoller/status/1165023765476118528Â â€¦</t>
  </si>
  <si>
    <t>Great going Harris! https://twitter.com/HARRISFAULKNER/status/1161281498743496704Â â€¦</t>
  </si>
  <si>
    <t>Great! He said MAGA country did it. So terrible! https://twitter.com/RealSaavedra/status/1164917801947000837Â â€¦</t>
  </si>
  <si>
    <t>Thank you to @DiamondandSilk for the really nice words and thoughts on @LouDobbs, tonight hosted by Louâ€™s friend, @DavidAsmanfox. Great job by all. P.S. Check out these two great women on tour tomorrow night in NYC at the Marriott Marquis Hotel, Broadway. Have fun!</t>
  </si>
  <si>
    <t>Congratulations to Louisianaâ€™s Champions. See you at the White House! https://twitter.com/SteveScalise/status/1165746993945370627Â â€¦</t>
  </si>
  <si>
    <t>My Stock Market gains must be judged from the day after the Election, November 9, 2016, where the Market went up big after the win, and because of the win. Had my opponent won, CRASH!</t>
  </si>
  <si>
    <t>No, we actually had a very good and productive meeting. Nice! https://twitter.com/ezralevant/status/1165727440280457218Â â€¦</t>
  </si>
  <si>
    <t>In France we are all laughing at how knowingly inaccurate the U.S. reporting of events and conversations at the G-7 is. These Leaders, and many others, are getting a major case study of Fake News at itâ€™s finest! Theyâ€™ve got it all wrong, from Iran, to China Tariffs, to Boris!</t>
  </si>
  <si>
    <t>A disgrace! https://twitter.com/JudicialWatch/status/1165723269791543296Â â€¦</t>
  </si>
  <si>
    <t>Great meetings at the @G7 in Biarritz, France! #G7Biarritz pic.twitter.com/OdA4SQxUYf</t>
  </si>
  <si>
    <t>Thank you Eric. So true! https://twitter.com/ericbolling/status/1165663968591044608Â â€¦</t>
  </si>
  <si>
    <t>USMCA, make it bipartisan. Everybody wants it! https://twitter.com/WhiteHouse/status/1165665696250040320Â â€¦</t>
  </si>
  <si>
    <t>Jesse &amp; Emma, Great News. Congratulations!!!!! https://twitter.com/JesseBWatters/status/1165658850286026752Â â€¦</t>
  </si>
  <si>
    <t>Happy Birthday Vince! https://twitter.com/ClassicHunterPW/status/1165418082078285825Â â€¦</t>
  </si>
  <si>
    <t>The question I was asked most today by fellow World Leaders, who think the USA is doing so well and is stronger than ever before, happens to be, â€œMr. President, why does the American media hate your Country so much? Why are they rooting for it to fail?â€</t>
  </si>
  <si>
    <t>Big Trade Deal just agreed to with Prime Minister Abe of Japan. Will be great for our Farmers, Ranchers and more. Really big Corn purchase!</t>
  </si>
  <si>
    <t>So @donnabrazile gives Crooked Hillary the Questions, and now sheâ€™s on @FoxNews!</t>
  </si>
  <si>
    <t>Rasmussen at 50%. @MediaBuzzFNC &amp; @FoxNews are only getting worse! Now @donnabrazile &amp; others on Fox. Not what it used to be! https://twitter.com/realDonaldTrump/status/1165071131608571904Â â€¦</t>
  </si>
  <si>
    <t>Happy Birthday Regis, a truly special man!</t>
  </si>
  <si>
    <t>Happy Birthday Sean! https://twitter.com/CHC_1927/status/1165526646448951297Â â€¦</t>
  </si>
  <si>
    <t>Great working breakfast this morning with Prime Minister @BorisJohnson at the HÃ´tel du Palais in Biarritz, France! #G7Biarritz pic.twitter.com/ISQRFz7kJO</t>
  </si>
  <si>
    <t>Such False and Inaccurate reporting thus far on the G-7. The Fake News knows this but they canâ€™t help themselves! Leaving now to have breakfast with Boris J.</t>
  </si>
  <si>
    <t>....bad Economic times, the worse the better, anything to make my Election more difficult to win. Well, we are having very good meetings, the Leaders are getting along very well, and our Country, economically, is doing great - the talk of the world!</t>
  </si>
  <si>
    <t>Before I arrived in France, the Fake and Disgusting News was saying that relations with the 6 others countries in the G-7 are very tense, and that the two days of meetings will be a disaster. Just like they are trying to force a Recession, they are trying to â€œwillâ€ America into..</t>
  </si>
  <si>
    <t>Thank you Mark! https://twitter.com/RepMarkGreen/status/1166004124627996672Â â€¦</t>
  </si>
  <si>
    <t>I agree 100%! https://twitter.com/RepDougCollins/status/1166056804276756480Â â€¦</t>
  </si>
  <si>
    <t>THANK YOU FRANCEðŸ‡ºðŸ‡¸ðŸ‡«ðŸ‡·</t>
  </si>
  <si>
    <t>Just wrapped up a great meeting with my friend Prime Minister @NarendraModi of India at the #G7Summit in Biarritz, France! pic.twitter.com/q0NOnEcjFO</t>
  </si>
  <si>
    <t>Very productive meeting with Angela Merkel, the Chancellor of the Federal Republic of Germany, at the #G7Summit in Biarritz, France! pic.twitter.com/ShhIRLlG9I</t>
  </si>
  <si>
    <t>Great respect for the fact that President Xi &amp; his Representatives want â€œcalm resolution.â€ So impressed that they are willing to come out &amp; state the facts so accurately. This is why he is a great leader &amp; representing a great country. Talks are continuing! https://www.marketwatch.com/story/chinas-top-trade-official-says-he-hopes-for-calm-resolution-to-tariff-war-report-2019-08-25Â â€¦</t>
  </si>
  <si>
    <t>The story by Axios that President Trump wanted to blow up large hurricanes with nuclear weapons prior to reaching shore is ridiculous. I never said this. Just more FAKE NEWS!</t>
  </si>
  <si>
    <t>Great meeting this morning with President @AlsisiOfficial of Egypt at the HÃ´tel du Palais in Biarritz, France! #G7Summit pic.twitter.com/zLMcgQtPdR</t>
  </si>
  <si>
    <t>All Trump Haters and Lovers must watch. Thank you Steve Hilton! pic.twitter.com/QaSkw8IWNz</t>
  </si>
  <si>
    <t>.@SteveHiltonx â€œThe Democrats statements about Donald Trump are lies. Here are the Facts.â€ I will soon be posting the entire segment. Too much positive news, too many good things, to Tweet. PLEASE BE SURE TO WATCH! Thank you Steve Hilton for being a real pro and not being afraid!</t>
  </si>
  <si>
    <t>....Another is a one-time BAD Congressman from Illinois who lost in his second term by a landslide, then failed in radio. The third is a man who couldnâ€™t stand up straight while receiving an award. I should be able to take them!</t>
  </si>
  <si>
    <t>Can you believe it? Iâ€™m at 94% approval in the Republican Party, and have Three Stooges running against me. One is â€œMr. Appalachian Trailâ€ who was actually in Argentina for bad reasons....</t>
  </si>
  <si>
    <t>Axios (whatever that is) sat back and said GEEEEE, letâ€™s see, what can we make up today to embarrass the President? Then they said, â€œwhy donâ€™t we say he wants to bomb a hurricane, that should do it!â€ The media in our Country is totally out of control!</t>
  </si>
  <si>
    <t>They do stories so big on Elizabeth â€œPocahontasâ€ Warrenâ€™s crowd sizes, adding many more people than are actually there, and yet my crowds, which are far bigger, get no coverage at all. Fake News!</t>
  </si>
  <si>
    <t>It is amazing that I can be at 51% with Zogby when the Fake &amp; Corrupt News is almost 100% against me. Great job Mr. President!</t>
  </si>
  <si>
    <t>The G7 in France was so successful, and yet when I came back and read the Corrupt and Fake News, and watched numerous networks, it was not even recognizable from what actually took place at the Great G7 event!</t>
  </si>
  <si>
    <t>Looking forward to being with Dan Bishop in two weeks, in North Carolina. His opponent believes in Open Borders and Sanctuary Cities, and wonâ€™t protect your Second Amendment!  https://www.donaldjtrump.com/events/sep-noca-2019/Â â€¦</t>
  </si>
  <si>
    <t>.@JudgeJeanine Pirro is following up her #1 Best Seller with another book that is destined to also be #1 â€“ â€œRadicals, Resistance, and Revenge: The Left's Plot to Remake America.â€ Out today, go get it!</t>
  </si>
  <si>
    <t>The Federal Reserve loves watching our manufacturers struggle with their exports to the benefit of other parts of the world. Has anyone looked at what almost all other countries are doing to take advantage of the good old USA? Our Fed has been calling it wrong for too long!</t>
  </si>
  <si>
    <t>100% Confirmed! https://twitter.com/Mike_Pence/status/1166134524952096779Â â€¦</t>
  </si>
  <si>
    <t>Wow! Yet another big storm heading to Puerto Rico. Will it ever end? Congress approved 92 Billion Dollars for Puerto Rico last year, an all time record of its kind for â€œanywhere.â€</t>
  </si>
  <si>
    <t>The G-7 was a great success for the USA and all. LameStream Media coverage bore NO relationship to what actually happened in France - FAKE NEWS. It was GREAT!</t>
  </si>
  <si>
    <t>No bedbugs at Doral. The Radical Left Democrats, upon hearing that the perfectly located (for the next G-7) Doral National MIAMI was under consideration for the next G-7, spread that false and nasty rumor. Not nice!</t>
  </si>
  <si>
    <t>Starting to look good for the highly respected Prime Minister of the Italian Republic, Giuseppe Conte. Represented Italy powerfully at the G-7. Loves his Country greatly &amp; works well with the USA. A very talented man who will hopefully remain Prime Minister!</t>
  </si>
  <si>
    <t>I have gotten to know President @jairbolsonaro well in our dealings with Brazil. He is working very hard on the Amazon fires and in all respects doing a great job for the people of Brazil - Not easy. He and his country have the full and complete support of the USA!</t>
  </si>
  <si>
    <t>Just returned to Washington from France and the very successful G-7, only to find that the Fake News is still trying to perpetuate the phony story that I wanted to use Nuclear weapons to blow up hurricanes before they reach shore. This is so ridiculous, never happened!</t>
  </si>
  <si>
    <t>A sad day for the Democrats, Kirsten Gillibrand has dropped out of the Presidential Primary. Iâ€™m glad they never found out that she was the one I was really afraid of!</t>
  </si>
  <si>
    <t>Thank you for the support as we MAKE AMERICA GREAT AGAIN! pic.twitter.com/qKgwRMSgcf</t>
  </si>
  <si>
    <t>Another totally Fake story in the Amazon Washington Post (lobbyist) which states that if my Aides broke the law to build the Wall (which is going up rapidly), I would give them a Pardon. This was made up by the Washington Post only in order to demean and disparage - FAKE NEWS!</t>
  </si>
  <si>
    <t>The Wall is going up very fast despite total Obstruction by Democrats in Congress, and elsewhere!  https://www.instagram.com/p/B1t2uUeBXdU/?igshid=b6tjibw3fnwsÂ â€¦ pic.twitter.com/2nFIEFppho</t>
  </si>
  <si>
    <t>....And by the way, Iâ€™m the best thing thatâ€™s ever happened to Puerto Rico!</t>
  </si>
  <si>
    <t>Puerto Rico is one of the most corrupt places on earth. Their political system is broken and their politicians are either Incompetent or Corrupt. Congress approved Billions of Dollars last time, more than anyplace else has ever gotten, and it is sent to Crooked Pols. No good!....</t>
  </si>
  <si>
    <t>Our Federal Reserve cannot â€œmentallyâ€ keep up with the competition - other countries. At the G-7 in France, all of the other Leaders were giddy about how low their Interest Costs have gone. Germany is actually â€œgetting paidâ€ to borrow money - ZERO INTEREST PLUS! No Clue Fed!</t>
  </si>
  <si>
    <t>....I donâ€™t want to Win for myself, I only want to Win for the people. The New @FoxNews is letting millions of GREAT people down! We have to start looking for a new News Outlet. Fox isnâ€™t working for us anymore!</t>
  </si>
  <si>
    <t>....are all in for the Open Border Socialists (or beyond). Fox hires â€œgive Hillary the questionsâ€ @donnabrazile, Juan Williams and low ratings Shep Smith. HOPELESS &amp; CLUELESS! They should go all the way LEFT and I will still find a way to Win - Thatâ€™s what I do, Win. Too Bad!....</t>
  </si>
  <si>
    <t>Just watched @FoxNews heavily promoting the Democrats through their DNC Communications Director, spewing out whatever she wanted with zero pushback by anchor, @SandraSmithFox. Terrible considering that Fox couldnâ€™t even land a debate, the Dems give them NOTHING! @CNN &amp; @MSNBC....</t>
  </si>
  <si>
    <t>Would be very hard for Jeremy Corbyn, the leader of Britainâ€™s Labour Party, to seek a no-confidence vote against New Prime Minister Boris Johnson, especially in light of the fact that Boris is exactly what the U.K. has been looking for, &amp; will prove to be â€œa great one!â€ Love U.K.</t>
  </si>
  <si>
    <t>We are tracking closely tropical storm Dorian as it heads, as usual, to Puerto Rico. FEMA and all others are ready,  and will do a great job. When they do, let them know it, and give them a big Thank You - Not like last time. That includes from the incompetent Mayor of San Juan!</t>
  </si>
  <si>
    <t>So interesting to read and see all of the free and interesting advice I am getting on China, from people who have tried to handle it before and failed miserably - In fact, they got taken to the cleaners. We are doing very well with China. This has never happened to them before!</t>
  </si>
  <si>
    <t>â€œThe infestation of bedbugs at The New York Times officeâ€ @OANN  was perhaps brought in by lightweight journalist Bret Stephens, a Conservative who does anything that his bosses at the paper tell him to do! He is now quitting Twitter after being called a â€œbedbug.â€ Tough guy!</t>
  </si>
  <si>
    <t>A made up Radical Left Story about Doral bedbugs, but Bret Stephens is loaded up with them! Been calling me wrong for years, along with the few remaining Never Trumpers - All Losers! https://twitter.com/washingtonpost/status/1166291203022868480Â â€¦</t>
  </si>
  <si>
    <t>Establishment of the U.S. Space Command! https://www.pscp.tv/w/cDgvDzFvTlFsTFJub1dwUXd8MVlwS2tZT25ydndKaqLw3mezwKw0VQi2Zsx-aLO0MB7bgfwiy9LSKAHHj_kK?t=2sÂ â€¦</t>
  </si>
  <si>
    <t>Perhaps never in the history of our Country has someone been more thoroughly disgraced and excoriated than James Comey in the just released Inspector Generalâ€™s Report. He should be ashamed of himself!</t>
  </si>
  <si>
    <t>The Farmers are going to be so happy when they see what we are doing for Ethanol, not even including the E-15, year around, which is already done. It will be a giant package, get ready! At the same time I was able to save the small refineries from certain closing. Great for all!</t>
  </si>
  <si>
    <t>The Economy is doing GREAT, with tremendous upside potential! If the Fed would do what they should, we are a Rocket upward!</t>
  </si>
  <si>
    <t>The totally inaccurate reporting by Lawrence Oâ€™Donnell, for which he has been forced by NBC to apologize, is NO DIFFERENT than the horrible, corrupt and fraudulent Fake News that I (and many millions of GREAT supporters) have had to put up with for years. So bad for the USA!</t>
  </si>
  <si>
    <t>....for the most ridiculous claim of all, that Russia, Russia, Russia, or Russian oligarchs, co-signed loan documents for me, a guarantee. Totally false, as is virtually everything else he, and much of the rest of the LameStream Media, has said about me for years. ALL APOLOGIZE!</t>
  </si>
  <si>
    <t>Crazy Lawrence Oâ€™Donnell, who has been calling me wrong from even before I announced my run for the Presidency, even being previously forced by NBC to apologize, which he did while crying, for things he said about me &amp; The Apprentice, was again forced to apologize, this time.....</t>
  </si>
  <si>
    <t>Hurricane Dorian looks like it will be hitting Florida late Sunday night. Be prepared and please follow State and Federal instructions, it will be a very big Hurricane, perhaps one of the biggest!</t>
  </si>
  <si>
    <t>Puerto Rico is in great shape with Hurricane Dorian taking a largely different route than anticipated. Thank you to FEMA, first responders, and all, for working so hard &amp; being so well prepared. A great result! The bad news, Florida get ready! Storm is building and will be BIG!</t>
  </si>
  <si>
    <t>There has never been a time in the history of our Country that the Media was so Fraudulent, Fake, or Corrupt! When the â€œAge of Trumpâ€ is looked back on many years from now, I only hope that a big part of my legacy will be the exposing of massive dishonesty in the Fake News!</t>
  </si>
  <si>
    <t>The  Amazon Washington Post and @CNN just did a Fake Interview on Pardons for Aids on the Wall, and that I didnâ€™t think the Wall on the Southern Border was that important to stop Illegals wanting to come into our Country. WRONG, vitally important. Will make a BIG impact. So bad!</t>
  </si>
  <si>
    <t>....pass the laugh test, and the Inspector General just knocked that down.â€ @ByronYork @LouDobbs</t>
  </si>
  <si>
    <t>â€œThey could have charged Comey with theft of government documents, 641 of the Criminal Code, because the IG found these were not his personal documents, these were government documents.â€ @GreggJarrett  â€œComeyâ€™s claim that these were just his own personal recollections would not..</t>
  </si>
  <si>
    <t>Just arrived at Camp David!</t>
  </si>
  <si>
    <t>The Great State of North Carolina has EARLY VOTING for a very important Congressional (Ninth) race. Please vote early (now), or on Election Day, September 10th, for Dan Bishop, a great guy. His opponent wants Open Borders, Sanctuary Cities &amp; is weak on Crime, Military &amp; Vets!</t>
  </si>
  <si>
    <t>This should NEVER happen to another President again! pic.twitter.com/4ynSXVo9e9</t>
  </si>
  <si>
    <t>"FALLOUT FROM IG'S SCATHING COMEY REPORT" pic.twitter.com/NrpeBkPbww</t>
  </si>
  <si>
    <t>â€œOne of the most disgraceful examples of an abuse of power by a government officialâ€¦when you read this reportâ€¦this is a systematic effort to go after Candidate Trump, President Elect-Trump, and President Trump....you could virtually call this an attempted coup." @RepPeteKing pic.twitter.com/eThclvr5Ke</t>
  </si>
  <si>
    <t>Thanks @RepDougCollins - TRUE! pic.twitter.com/o49tPKdWct</t>
  </si>
  <si>
    <t>The United States of America was not involved in the catastrophic accident during final launch preparations for the Safir SLV Launch at Semnan Launch Site One in Iran. I wish Iran best wishes and good luck in determining what happened at Site One. pic.twitter.com/z0iDj2L0Y3</t>
  </si>
  <si>
    <t>If the Fed would cut, we would have one of the biggest Stock Market increases in a long time. Badly run and weak companies are smartly blaming these small Tariffs instead of themselves for bad management...and who can really blame them for doing that? Excuses!</t>
  </si>
  <si>
    <t>....We donâ€™t have a Tariff problem (we are reigning in bad and/or unfair players), we have a Fed problem. They donâ€™t have a clue!</t>
  </si>
  <si>
    <t>The Euro is dropping against the Dollar â€œlike crazy,â€ giving them a big export and manufacturing advantage...and the Fed does NOTHING! Our Dollar is now the strongest in history. Sounds good, doesnâ€™t it? Except to those (manufacturers) that make product for sale outside the U.S.</t>
  </si>
  <si>
    <t>Bryan Dean Wright, former CIA Officer(Dem): â€œIn 2016 we had a Coup. We have to take Comey and others to task. Makes no sense not to prosecute him. Comey got a book deal. I fear for my Country. He tried to kneecap our duly elected president, and there are no consequences.â€ @fox&amp;Fs</t>
  </si>
  <si>
    <t>The fact that James Comey was not prosecuted for the absolutely horrible things he did just shows how fair and reasonable Attorney General Bill Barr is. So many people and experts that I have watched and read would have taken an entirely different course. Comey got Lucky!</t>
  </si>
  <si>
    <t>The disastrous IG Report on James Comey shows, in the strongest of terms, how unfairly I, and tens of millions of great people who support me, were treated. Our rights and liberties were illegally stripped away by this dishonest fool. We should be given our stolen time back?</t>
  </si>
  <si>
    <t>An idea liked by many? https://twitter.com/SteveForbesCEO/status/1167135580372774912Â â€¦</t>
  </si>
  <si>
    <t>General Motors, which was once the Giant of Detroit, is now one of the smallest auto manufacturers there. They moved major plants to China, BEFORE I CAME INTO OFFICE. This was done despite the saving help given them by the USA. Now they should start moving back to America again?</t>
  </si>
  <si>
    <t>Just briefed by Attorney General Barr about the shootings in Texas. FBI and Law Enforcement is fully engaged. More to follow.</t>
  </si>
  <si>
    <t>â€œThe vindication belongs to the President for firing James Comey. It was clearly the right thing to do. You donâ€™t want an FBI Director with Jim Comeyâ€™s ethics.â€ Jason Riley, Wall Street Journal</t>
  </si>
  <si>
    <t>Enjoy the low gas prices over the Labor Day weekend! My energy policies have made America energy independent while keeping prices low, just like a Tax Cut. The Democrats â€œgreenâ€ policies will raise your price of gas! https://www.cnbc.com/2019/08/28/gas-prices-are-down-and-more-drivers-will-hit-the-road-this-labor-day.htmlÂ â€¦</t>
  </si>
  <si>
    <t>....but now we are moving forward like never before. We are winning again, and we are respected again!</t>
  </si>
  <si>
    <t>Being scolded by failed former â€œIntelligenceâ€ officials, like James Clapper, on my condolences to Iran on their failed Rocket launch. Sadly for the United States, guys like him, Comey, and the even dumber John Brennan, donâ€™t have a clue. They really set our Country back,....</t>
  </si>
  <si>
    <t>Just watched Congresswoman Debbie Dingell, and many other Democrats, wanting to give up on our very successful Trade battle with China, which has had its worst Economic year in memory (and getting worse). We are taking in $Billions. Will be big for Farmers and ALL!</t>
  </si>
  <si>
    <t>Has anyone noticed that the top shows on @foxnews and cable ratings are those that are Fair (or great) to your favorite President, me! Congratulations to @seanhannity for being the number one show on Cable Television!</t>
  </si>
  <si>
    <t>Dan will be GREAT! https://twitter.com/realDonaldTrump/status/1167552549974675458Â â€¦</t>
  </si>
  <si>
    <t>Looking like our great South Carolina could get hit MUCH harder than first thought. Georgia and North Carolina also. Itâ€™s moving around and very hard to predict, except that it is one of the biggest and strongest (and really wide) that we have seen in decades. Be safe!</t>
  </si>
  <si>
    <t>MAKE AMERICA GREAT AGAIN, which is happening, and then, KEEP AMERICA GREAT!</t>
  </si>
  <si>
    <t>I was right about Comey, CROOKED COP!</t>
  </si>
  <si>
    <t>A great team, working hard! https://twitter.com/FEMA_Pete/status/1167581903542767616Â â€¦</t>
  </si>
  <si>
    <t>...Yes, I am currently suing various people for violating their confidentiality agreements. Disgusting and foul mouthed Omarosa is one. I gave her every break, despite the fact that she was despised by everyone, and she went for some cheap money from a book. Numerous others also!</t>
  </si>
  <si>
    <t>While Madeleine Westerhout has a fully enforceable confidentiality agreement, she is a very good person and I donâ€™t think there would ever be reason to use it. She called me yesterday to apologize, had a bad night. I fully understood and forgave her! I love Tiffany, doing great!</t>
  </si>
  <si>
    <t>â€œThe IG found that James Comey leaked Classified Documents to his attorneys, which can be (is) a violation of the Espionage Act. This is consistent with all the lies that Comey has been spreading. @GreggJarrett @ByronYork @LouDobbs</t>
  </si>
  <si>
    <t>Cory is doing a Great job for Colorado! https://twitter.com/SenCoryGardner/status/1164267554476572677Â â€¦</t>
  </si>
  <si>
    <t>Nobody knows more about Healthcare than John. Great guy! https://twitter.com/SenJohnBarrasso/status/1166478831747772416Â â€¦</t>
  </si>
  <si>
    <t>An amazing guy, respected by all! https://twitter.com/GrassleyPress/status/1166466886558769152Â â€¦</t>
  </si>
  <si>
    <t>Nobody works harder or smarter than Joni! https://twitter.com/SenJoniErnst/status/1166346732646670336Â â€¦</t>
  </si>
  <si>
    <t>One of the greats! https://twitter.com/senatemajldr/status/1166771355653758976Â â€¦</t>
  </si>
  <si>
    <t>Great job Thom! https://twitter.com/SenateGOP/status/1167508617857290240Â â€¦</t>
  </si>
  <si>
    <t>Thank you Kevin. Great things are happening at the Border! https://twitter.com/SenKevinCramer/status/1167550058411253761Â â€¦</t>
  </si>
  <si>
    <t>I am monitoring Hurricane Dorian and receiving frequent briefings and updates. It is important to heed the directions of your State and Local Officials. This is an extremely dangerous storm, please prepare and be safe! @FEMA @NWS @NOAA @Readygov @FLSERT https://twitter.com/GovRonDeSantis/status/1167606379097538563Â â€¦</t>
  </si>
  <si>
    <t>Pray for the people in the Bahamas. Being hit like never before, Category 5.  Almost 200 MPH winds.</t>
  </si>
  <si>
    <t>Great job by Texas Law Enforcement and First Responders in handling the terrible shooting tragedy yesterday. Thank you also to the FBI, @GregAbbott_TX and all others. A very tough and sad situation!</t>
  </si>
  <si>
    <t>In addition to Florida - South Carolina, North Carolina, Georgia, and Alabama, will most likely be hit (much) harder than anticipated. Looking like one of the largest hurricanes ever. Already category 5. BE CAREFUL! GOD BLESS EVERYONE!</t>
  </si>
  <si>
    <t>This is only the beginning! https://twitter.com/WhiteHouse/status/1167516107768573957Â â€¦</t>
  </si>
  <si>
    <t>I have not forgotten that when it was announced that I was going to do The Apprentice, and when it then became a big hit, helping NBCâ€™s failed lineup greatly, @DebraMessing came up to me at an Upfront &amp; profusely thanked me, even calling me â€œSir.â€ How times have changed!</t>
  </si>
  <si>
    <t>â€œComey and McCabe (and more) are Dirty Cops.â€ Joe DiGenova</t>
  </si>
  <si>
    <t>....reports are coming. Comey very vulnerable. But where is the Supreme Court. Where is Justice Roberts? If you lie to a court, you should be held in contempt. So, if you abused the FISA, you must be held accountable. I hope Justice Roberts will take action.â€ Jason Chaffetz, Fox</t>
  </si>
  <si>
    <t>â€œJames Comey has been rebuked at the highest level, with much more to come. An IG Report doesnâ€™t get any stronger, calling him dangerous, insubordinate. THANK GOODNESS THAT DONALD TRUMP WAS ELECTED, BECAUSE IF HE WASNâ€™T ELECTED, THESE PEOPLE WOULD STILL BE IN POWER. Two more.....</t>
  </si>
  <si>
    <t>....is about American Freedom. Redirect the supply chain. There is no reason to buy everything from China!</t>
  </si>
  <si>
    <t>Peter Morici, Economist: Tariffs will not impact American consumers that much because the Chinese currency has gone down, which gives our importers a discount. Importers can find suppliers outside of China. Absolutely worth it, we donâ€™t want to be servants to the Chinese! This...</t>
  </si>
  <si>
    <t>....when in fact, under certain original scenarios, it was in fact correct that Alabama could have received some â€œhurt.â€ Always good to be prepared! But the Fake News is only interested in demeaning and belittling. Didnâ€™t play my whole sentence or statement. Bad people!</t>
  </si>
  <si>
    <t>Such a phony hurricane report by lightweight reporter @jonkarl of @ABCWorldNews. I suggested yesterday at FEMA that, along with Florida, Georgia, South Carolina and North Carolina, even Alabama could possibly come into play, which WAS true. They made a big deal about this...</t>
  </si>
  <si>
    <t>....The good news is that we are winning. Our real opponent is not the Democrats, or the dwindling number of Republicans that lost their way and got left behind, our primary opponent is the Fake News Media. In the history of our Country, they have never been so bad!</t>
  </si>
  <si>
    <t>The LameStream Media has gone totally CRAZY! They write whatever they want, seldom have sources (even though they say they do), never do â€œfact checkingâ€ anymore, and are only looking for the â€œkill.â€ They take good news and make it bad. They are now beyond Fake, they are Corrupt..</t>
  </si>
  <si>
    <t>The Amazon Washington Post did a story that I brought racist attacks against the â€œSquad.â€ No, they brought racist attacks against our Nation. All I do is call them out for the horrible things they have said. The Democrats have become the Party of the Squad!</t>
  </si>
  <si>
    <t>....Trump Economics. With President Trump, Tariffs are bringing companies back to the USA like he said they would! @SteveHiltonx</t>
  </si>
  <si>
    <t>....swing states that went to Trump in 2016 because he promised not to forget about them like the establishment had done for decades, and their trust in President Trump, paid off as they saw their incomes rise...And itâ€™s the lowest paid workers who have gained the most with....</t>
  </si>
  <si>
    <t>....Average hourly wages growth has far outpaced what we saw with President Obama. Across all industries, from mining and construction, to leisure &amp; hospitality, With President Trump we see income growth in states like Iowa, Ohio, Pennsylvania, Wisconsin, Nevada, Florida,......</t>
  </si>
  <si>
    <t>â€œThe last three years of Trump policy have finally brought real hope and real change. Unemployment this year hit a 50 year low. With President Trump weâ€™ve seen the lowest EVER African American and Hispanic unemployment. The booming Trump Economy has pushed up workers wages....</t>
  </si>
  <si>
    <t>â€œThey are liars, and in my opinion, TRAITORS!â€ @LouDobbs talking about Comey and his dwindling group of friends.</t>
  </si>
  <si>
    <t>....and watched. NAFTA is the worst Trade Deal ever made - terrible for labor - and Richard let it stand. No wonder unions are losing so much. The workers will vote for me in 2020 (lowest unemployment, most jobs ever), and should stop paying exorbitant $Dues, not worth it!</t>
  </si>
  <si>
    <t>Just watched AFL-CIO President Richard Trumka on @FoxNews and thought to myself how different he is on TV than he is when he is with me at the White House. Likes what we are doing until the cameras go on. We got robbed on Trade and everything else while his Dems just sat back....</t>
  </si>
  <si>
    <t>Since my election, many trillions of dollars of worth has been created for our Country, and the Stock Market is up over 50%. If you followed the advice of the Failing New York Times columnist, Paul Krugman, youâ€™d be doing VERY poorly - youâ€™d be angry and hurt. He never got it!</t>
  </si>
  <si>
    <t>....adds up to the most ambitious Pro-Worker policy agenda this Country has ever seen. The President promised Jobs, Jobs, Jobs, and that is exactly what he is delivering.â€ @SteveHiltonx @NextRevFNC @FoxNews</t>
  </si>
  <si>
    <t>â€œWhen you put everything together, the pro growth Tax &amp; Regulation Cuts, help to retrain workers, the Tariffs which encourage manufacturers to come back to America, along with President Trumps tough approach on immigration (strong stance on illegals, promoting Merit Based), it...</t>
  </si>
  <si>
    <t>.....this (Judge Thomas Ambro, Majotity Opinion), and thank God for a President like Donald J. Trump, who will appoint judges like this. He will soon have appointed 180 new Federal Judges, not even including two great new Supreme Court Justices.â€ @robertjeffress @LouDobbs</t>
  </si>
  <si>
    <t>â€œWe hold that legislative prayer is government speech not open to attack via those channels.â€ Third Circuit, Court of Appeals. â€œLou, thatâ€™s why this next Election is so important, the soul of America. They want to take religion out of American lives. Thank God for judges like....</t>
  </si>
  <si>
    <t>The U.S. may be getting a little bit lucky with respect to Hurricane Dorian, but please donâ€™t let down your guard. As it heads up the coast, lots of very bad and unpredictable things can happen! On the other hand, the Bahamas have been devastated. We are sending crews to help!</t>
  </si>
  <si>
    <t>....â€knife crime,â€ which is totally out of control in London. People are afraid to even walk the streets. He is a terrible mayor who should stay out of our business!</t>
  </si>
  <si>
    <t>The incompetent Mayor of London, Sadiq Khan, was bothered that I played a very fast round of golf yesterday. Many Pols exercise for hours, or travel for weeks. Me, I run through one of my courses (very inexpensive). President Obama would fly to Hawaii. Kahn should focus on....</t>
  </si>
  <si>
    <t>Based on the IG Report, the whole Witch Hunt against me and my administration was a giant and illegal SCAM. The House of Representatives should now get back to work on drug prices, healthcare, infrastructure and all else. The Mueller Report showed No Collusion, No Obstruction!</t>
  </si>
  <si>
    <t>Germany, and so many other countries, have negative interest rates, â€œthey get paid for loaning money,â€ and our Federal Reserve fails to act! Remember, these are also our weak currency competitors!</t>
  </si>
  <si>
    <t>For all of the â€œgeniusesâ€ out there, many who have been in other administrations and â€œtaken to the cleanersâ€ by China, that want me to get together with the EU and others to go after China Trade practices remember, the EU &amp; all treat us VERY unfairly on Trade also. Will change!</t>
  </si>
  <si>
    <t>....And then, think what happens to China when I win. Deal would get MUCH TOUGHER! In the meantime, Chinaâ€™s Supply Chain will crumble and businesses, jobs and money will be gone!</t>
  </si>
  <si>
    <t>We are doing very well in our negotiations with China. While I am sure they would love to be dealing with a new administration so they could continue their practice of â€œripoff USAâ€($600 B/year),16 months PLUS is a long time to be hemorrhaging jobs and companies on a long-shot....</t>
  </si>
  <si>
    <t>...Trade Agreement.â€ @business @ChuckGrassley @joniernst @SenatorFischer @BenSasse Making great progress for our Farmers. Approved E-15, year round. Big additional list to be submitted &amp; approved within two weeks. Will be even better for Ethanol, and we save our small refineries!</t>
  </si>
  <si>
    <t>â€œBrazil will allow more American Ethanol to enter the country without Tariffs, a decision that Brazilian mills are celebrating. The seemingly counter-intuitive reaction stems from the tone of ongoing negotiations between the South American nation and the U.S. for a...</t>
  </si>
  <si>
    <t>This was the originally projected path of the Hurricane in its early stages. As you can see, almost all models predicted it to go through Florida also hitting Georgia and Alabama. I accept the Fake News apologies! pic.twitter.com/0uCT0Qvyo6</t>
  </si>
  <si>
    <t>State Rep Greg Murphy is running for Congress in North Carolina, District 3. We really need Greg in Washington. He is great w/ the Military, our Vets, &amp; your 2A. Strong on Crime and the Border, has had my Total Endorsement for a long time. Please vote for Greg on September 10th!</t>
  </si>
  <si>
    <t>7. The badly flawed Paris Climate Agreement protects the polluters, hurts Americans, and cost a fortune. NOT ON MY WATCH!</t>
  </si>
  <si>
    <t xml:space="preserve">6. The Democratsâ€™ destructive â€œenvironmentalâ€ proposals will raise your energy bill and prices at the pump. </t>
  </si>
  <si>
    <t>4. The U.S. now leads the world in energy production...</t>
  </si>
  <si>
    <t>1. Which country has the largest carbon emission reduction?</t>
  </si>
  <si>
    <t>8 FACTS that #FakeNewsCNN will ignore in tonightâ€™s â€œClimate Forumâ€</t>
  </si>
  <si>
    <t>....We canâ€™t have a system where we run our entire economy for the benefit of other countries, which have long charged us big tariffs. Donâ€™t keep ducking the reality. The U.S. has been subject to Tariff Terrorism for 50 years. But a real deal can be done.â€ Sam Zell @JoeSquawk</t>
  </si>
  <si>
    <t>....Trump is doing to China is not lost on the rest of the world. Europe has had among the most protectionist policies forever. Theyâ€™re sitting there and saying, gee, are we next? Maybe you are! Weâ€™ve got to change the rules. The U.S. canâ€™t defend the world and pay for it....</t>
  </si>
  <si>
    <t>â€œThe Chinese are very adept at not accepting anything. Youâ€™ve got to be very tough, and thatâ€™s what Trump is doing. Itâ€™s in Chinaâ€™s interest to correct, and I think weâ€™ll end up with a solution thatâ€™s dramatically better than we have today. Frankly, I think the impact of what...</t>
  </si>
  <si>
    <t>â€œU.S. Winning Trade War With China In Dollars.â€ CNBC</t>
  </si>
  <si>
    <t>.....on the President of the United States.â€ @charliekirk11 @trish_regan</t>
  </si>
  <si>
    <t>â€œTo declassify is so important because if this were a Democrat President or a Democrat Candidate, that was spied on the way President Trump was spied on, this would be a scandal that would make Watergate look like nothing. Illegal spying.....</t>
  </si>
  <si>
    <t>â€œI am so tired of hearing the rationalization of the Left in the country because they hate Donald Trump. Inexplicably and without foundation, they choose to hate America. The Democrats have truly become the party of hate.â€ @LouDobbs</t>
  </si>
  <si>
    <t>The truth is that we have a nation that is disgusted with the FBI. We have a crisis of confidence in the number one law enforcement agency in this country (thanks Comey!). @LouDobbs â€œItâ€™s a scandal.â€ @AlanDersh</t>
  </si>
  <si>
    <t>At the request of Senator Thom Tillis, I am getting the North Carolina Emergency Declaration completed and signed tonight. Hope you wonâ€™t need it!</t>
  </si>
  <si>
    <t>Great job done by @GovRonDesantis, @SenRickScott, Senator @MarcoRubio, and all of the those from Florida that were so brilliantly involved, including @FEMA, @USCG, Law Enforcement and First Responders. Thank you all!</t>
  </si>
  <si>
    <t>Just got off the phone with Governor Brian Kemp (@GovKemp) of Georgia. Happy to hear that things are looking good for everyone. I stand by ready to assist, along with our great team at @FEMA â€“ weâ€™re with you ALL THE WAY!</t>
  </si>
  <si>
    <t>Just spoke to Governor @HenryMcMaster of South Carolina regarding Hurricane Dorian. I informed Henry that we are monitoring South Carolina and stand by ready to assist. Be safe everyone, we are totally with you!</t>
  </si>
  <si>
    <t>Just talked to Governor Roy Cooper of North Carolina as Hurricane Dorian ominously comes up the East Coast. We are monitoring it at the @WhiteHouse, ready to assist via our great team over at @FEMA, who are already on site. We are with you all the way North Carolina. BE SAFE!</t>
  </si>
  <si>
    <t>I was with you all the way Alabama. The Fake News Media was not! https://twitter.com/AlabamaNG/status/1167439608638038018Â â€¦</t>
  </si>
  <si>
    <t>Just as I said, Alabama was originally projected to be hit. The Fake News denies it! pic.twitter.com/elJ7ROfm2p</t>
  </si>
  <si>
    <t>....His dedication to Israel and to seeking peace between Israel and the Palestinians wonâ€™t be forgotten. He will be missed. Thank you Jason!</t>
  </si>
  <si>
    <t>After almost 3 years in my Administration, Jason Greenblatt will be leaving to pursue work in the private sector. Jason has been a loyal and great friend and fantastic lawyer....</t>
  </si>
  <si>
    <t>Really Good Jobs Numbers!</t>
  </si>
  <si>
    <t>Alabama was going to be hit or grazed, and then Hurricane Dorian took a different path (up along the East Coast). The Fake News knows this very well. Thatâ€™s why theyâ€™re the Fake News!</t>
  </si>
  <si>
    <t>....said what she did, even being on a much higher rated show, she would have been thrown off television. Will Fake News NBC allow a McCarthy style Racist to continue? ABC fired Roseanne. Watch the double standard!</t>
  </si>
  <si>
    <t>Bad â€œactressâ€ Debra The Mess Messing is in hot water. She wants to create a â€œBlacklistâ€ of Trump supporters, &amp; is being accused of McCarthyism. Is also being accused of being a Racist because of the terrible things she said about blacks and mental illness. If Roseanne Barr....</t>
  </si>
  <si>
    <t>....Instead it turned North and went up the coast, where it continues now. In the one model through Florida, the Great State of Alabama would have been hit or grazed. In the path it took, no. Read my FULL FEMA statement. What I said was accurate! All Fake News in order to demean!</t>
  </si>
  <si>
    <t>In the early days of the hurricane, when it was predicted that Dorian would go through Miami or West Palm Beach, even before it reached the Bahamas, certain models strongly suggested that Alabama &amp; Georgia would be hit as it made its way through Florida &amp; to the Gulf....</t>
  </si>
  <si>
    <t>Thank you Terrence. Best Employment Numbers In History for African Americans! https://twitter.com/w_terrence/status/1169295369609592832Â â€¦</t>
  </si>
  <si>
    <t>....information does come out.â€ Charlie Hurt, Washington Times  @LouDobbs</t>
  </si>
  <si>
    <t>....facts, and that should terrify every American regardless of their political stripe. The idea that all of that information hasnâ€™t already been revealed shows how dastardly these people are, and how terrified they are about whatâ€™s going to happen when that....</t>
  </si>
  <si>
    <t>â€œAbsolutely nothing is more important than going back &amp; getting to the bottom of the origins of the investigation. We had an administration using Americaâ€™s Spying Apparatus to spy on a political opponent at the height of a presidential election. Those are all known, undisputed...</t>
  </si>
  <si>
    <t>....that were not hit â€“ and that are in good condition. Any cruise ship companies willing to act as stationary housing, etc., I am sure would be appreciated!</t>
  </si>
  <si>
    <t>The @USCG, @FEMA, and all others, along with other countries that have been helping, have been asked to move people in the badly hit sections of the Bahamas to other sections of the Bahamas....</t>
  </si>
  <si>
    <t>â€œThe Washington Postâ€™s Lost Summerâ€ https://www.washingtonexaminer.com/opinion/op-eds/the-washington-posts-lost-summerÂ â€¦</t>
  </si>
  <si>
    <t>â€œChina is eating the Tariffs.â€ Billions pouring into USA. Targeted Patriot Farmers getting massive Dollars from the incoming Tariffs! Good Jobs Numbers, No Inflation(Fed). China having worst year in decades. Talks happening, good for all!</t>
  </si>
  <si>
    <t>The Economy is great. The only thing adding to â€œuncertaintyâ€ is the Fake News!</t>
  </si>
  <si>
    <t>Great job by FEMA, Law Enforcement, First Responders, U.S. Coast Guard, and ALL! Keep going, we all appreciate what you are doing!</t>
  </si>
  <si>
    <t>....partner should start playing it straight. It would be so much better for our Country!</t>
  </si>
  <si>
    <t>....This nonsense has never happened to another President. Four days of corrupt reporting, still without an apology. But there are many things that the Fake News Media has not apologized to me for, like the Witch Hunt, or SpyGate! The LameStream Media and their Democrat.....</t>
  </si>
  <si>
    <t>The Fake News Media was fixated on the fact that I properly said, at the beginnings of Hurricane Dorian, that in addition to Florida &amp; other states, Alabama may also be grazed or hit. They went Crazy, hoping against hope that I made a mistake (which I didnâ€™t). Check out maps.....</t>
  </si>
  <si>
    <t>Larry Kudlow on @Varneyco now!</t>
  </si>
  <si>
    <t>Our great @JudgeJeanine has just written a book that will add to the tremendous success of her last number one best seller. Itâ€™s called, â€œRadicals, Resistance, and Revenge, The Leftâ€™s Plot To Remake America.â€ It is a FANTASTIC book. Go get it! @foxandfriends</t>
  </si>
  <si>
    <t>Great interview of Sarah Sanders by @foxandfriends. She is a terrific person with a great future!</t>
  </si>
  <si>
    <t>Congratulations to @edhenry and his sister on a great success. What a wonderful thing to do!</t>
  </si>
  <si>
    <t>I agree with @jimcramer, the Fed should lower rates. They were WAY too early to raise, and Way too late to cut - and big dose quantitative tightening didnâ€™t exactly help either. Where did I find this guy Jerome? Oh well, you canâ€™t win them all!</t>
  </si>
  <si>
    <t>DACA will be going before the Supreme Court. It is a document that even President Obama didnâ€™t feel he had the legal right to sign - he signed it anyway! Rest assured that if the SC does what all say it must, based on the law, a bipartisan deal will be made to the benefit of all!</t>
  </si>
  <si>
    <t>....President Obama never had the legal right to sign DACA, and he indicated so at the time of signing. But In any event, how can he have the right to sign and I donâ€™t have the right to â€œunsigned.â€ Totally illegal document which would actually give the President new powers.</t>
  </si>
  <si>
    <t>....have the discretion to end the program that President Obama began in his discretion. That program was unlawful to begin with. I think itâ€™s very unlikely that the SCOTUS is going to issue an order reinstating what it believes is an unlawful program. DACA Is unlawful.â€ .....</t>
  </si>
  <si>
    <t>The Immigration Law Instituteâ€™s Christopher Hajec says, â€œThe Supreme Court has to look st whether DACA is lawful. What they are looking at now is whether Trumpâ€™s recision of DACA is lawful. Must consider lawfulness of DACA itself. Looks very odd that President Trump doesnâ€™t.....</t>
  </si>
  <si>
    <t>....that our economy is very strong. If the Fed would lower rates to where the bond market says they should be, then I really wouldnâ€™t worry about a recession.â€ @jimcramer @JoeSquawk</t>
  </si>
  <si>
    <t>â€œI think President Trump is set in his ways because he doesnâ€™t see any weakening. I mean, look at the joblessness report today. What Iâ€™m surprised at is how strong the consumer is. I think the Chinese need it (a deal) more than we do. Itâ€™s statistical. I just think....</t>
  </si>
  <si>
    <t>Looking forward to watching @SarahHuckabee Sanders tomorrow morning on @FoxandFriends, by far the #1 rated show on Morning Cable at 8:30am. Sarah will be an incredible addition to @FoxNews!</t>
  </si>
  <si>
    <t>....only made it worse! If they cannot agree to a ceasefire during these very important peace talks, and would even kill 12 innocent people, then they probably donâ€™t have the power to negotiate a meaningful agreement anyway. How many more decades are they willing to fight?</t>
  </si>
  <si>
    <t>....an attack in Kabul that killed one of our great great soldiers, and 11 other people. I immediately cancelled the meeting and called off peace negotiations. What kind of people would kill so many in order to seemingly strengthen their bargaining position? They didnâ€™t, they....</t>
  </si>
  <si>
    <t>Unbeknownst to almost everyone, the major Taliban leaders and, separately, the President of Afghanistan, were going to secretly meet with me at Camp David on Sunday. They were coming to the United States tonight. Unfortunately, in order to build false leverage, they admitted to..</t>
  </si>
  <si>
    <t>...FAKE NEWS. I would like very much to stop referring to this ridiculous story, but the LameStream Media just wonâ€™t let it alone. They always have to have the last word, even though they know they are defrauding &amp; deceiving the public. The public knows that the Media is corrupt!</t>
  </si>
  <si>
    <t>The Failing New York Times stated, in an article written by Obama flunky Peter Baker (who lovingly wrote Obama book),â€Even after the President forecast the storm to include Alabama.â€ THIS IS NOT TRUE. I said, VERY EARLY ON, that it MAY EVEN hit Alabama. A BIG DIFFERENCE.....</t>
  </si>
  <si>
    <t>Our Economy is doing great!!!!! https://twitter.com/realDonaldTrump/status/1170422093500026880Â â€¦</t>
  </si>
  <si>
    <t>JOBS, JOBS, JOBS! pic.twitter.com/NeTvaaeVTR</t>
  </si>
  <si>
    <t>Congratulations to the GREAT Jerry West!  https://www.instagram.com/p/B2HUw26BV6r/?igshid=vpd3yvmxjm7hÂ â€¦ pic.twitter.com/tNMJCRD4ft</t>
  </si>
  <si>
    <t>Russia and Ukraine just swapped large numbers of prisoners. Very good news, perhaps a first giant step to peace. Congratulations to both countries!</t>
  </si>
  <si>
    <t>â€œIn 22 years of patrolling our Southern Border, I have never seen Mexico act like a true Border Security Partner until President Trump got involved, and now they are stepping up to the plate and doing what they need to do.â€ Brandon Judd, National Border Patrol</t>
  </si>
  <si>
    <t>The Washington Postâ€™s @PhilipRucker (Mr. Off the Record) &amp; @AshleyRParker, two nasty lightweight reporters, shouldnâ€™t even be allowed on the grounds of the White House because their reporting is so DISGUSTING &amp; FAKE. Also, add the appointment of MANY Federal Judges this Summer! https://twitter.com/realDonaldTrump/status/1170097018901020673Â â€¦</t>
  </si>
  <si>
    <t>I want to congratulate @senatemajldr Mitch McConnell and all Republicans. Today I signed the 160th Federal Judge to the Bench. Within a short period of time we will be at over 200 Federal Judges, including many in the Appellate Courts &amp; two great new U.S. Supreme Court Justices!</t>
  </si>
  <si>
    <t>....I would also like to thank â€œPapaâ€ Doug Manchester, hopefully the next Ambassador to the Bahamas, for the incredible amount of time, money and passion he has spent on helping to bring safety to the Bahamas. Much work to be done by the Bahamian Government. We will help! @OANN</t>
  </si>
  <si>
    <t>Thank you to Bahamian Prime Minister Hubert Minnis for your very gracious and kind words in saying that without the help of the United States and me, their would have been many more casualties. I give all credit to FEMA, the U.S. Coast Guard, &amp; the brave people of the Bahamas..</t>
  </si>
  <si>
    <t>China just enacted a major stimulus plan. With all the Tariffs THEY are paying to the USA, Billions and Billions of Dollars, they need it! In the meantime, our Federal Reserve sits back and does NOTHING!</t>
  </si>
  <si>
    <t>PROMISES MADE, PROMISES KEPT! pic.twitter.com/chGpYgkmo7</t>
  </si>
  <si>
    <t>Congratulations to @JudgeJeanine Pirro on having, again, the Number One Best Selling Book!</t>
  </si>
  <si>
    <t>Looking forward to being in the North Carolina tomorrow night. Weâ€™re having a BIG RALLY for a great guy, Dan Bishop. Strong on Crime, Borders, your Military and our Vets, we need Dan Bishop in Washington badly. His opponent is WEAK on Crime, Borders, and against your 2nd A.</t>
  </si>
  <si>
    <t>WE ARE BUILDING THE WALL... pic.twitter.com/OQQaag2ZUW</t>
  </si>
  <si>
    <t>Leakinâ€™ Lyinâ€™ James Comey! pic.twitter.com/0qr5BcbRcl</t>
  </si>
  <si>
    <t>NORTH CAROLINA â€” Vote for Dan Bishop in #NC09 and Greg Murphy in #NC03 TOMORROW. Make it a great day for Republicans!</t>
  </si>
  <si>
    <t>Received an update on Air Force One at MCAS Cherry Point in North Carolina, regarding damage caused by Hurricane Dorian. pic.twitter.com/ogQRJ3iLmr</t>
  </si>
  <si>
    <t>Departing MCAS Cherry Point in North Carolina for Fayetteville, North Carolina. This is amazing! pic.twitter.com/JDv5HA126A</t>
  </si>
  <si>
    <t>Speaking to Governor @HenryMcMaster of South Carolina on my way to North Carolina for a big rally for Dan Bishop (@jdanbishop) running for Congress. Vote tomorrow! #NC09 pic.twitter.com/KmrDd9JPOh</t>
  </si>
  <si>
    <t>To every one of the HEROES we recognized today â€” THANK YOU and God Bless You All! pic.twitter.com/JWKwylpdiO</t>
  </si>
  <si>
    <t>We have been serving as policemen in Afghanistan, and that was not meant to be the job of our Great Soldiers, the finest on earth. Over the last four days, we have been hitting our Enemy harder than at any time in the last ten years!</t>
  </si>
  <si>
    <t>...the Economy, where there is NO Recession, much to the regret of the LameStream Media! They are working overtime to help the Democrats win in 2020, but that will NEVER HAPPEN, Americans are too smart!</t>
  </si>
  <si>
    <t>...the look of turmoil in the White House, of which there is none. I view much of the media as simply an arm of the Democrat Party. They are corrupt, and they are extremely upset at how well our Country is doing under MY Leadership, including...</t>
  </si>
  <si>
    <t>A lot of Fake News is being reported that I overruled the VP and various advisers on a potential Camp David meeting with the Taliban. This Story is False! I always think it is good to meet and talk, but in this case I decided not to. The Dishonest Media likes to create...</t>
  </si>
  <si>
    <t>The Trump Administration has achieved more in the first 2 1/2 years of its existence than perhaps any administration in the history of our Country. We get ZERO media credit for what we have done, and are doing, but the people know, and thatâ€™s all that is important!</t>
  </si>
  <si>
    <t>I had nothing to do with the decision of our great @VP Mike Pence to stay overnight at one of the Trump owned resorts in Doonbeg, Ireland. Mikeâ€™s family has lived in Doonbeg for many years, and he thought that during his very busy European visit, he would stop and see his family!</t>
  </si>
  <si>
    <t>I know nothing about an Air Force plane landing at an airport (which I do not own and have nothing to do with) near Turnberry Resort (which I do own) in Scotland, and filling up with fuel, with the crew staying overnight at Turnberry (they have good taste!). NOTHING TO DO WITH ME</t>
  </si>
  <si>
    <t>..that this Administration has done. They donâ€™t talk about the great economy, the big tax and regulation cuts, the rebuilding of the Military, â€œChoiceâ€ at our VA, our Vets, Judges and Supreme Court Justices, the Border Wall going up, lowest crime numbers, 2nd A, and so much more!</t>
  </si>
  <si>
    <t>As bad as @CNN is, Comcast MSNBC is worse. Their ratings are also way down because they have lost all credibility. I believe their stories about me are not 93% negative, but actually 100% negative. They are incapable of saying anything positive, despite all of the great things...</t>
  </si>
  <si>
    <t>...But most importantly, @CNN is bad for the USA. Their International Division spews bad information &amp; Fake News all over the globe. This is why foreign leaders are always asking me, â€œWhy does the Media hate the U.S. sooo much?â€ It is a fraudulent shame, &amp; all comes from the top!</t>
  </si>
  <si>
    <t>Great news that an activist investor is now involved with AT&amp;T. As the owner of VERY LOW RATINGS @CNN, perhaps they will now put a stop to all of the Fake News emanating from its non-credible â€œanchors.â€ Also, I hear that, because of its bad ratings, it is losing a fortune.....</t>
  </si>
  <si>
    <t>94% Approval Rating in the Republican Party, a record. Thank you!</t>
  </si>
  <si>
    <t>House Republicans should allow Chairs of Committees to remain for longer than 6 years. It forces great people, and real leaders, to leave after serving. The Dems have unlimited terms. While that has its own problems, it is a better way to go. Fewer people, in the end, will leave!</t>
  </si>
  <si>
    <t>...but then he ran for Congress and won, only to lose his re-elect after I Tweeted my endorsement, on Election Day, for his opponent. But now take heart, he is back, and running for President of the United States. The Three Stooges, all badly failed candidates, will give it a go!</t>
  </si>
  <si>
    <t>When the former Governor of the Great State of South Carolina, @MarkSanford, was reported missing, only to then say he was away hiking on the Appalachian Trail, then was found in Argentina with his Flaming Dancer friend, it sounded like his political career was over. It was,....</t>
  </si>
  <si>
    <t>North Carolina, vote for Dan Bishop tomorrow. We need him badly in Washington! His opponent is a far left Sanctuary Cities supporter.</t>
  </si>
  <si>
    <t>Maria &amp; John understood the dishonesty &amp; deception from the very beginning! https://twitter.com/AKA_RealDirty/status/1170762415279153152Â â€¦</t>
  </si>
  <si>
    <t>.....the importance or passage of Criminal Justice Reform. They only talk about the minor players, or people that had nothing to do with it...And the people that so desperately sought my help when everyone else had failed, all they talk about now is Impeaching President Trump!</t>
  </si>
  <si>
    <t>....musician @johnlegend, and his filthy mouthed wife, are talking now about how great it is - but I didnâ€™t see them around when we needed help getting it passed. â€œAnchorâ€@LesterHoltNBC doesnâ€™t even bring up the subject of President Trump or the Republicans when talking about....</t>
  </si>
  <si>
    <t>....A man named @VanJones68, and many others, were profusely grateful (at that time!). I SIGNED IT INTO LAW, no one else did, &amp; Republicans deserve much credit. But now that it is passed, people that had virtually nothing to do with it are taking the praise. Guys like boring.....</t>
  </si>
  <si>
    <t>When all of the people pushing so hard for Criminal Justice Reform were  unable to come even close to getting it done, they came to me as a group and asked for my help. I got it done with a group of Senators &amp; others who would never have gone for it. Obama couldnâ€™t come close....</t>
  </si>
  <si>
    <t>Incredible progress being made at the Southern Border! pic.twitter.com/xcqxKEkfGD</t>
  </si>
  <si>
    <t>....I asked John for his resignation, which was given to me this morning. I thank John very much for his service. I will be naming a new National Security Advisor next week.</t>
  </si>
  <si>
    <t>I informed John Bolton last night that his services are no longer needed at the White House. I disagreed strongly with many of his suggestions, as did others in the Administration, and therefore....</t>
  </si>
  <si>
    <t>Vote today for Dan Bishop. Will be great for North Carolina and our Country!</t>
  </si>
  <si>
    <t>One of the greatest and most powerful weapons used by the Fake and Corrupt News Media is the phony Polling Information they put out. Many of these polls are fixed, or worked in such a way that a certain candidate will look good or bad. Internal polling looks great, the best ever!</t>
  </si>
  <si>
    <t>ABC/Washington Post Poll was the worst and most inaccurate poll of any taken prior to the 2016 Election. When my lawyers protested, they took a 12 point down and brought it to almost even by Election Day. It was a Fake Poll by two very bad and dangerous media outlets. Sad!</t>
  </si>
  <si>
    <t>NORTH CAROLINA, VOTE FOR DAN BISHOP TODAY. WE NEED HIM BADLY IN WASHINGTON!</t>
  </si>
  <si>
    <t>Last night in North Carolina was incredible! https://twitter.com/realDonaldTrump/status/1171228988024311809Â â€¦</t>
  </si>
  <si>
    <t>Great job by the U.S. Coast Guard! https://twitter.com/realDonaldTrump/status/1171254828456194049Â â€¦</t>
  </si>
  <si>
    <t>THANK YOU @USCG! GREAT JOB!! https://twitter.com/USCGSoutheast/status/1171181065945460736Â â€¦</t>
  </si>
  <si>
    <t>Beautiful evening in Fayetteville tonight! Big day in North Carolina tomorrow. Make sure you get out and VOTE for Dan Bishop in #NC09 and Greg Murphy in #NC03! pic.twitter.com/bu296fHQab</t>
  </si>
  <si>
    <t>THANK YOU Fayetteville, North Carolina! Make sure you get out and VOTE TOMORROW for Dan Bishop in #NC09 and Greg Murphy in #NC03!! https://www.pscp.tv/w/cEboMzFvTlFsTFJub1dwUXd8MXZBeFJxb1FPb3lKbBChzeucfvjXeub5PVPJG8VGRvqD2Xv_6AeZzFc7Ei4f?t=8sÂ â€¦</t>
  </si>
  <si>
    <t>....on October 1st, we have agreed, as a gesture of good will, to move the increased Tariffs on 250 Billion Dollars worth of goods (25% to 30%), from October 1st to October 15th.</t>
  </si>
  <si>
    <t>At the request of the Vice Premier of China, Liu He, and due to the fact that the People's Republic of China will be celebrating their 70th Anniversary....</t>
  </si>
  <si>
    <t>BIG United States Supreme Court WIN for the Border on Asylum! https://apnews.com/a817cf3affb04f3d8ad3c4940366a5feÂ â€¦</t>
  </si>
  <si>
    <t>Today and every day, we pledge to honor our history, to treasure our liberty, to uplift our communities, to live up to our values, to prove worthy of our heroes, and above all, to NEVER FORGET. #Honor911 pic.twitter.com/3xbEvl92py</t>
  </si>
  <si>
    <t>Leaving the White House soon to speak at the Pentagon. My great honor!</t>
  </si>
  <si>
    <t>If it werenâ€™t for the never ending Fake News about me, and with all that I have done (more than any other President in the first 2 1/2 years!), I would be leading the â€œPartnersâ€ of the LameStream Media by 20 points. Sorry, but true!</t>
  </si>
  <si>
    <t>....This is a phony suppression poll, meant to build up their Democrat partners. I havenâ€™t even started campaigning yet, and am constantly fighting Fake News like Russia, Russia, Russia. Look at North Carolina last night. Dan Bishop, down big in the Polls, WINS. Easier than 2016!</t>
  </si>
  <si>
    <t>In a hypothetical poll, done by one of the worst pollsters of them all, the Amazon Washington Post/ABC, which predicted I would lose to Crooked Hillary by 15 points (how did that work out?), Sleepy Joe, Pocahontas and virtually all others would beat me in the General Election....</t>
  </si>
  <si>
    <t>....The USA should always be paying the the lowest rate. No Inflation! It is only the naÃ¯vetÃ© of Jay Powell and the Federal Reserve that doesnâ€™t allow us to do what other countries are already doing. A once in a lifetime opportunity that we are missing because of â€œBoneheads.â€</t>
  </si>
  <si>
    <t>The Federal Reserve should get our interest rates down to ZERO, or less, and we should then start to refinance our debt. INTEREST COST COULD BE BROUGHT WAY DOWN, while at the same time substantially lengthening the term. We have the great currency, power, and balance sheet.....</t>
  </si>
  <si>
    <t>â€œChina suspends Tariffs on some U.S. products. Being hit very hard, supply chains breaking up as many companies move, or look to move, to other countries. Much more expensive to China than originally thought.â€ @CNBC @JoeSquawk</t>
  </si>
  <si>
    <t>Greg Murphy won big, 62% to 37%, in North Carolina 03, &amp; the Fake News barely covered the race. The win was far bigger than anticipated - there was just nothing the Fakers could say to diminish or demean the scope of this victory. So we had TWO BIG VICTORIES tonight, Greg &amp; Dan!</t>
  </si>
  <si>
    <t>Alice @alicetweet Stewart: Thank you for the nice words while on @CNN concerning the TWO big Republican Congressional victories. Youâ€™d be great on a network with much higher ratings. Keep up the good work!</t>
  </si>
  <si>
    <t>.@CNN &amp; @MSNBC were all set to have a BIG victory, until Dan Bishop won North Carolina 09. Now you will hear them barely talk about, or cover, the race. Fake News never wins!</t>
  </si>
  <si>
    <t>BIG NIGHT FOR THE REPUBLICAN PARTY. CONGRATULATIONS TO ALL!</t>
  </si>
  <si>
    <t>Greg Murphy is a big winner in North Carolina 03. Much bigger margins than originally anticipated. Congratulations Greg!</t>
  </si>
  <si>
    <t>Dan Bishop was down 17 points 3 weeks ago. He then asked me for help, we changed his strategy together, and he ran a great race. Big Rally last night. Now it looks like he is going to win. @CNN &amp; @MSNBC are moving their big studio equipment and talent out. Stay tuned!</t>
  </si>
  <si>
    <t>Senator Ben Sasse has done a wonderful job representing the people of Nebraska. He is great with our Vets, the Military, and your very important Second Amendment. Strong on Crime and the Border, Ben has my Complete and Total Endorsement!</t>
  </si>
  <si>
    <t>I am pleased to endorse Governor Mike Parson of Missouri. He is very Popular, Strong, and knows what he is doing â€“ he gets it! Based on the fact that Mike has announced he will run again in 2020 for Governor, Mike Parson has my Complete and Total Endorsement!</t>
  </si>
  <si>
    <t>Excellent interview by @CondoleezzaRice on @MarthaMaccallum on @FoxNews. Very interesting and secure perspective on life.</t>
  </si>
  <si>
    <t>One down, one to go â€“ Greg Murphy is projected to win in the Great State of North Carolina! #NC03</t>
  </si>
  <si>
    <t>Hello Baltimore! pic.twitter.com/Iz2aYj7rrC</t>
  </si>
  <si>
    <t>In fact, my views on Venezuela, and especially Cuba, were far stronger than those of John Bolton. He was holding me back! https://twitter.com/marcorubio/status/1172127718433054721Â â€¦</t>
  </si>
  <si>
    <t>â€œThis should have been over with after the Mueller Report came out.â€ @guypbenson @FoxNews</t>
  </si>
  <si>
    <t>â€œWe canâ€™t beat him, so lets impeach him!â€ Democrat Rep. Al Green</t>
  </si>
  <si>
    <t>â€œDems have never gotten over the fact that President Trump won the Election!â€ @GOPLeader McCarthy</t>
  </si>
  <si>
    <t>Some really big Court wins on the Border lately!</t>
  </si>
  <si>
    <t>It is expected that China will be buying large amounts of our agricultural products!</t>
  </si>
  <si>
    <t>European Central Bank, acting quickly, Cuts Rates 10 Basis Points. They are trying, and succeeding, in depreciating the Euro against the VERY strong Dollar, hurting U.S. exports.... And the Fed sits, and sits, and sits. They get paid to borrow money, while we are paying interest!</t>
  </si>
  <si>
    <t>Thank you Brandon! https://twitter.com/BrandonStraka/status/1157470788758507521Â â€¦</t>
  </si>
  <si>
    <t>The Wall is going up very fast despite total Obstruction by Democrats in Congress, and elsewhere! pic.twitter.com/2nFIEFppho</t>
  </si>
  <si>
    <t>The Wall is being built after victories against the Democrats in various courts! https://twitter.com/realDonaldTrump/status/1171547046295171072Â â€¦</t>
  </si>
  <si>
    <t>....The Southern Border is becoming very strong despite the obstruction by Democrats not agreeing to do anything on Loopholes or Asylum!</t>
  </si>
  <si>
    <t>I had an excellent telephone conversation with AndrÃ©s Manuel LÃ³pez Obrador, President of Mexico, talking about Southern Border Security, and various other things of mutual interest for the people of our respective countries....</t>
  </si>
  <si>
    <t>While I like the Vaping alternative to Cigarettes, we need to make sure this alternative is SAFE for ALL! Letâ€™s get counterfeits off the market, and keep young children from Vaping!</t>
  </si>
  <si>
    <t>Great news about the work we are doing on illegal immigration! https://www.foxnews.com/opinion/rep-matt-gaetz-trump-crackdown-on-illegal-immigration-succeeding-america-benefitsÂ â€¦</t>
  </si>
  <si>
    <t>Historic Milestone indeed! https://www.washingtonexaminer.com/news/historic-milestone-senate-republicans-confirm-150th-judge-during-trump-presidencyÂ â€¦</t>
  </si>
  <si>
    <t>The two big Congressional wins in North Carolina on Tuesday, Dan Bishop and Greg Murphy, have reverberated all over the World. They showed a lot of people how strong the Republican Party is, and how well it is doing. 2020 is a big, and very important, Election. We will WIN!</t>
  </si>
  <si>
    <t>....VERY stupidly negotiated Trade Deals, and Illegal Immigration, are a tremendous cost and burden to our Country. They are BOTH coming along very well and someday, in the not too distant future, America will see a very positive change. Remember, America First!</t>
  </si>
  <si>
    <t>Illegal Immigration costs the USA over 300 Billion Dollars a year. There is no reason for this, and things are being set in motion to have this number come WAY DOWN. Democrats could end Loopholes and it would be a whole lot easier, and faster. But it will all happen anyway!....</t>
  </si>
  <si>
    <t>....IG Report, which showed him to be a Disgraced &amp; Dirty Cop. Republicans have unified like never before. You donâ€™t impeach Presidents for doing a good (great!) job. No Obstruction, No Collusion, only treasonous crimes committed by the other side, and led by the Democrats. Sad!</t>
  </si>
  <si>
    <t>....Became Number 1 in World &amp; Independent in Energy. Will soon have record number of Judges, 2 SC Justices. Done more than any President in first 2 1/2 years despite phony &amp; fraudulent Witch Hunt illegally led against him. WIN on Mueller Report, Mueller Testimony &amp; James Comey..</t>
  </si>
  <si>
    <t>How do you impeach a President who has helped create perhaps the greatest economy in the history of our Country? All time best unemployment numbers, especially for Blacks, Hispanics, Asians &amp; Women. More people working today than ever before. Rebuilt Military &amp; Choice for Vets...</t>
  </si>
  <si>
    <t>Thank you! https://twitter.com/GOPChairwoman/status/1172979057081933824Â â€¦</t>
  </si>
  <si>
    <t>My great honor! https://twitter.com/WhiteHouse/status/1172912896231256066Â â€¦</t>
  </si>
  <si>
    <t>That is true, and the USA is Winning Again! https://twitter.com/TeamTrump/status/1172964660708032512Â â€¦</t>
  </si>
  <si>
    <t>Amazing! https://twitter.com/realDonaldTrump/status/1172609171382001665Â â€¦</t>
  </si>
  <si>
    <t>The Taliban has never been hit harder than it is being hit right now. Killing 12 people, including one great American soldier, was not a good idea. There are much better ways to set up a negotiation. The Taliban knows they made a big mistake, and they have no idea how to recover!</t>
  </si>
  <si>
    <t>Iâ€™m OK with that! https://twitter.com/KassyDillon/status/1172552842718121985Â â€¦</t>
  </si>
  <si>
    <t>....between our two countries. I look forward to continuing those discussions after the Israeli Elections when we meet at the United Nations later this month!</t>
  </si>
  <si>
    <t>I had a call today with Prime Minister Netanyahu to discuss the possibility of moving forward with a Mutual Defense Treaty, between the United States and Israel, that would further anchor the tremendous alliance....</t>
  </si>
  <si>
    <t>94% Approval Rating in the Republican Party! Tuesday night in the Great State of North Carolina proved that high and very beautiful number correct.</t>
  </si>
  <si>
    <t>Who the hell is Joy-Ann Reid? Never met her, she knows ZERO about me, has NO talent, and truly doesnâ€™t have the â€œitâ€ factor needed for success in showbiz. Had a bad reputation, and now works for the Comcast/NBC losers making up phony stories about me. Low Ratings. Fake News!</t>
  </si>
  <si>
    <t>â€œA Very Stable Genius!â€ Thank you.</t>
  </si>
  <si>
    <t>The Fake News is saying that I am willing to meet with Iran, â€œNo Conditions.â€ That is an incorrect statement (as usual!).</t>
  </si>
  <si>
    <t>Here we go again with General Motors and the United Auto Workers. Get together and make a deal!</t>
  </si>
  <si>
    <t>PLENTY OF OIL!</t>
  </si>
  <si>
    <t>Saudi Arabia oil supply was attacked. There is reason to believe that we know the culprit, are locked and loaded depending on verification, but are waiting to hear from the Kingdom as to who they believe was the cause of this attack, and under what terms we would proceed!</t>
  </si>
  <si>
    <t>....sufficient to keep the markets well-supplied. I have also informed all appropriate agencies to expedite approvals of the oil pipelines currently in the permitting process in Texas and various other States.</t>
  </si>
  <si>
    <t>Based on the attack on Saudi Arabia, which may have an impact on oil prices, I have authorized the release of oil from the Strategic Petroleum Reserve, if needed, in a to-be-determined amount....</t>
  </si>
  <si>
    <t>....Then, on top of it all, Kathleen Parker, of all people, wrote â€œIn Case You Were Wondering, Trump Won The Debate.â€ True, but what is going on at the @washingtonpost? NOT Fake News!</t>
  </si>
  <si>
    <t>Canâ€™t believe the @washingtonpost wrote a positive front page story, â€œUnity Issue Has Parties Pointing To Trump. GOP Goes All In, While Democrats Clash Over Ideology &amp; Tactics. Mr. President, We Are With You The Entire Way. REPUBLICANS Have....Coalesced Around Trump.â€.....</t>
  </si>
  <si>
    <t>I am fighting the Fake (Corrupt) News, the Deep State, the Democrats, and the few remaining Republicans In Name Only (RINOS, who are on mouth to mouth resuscitation), with the help of some truly great Republicans, and others. We are Winning big (150th Federal Judge this week)!</t>
  </si>
  <si>
    <t>Canâ€™t let Brett Kavanaugh give Radical Left Democrat (Liberal Plus) Opinions based on threats of Impeaching him over made up stories (sound familiar?), false allegations, and lies. This is the game they play. Fake and Corrupt News is working overtime! #ProtectKavanaugh</t>
  </si>
  <si>
    <t>Brett Kavanaugh should start suing people for libel, or the Justice Department should come to his rescue. The lies being told about him are unbelievable. False Accusations without recrimination. When does it stop? They are trying to influence his opinions. Canâ€™t let that happen!</t>
  </si>
  <si>
    <t>Thank you @foxandfriends and @RepMarkMeadows. Great interview!</t>
  </si>
  <si>
    <t>Now the Radical Left Democrats and their Partner, the LameStream Media, are after Brett Kavanaugh again, talking loudly of their favorite word, impeachment. He is an innocent man who has been treated HORRIBLY. Such lies about him. They want to scare him into turning Liberal!</t>
  </si>
  <si>
    <t>All based on NOTHING! The Dems canâ€™t get anything positive done, and probably donâ€™t want to. https://twitter.com/SteveScalise/status/1172911375783534594Â â€¦</t>
  </si>
  <si>
    <t>Thank you Billy! https://twitter.com/USRepLong/status/1172515960336654336Â â€¦</t>
  </si>
  <si>
    <t>KEEP AMERICA GREAT! pic.twitter.com/oPWfjSGW22</t>
  </si>
  <si>
    <t>On my way to New Mexico â€” see you all shortly at the @StarCenter! #KAG2020  https://www.instagram.com/p/B2fP1cmB9XD/?igshid=1t50mu46fjsy5Â â€¦ pic.twitter.com/zRQfrVUVtY</t>
  </si>
  <si>
    <t>...She can never recover, and will never return to Greatness, under current Management. The Times is DEAD, long live The New York Times!</t>
  </si>
  <si>
    <t>I call for the Resignation of everybody at The New York Times involved in the Kavanaugh SMEAR story, and while youâ€™re at it, the Russian Witch Hunt Hoax, which is just as phony! Theyâ€™ve taken the Old Grey Lady and broken her down, destroyed her virtue and ruined her reputation...</t>
  </si>
  <si>
    <t>â€œHow many stories are wrong? Almost all of the stories the New York Times has done are inaccurate and wrong.â€ @greggutfeld  The New York Times should close its doors and throw away the keys. The women mentioned in the Kavanaugh story said she didnâ€™t even remember the event.</t>
  </si>
  <si>
    <t>Congratulations @MarianoRivera! pic.twitter.com/ek4VGj0p0s</t>
  </si>
  <si>
    <t>This afternoon at the @WhiteHouse, it was my great honor to present our nationâ€™s highest civilian honor, the Presidential Medal of Freedom, to American baseball legend @MarianoRivera. Congratulations on this extraordinary achievement, Mo! https://www.pscp.tv/w/cE_X2DFvTlFsTFJub1dwUXd8MXZPR3dhbVllTld4Qqn7JGMynN_uwOAyo31pUYIZh92Vy6yx1LMyYFYIvaC9?t=1sÂ â€¦</t>
  </si>
  <si>
    <t>Thank you, working hard! #KAG2020 pic.twitter.com/CP32Vcx4he</t>
  </si>
  <si>
    <t>Big crowd expected in New Mexico tonight, where we will WIN. Your Border Wall is getting stronger each and every day â€” see you in a few hours!  https://www.donaldjtrump.com/events/rio-nm-2019-sept/Â â€¦</t>
  </si>
  <si>
    <t>In a short while I will be presenting the New York @Yankees @MarianoRivera, the greatest relief pitcher (Closer!) of all time, with the Presidential Medal of Freedom in the East Room of the @WhiteHouse!</t>
  </si>
  <si>
    <t>....for the privilege of being your President - and doing the best job that has been done in many decades. I am far beyond somebody paying for a hotel room for the evening, or filling up a gas tank at an airport I do not own. These Radical Left Democrats are CRAZY! Obama Netflix?</t>
  </si>
  <si>
    <t>They failed on the Mueller Report, they failed on Robert Muellerâ€™s testimony, they failed on everything else, so now the Democrats are trying to build a case that I enrich myself by being President. Good idea, except I will, and have always expected to, lose BILLIONS of DOLLARS..</t>
  </si>
  <si>
    <t>â€œDemocrats would rather talk about gun control than get something done.â€ Governor John Sununu @FoxNews @BillHemmer The big questions are, will they â€œmove the goalpostsâ€ and, is this just a ploy to TAKE YOUR GUNS AWAY? I hope NOT on both counts, but Iâ€™ll be able to figure it out!</t>
  </si>
  <si>
    <t>Remember when Iran shot down a drone, saying knowingly that it was in their â€œairspaceâ€ when, in fact, it was nowhere close. They stuck strongly to that story knowing that it was a very big lie. Now they say that they had nothing to do with the attack on Saudi Arabia. Weâ€™ll see?</t>
  </si>
  <si>
    <t>Just Out: â€œKavanaugh accuser doesnâ€™t recall incident.â€ @foxandfriends  DO YOU BELIEVE WHAT THESE HORRIBLE PEOPLE WILL DO OR SAY. They are looking to destroy, and influence his opinions - but played the game badly. They should be sued!</t>
  </si>
  <si>
    <t>â€œWhatâ€™s happening to Justice Kavanaugh is a disgrace. This guy is not a good man, he is a great man. He has to go to his church with his family while these terrible reports are being written about him, a disgrace!â€ Dan Bongino @foxandfriends</t>
  </si>
  <si>
    <t>â€œThe New York Times walks back report on Kavanaugh assault claim.â€ @foxandfriends  The one who is actually being assaulted is Justice Kavanaugh - Assaulted by lies and Fake News! This is all about the LameStream Media working with their partner, the Dems.</t>
  </si>
  <si>
    <t>...The United States, because of the Federal Reserve, is paying a MUCH higher Interest Rate than other competing countries. They canâ€™t believe how lucky they are that Jay Powell &amp; the Fed donâ€™t have a clue. And now, on top of it all, the Oil hit. Big Interest Rate Drop, Stimulus!</t>
  </si>
  <si>
    <t>Producer prices in China shrank most in 3 years due to Chinaâ€™s big devaluation of their currency, coupled with monetary stimulus. Federal Reserve not watching? Will Fed ever get into the game? Dollar strongest EVER! Really bad for exports. No Inflation...Highest Interest Rates...</t>
  </si>
  <si>
    <t>Because we have done so well with Energy over the last few years (thank you, Mr. President!), we are a net Energy Exporter, &amp; now the Number One Energy Producer in the World. We donâ€™t need Middle Eastern Oil &amp; Gas, &amp; in fact have very few tankers there, but will help our Allies!</t>
  </si>
  <si>
    <t>.....â€™These Conservative Judicial appointments will impact our nation for years to come,â€™ said Lindsey Graham, Republican of South Carolina, who leads the Judiciary Committee and who has been speeding through Trump nominees.â€ The entire Court System is changing at a record pace!</t>
  </si>
  <si>
    <t>The @nytimes. â€œThis week, the Senate passed a milestone in confirming the 150th Federal Judge of Mr. Trumpâ€™s Administration to a lifetime appointment, far outstripping Barack Obamaâ€™s pace and fulfilling pledges by Mr. Trump and Mr. Oâ€™Connell to remake the Federal Judiciary....</t>
  </si>
  <si>
    <t>....work that way. I have a better idea. Look at the Obama Book Deal, or the ridiculous Netflix deal. Then look at all the deals made by the Dems in Congress, the â€œCongressional Slush Fund,â€ and lastly the IG Reports. Take a look at them. Those investigations would be over FAST!</t>
  </si>
  <si>
    <t>House Judiciary has given up on the Mueller Report, sadly for them after two years and $40,000,000 spent - ZERO COLLUSION, ZERO OBSTRUCTION. So they say, OK, lets look at everything else, and all of the deals that â€œTrumpâ€ has done over his lifetime. But it doesnâ€™t....</t>
  </si>
  <si>
    <t>â€œWe cannot have what happened to this President happen again.â€ Joe DiGenova.  â€œIt is time for Justice to come barreling in.â€ @LouDobbs  Can you imagine that with everything going on in this World, the Witch Hunt, though on a respirator, is still whimpering along. A disgrace!</t>
  </si>
  <si>
    <t>The New York Times is now blaming an editor for the horrible mistake they made in trying to destroy or influence Justice Brett Kavanaugh. It wasnâ€™t the editor, the Times knew everything. They are sick and desperate, losing in so many ways!</t>
  </si>
  <si>
    <t>Such a beautiful Opening Statement by Corey Lewandowski! Thank you Corey! @CLewandowski_</t>
  </si>
  <si>
    <t>Just departed New Mexico for California, where we are delivering results! pic.twitter.com/EKWzgjTXyd</t>
  </si>
  <si>
    <t>....â€That story (Kavanaugh) is nowhere near the standard that should be met in publishing a story.â€ @brithume @FoxNews</t>
  </si>
  <si>
    <t>The New York Times is at its lowest point in its long and storied history. Not only is it losing a lot of money, but it is a journalistic disaster, being laughed at even in the most liberal of enclaves. It has become a very sad joke all all over the World. Witch Hunt hurt them...</t>
  </si>
  <si>
    <t>If you want to stop the drug smugglers, human traffickers, and vicious MS-13 gang members from threatening our communities and poisoning our youth, you have only one choice â€” you must elect more REPUBLICANS! #KAG2020 pic.twitter.com/L4neBV2SEo</t>
  </si>
  <si>
    <t xml:space="preserve">We are all united by the same love of Country, the same devotion to family, and the same profound faith that America is blessed by the eternal grace of ALMIGHTY GOD! </t>
  </si>
  <si>
    <t>Beautiful evening in New Mexico with Great American Patriots! https://www.pscp.tv/w/cFBIcTEyMzE3NDF8MXlwS2RCYWxOcmFKV5okZbKrNdH1JakoeenpXVKbLs-cV64U2aL3dMOPN876?t=3sÂ â€¦</t>
  </si>
  <si>
    <t>Jay Powell and the Federal Reserve Fail Again. No â€œguts,â€ no sense, no vision!  A terrible communicator!</t>
  </si>
  <si>
    <t>Happy 72nd Birthday to our GREAT @USAirForce! #HBDUSAF  https://www.instagram.com/p/B2jvRllHJvc/?igshid=oev7tnflmn2yÂ â€¦ pic.twitter.com/n3mznw9pd5</t>
  </si>
  <si>
    <t>....far safer and much less expensive. Many more cars will be produced under the new and uniform standard, meaning significantly more JOBS, JOBS, JOBS! Automakers should seize this opportunity because without this alternative to California, you will be out of business.</t>
  </si>
  <si>
    <t>.... advantage, and also due to the fact that older, highly polluting cars, will be replaced by new, extremely environmentally friendly cars. There will be very little difference in emissions between the California Standard and the new U.S. Standard, but the cars will be....</t>
  </si>
  <si>
    <t>The Trump Administration is revoking Californiaâ€™s Federal Waiver on emissions in order to produce far less expensive cars for the consumer, while at the same time making the cars substantially SAFER. This will lead to more production because of this pricing and safety......</t>
  </si>
  <si>
    <t>I am pleased to announce that I will name Robert C. Oâ€™Brien, currently serving as the very successful Special Presidential Envoy for Hostage Affairs at the State Department, as our new National Security Advisor. I have worked long &amp; hard with Robert. He will do a great job!</t>
  </si>
  <si>
    <t>I have just instructed the Secretary of the Treasury to substantially increase Sanctions on the country of Iran!</t>
  </si>
  <si>
    <t>So nice that our Country is now Energy Independent. The USA is in better shape than ever before. Strongest Military by far, biggest Economy (no longer even close), number one in Energy! MAGA = KAG!</t>
  </si>
  <si>
    <t>Terrence K. Williams, â€œYou canâ€™t impeach Trump for being a winner!â€</t>
  </si>
  <si>
    <t>Dummy Beto made it much harder to make a deal. Convinced many that Dems just want to take your guns away. Will continue forward! https://twitter.com/tvt_news/status/1173770428554153990Â â€¦</t>
  </si>
  <si>
    <t>Great! https://twitter.com/parscale/status/1174027975261474817Â â€¦</t>
  </si>
  <si>
    <t>Thank you Corey! https://twitter.com/CLewandowski_/status/1174034891538931712Â â€¦</t>
  </si>
  <si>
    <t>The Witch Hunt is the greatest political scam in U.S. history! #MAGA https://twitter.com/Jim_Jordan/status/1174073517865934849Â â€¦</t>
  </si>
  <si>
    <t>As Corey Lewandowski stated very clearly yesterday in front of the House Judiciary Committee, President Trump didnâ€™t do anything wrong or illegal. But they all know that. The Democrats are hurting our Country, and getting nothing done. Shameful! @CLewandowski_ @foxandfriends</t>
  </si>
  <si>
    <t>No Lindsey, it was a sign of strength that some people just donâ€™t understand! https://twitter.com/LindseyGrahamSC/status/1174049909558906880Â â€¦</t>
  </si>
  <si>
    <t>Because of my Administration, drug prices are down for the first time in almost 50 years â€” but the American people need Congress to help. I like Sen. Grassleyâ€™s drug pricing bill very much, and itâ€™s great to see Speaker Pelosiâ€™s bill today. Letâ€™s get it done in a bipartisan way!</t>
  </si>
  <si>
    <t>....Knowing all of this, is anybody dumb enough to believe that I would say something inappropriate with a foreign leader while on such a potentially â€œheavily populatedâ€ call. I would only do what is right anyway, and only do good for the USA!</t>
  </si>
  <si>
    <t>Another Fake News story out there - It never ends! Virtually anytime I speak on the phone to a foreign leader, I understand that there may be many people listening from various U.S. agencies, not to mention those from the other country itself. No problem!</t>
  </si>
  <si>
    <t>GREAT progress on the Border Wall! pic.twitter.com/TvOYxgsBSv</t>
  </si>
  <si>
    <t>All Polls, and some brand new Polls, show very little support for impeachment. Such a waste of time, especially with sooo much good that could be done, including prescription drug price reduction, healthcare, infrastructure etc.</t>
  </si>
  <si>
    <t>Thank you! pic.twitter.com/hScbURTzMJ</t>
  </si>
  <si>
    <t>Rachel Campos-Duffy has written a wonderful book for children, â€œPaloma Wants To Be Lady Freedom.â€ She and her husband, Sean Duffy, have done so much for our Country. Buy this book - great for the kids! pic.twitter.com/zCYW91OSOU</t>
  </si>
  <si>
    <t>Thank you, working hard! pic.twitter.com/dDVWjm95iP</t>
  </si>
  <si>
    <t>....statement. Strange that with so many other people hearing or knowing of the perfectly fine and respectful conversation, that they would not have also come forward. Do you know the reason why they did not? Because there was nothing said wrong, it was pitch perfect!</t>
  </si>
  <si>
    <t>The Radical Left Democrats and their Fake News Media partners, headed up again by Little Adam Schiff, and batting Zero for 21 against me, are at it again! They think I may have had a â€œdiceyâ€ conversation with a certain foreign leader based on a â€œhighly partisanâ€ whistleblowers..</t>
  </si>
  <si>
    <t>Oh no, really big political news, perhaps the biggest story in years! Part time Mayor of New York City,  @BilldeBlasio, who was polling at a solid ZERO but had tremendous room for growth, has shocking dropped out of the Presidential race. NYC is devastated, heâ€™s coming home!</t>
  </si>
  <si>
    <t>â€œThe U.S. Economy is the envy of the world, as Europe and Asia slide ever toward recession. But the Left is trying to avoid talking about the Trump Economy.â€ @IngrahamAngle  The Best Is Yet To Come.</t>
  </si>
  <si>
    <t>Great news. @MariaBartiromo just renewed her deal with Fox. I donâ€™t care how much they paid her, they got a beautiful bargain. Congratulations to both!</t>
  </si>
  <si>
    <t>Nice meeting with Mark Zuckerberg of @Facebook in the Oval Office today.  https://www.facebook.com/153080620724/posts/10163173035125725?sfns=moÂ â€¦ pic.twitter.com/jNt93F2BsG</t>
  </si>
  <si>
    <t>â€œUkraine Foreign Minister disputes reports of any pressure from Trump. This conversation was long, friendly, and it touched on many questions.â€ @NBCNews  Correct. If your looking for something done wrong, just look at the tape of Sleepy Joe. He is being protected by the Media!</t>
  </si>
  <si>
    <t>â€œTheyâ€™re trying to turn what was a Biden scandal into a Trump scandal.â€ @PeterSchweizer The problem is, â€œTrumpâ€ did nothing wrong!</t>
  </si>
  <si>
    <t>....with a foreign leader. Was this person officially asked to listen to the conversation or was he or she secretly listening in?â€ @GreggJarrett</t>
  </si>
  <si>
    <t>â€œIt appears that an American spy in one of our intelligence agencies may have been spying on our own president. The complaint suggests that this intel agent was listening in on Trumpâ€™s conversation....</t>
  </si>
  <si>
    <t>â€œThe pretend Ukraine scandal is an another malicious seditious effort to protect the Obama/Clinton gang. Criminal classified leaks and spying targeting Trump â€” again.â€ @TomFitton</t>
  </si>
  <si>
    <t>Some of the best Economic Numbers our Country has ever experienced are happening right now. This is despite a Crooked and Demented Deep State, and a probably illegal Democrat/Fake News Media Partnership the likes of which the world has never seen. MAKE AMERICA GREAT AGAIN!</t>
  </si>
  <si>
    <t>Now that the Democrats and the Fake News Media have gone â€œbustâ€ on every other of their Witch Hunt schemes, they are trying to start one just as ridiculous as the others, call it the Ukraine Witch Hunt, while at the same time trying to protect Sleepy Joe Biden. Will fail again!</t>
  </si>
  <si>
    <t>This is the real and only story! pic.twitter.com/4z8eOcm6PA</t>
  </si>
  <si>
    <t>....story about me and a perfectly fine and routine conversation I had with the new President of the Ukraine. Nothing was said that was in any way wrong, but Bidenâ€™s demand, on the other hand, was a complete and total disaster. The Fake News knows this but doesnâ€™t want to report!</t>
  </si>
  <si>
    <t>The Fake News Media and their partner, the Democrat Party, want to stay as far away as possible from the Joe Biden demand that the Ukrainian Government fire a prosecutor who was investigating his son, or they wonâ€™t get a very large amount of U.S. money, so they fabricate a.....</t>
  </si>
  <si>
    <t>I want to express my gratitude to Americaâ€™s magnificent @FLOTUS for tonightâ€™s exquisite evening where we celebrated more than a century of loyal and devoted friendship betweenðŸ‡ºðŸ‡¸ðŸ‡¦ðŸ‡ºBoth of our nations are blessed by uncommon courage, unfailing commitment, and unyielding character! pic.twitter.com/i61cHCZYlD</t>
  </si>
  <si>
    <t>Incredible! https://twitter.com/MEAIndia/status/1175804667961511937Â â€¦</t>
  </si>
  <si>
    <t>The USA Loves India! https://twitter.com/PMOIndia/status/1175807072870420481Â â€¦</t>
  </si>
  <si>
    <t>Justice Kavanaugh should sue The Failing New York Times for all they are worth!</t>
  </si>
  <si>
    <t>Look forward to being with our great India loving community! https://twitter.com/timesofindia/status/1175765265637789697Â â€¦</t>
  </si>
  <si>
    <t>â€œThe @nytimes is trying to make someone (Justice Kavanaugh) into an evil person when they donâ€™t have the information to back it up. It is a false hoax.â€ @MZHemingway @MediaBuzzFNC  Zero people were fired at the Times. Why?</t>
  </si>
  <si>
    <t>Will be in Houston to be with my friend. Will be a great day in Texas! https://twitter.com/IndiaToday/status/1175766383180648453Â â€¦</t>
  </si>
  <si>
    <t>â€œThey are trying to destroy and influence Justice Kavanaugh, a very good man.â€ @LindseyGrahamSC  100% correct, and they should be fully exposed for what they are!</t>
  </si>
  <si>
    <t>I go along with Joe! https://twitter.com/Sen_JoeManchin/status/1175364800655740930Â â€¦</t>
  </si>
  <si>
    <t>â€œGo across the world and youâ€™ll see either very low interest rates, or negative rates. The President wants to be competitive with these other countries on this, but I donâ€™t think heâ€™ll fire Jay Powell (even if I should!).â€ We should always be paying less interest than others!</t>
  </si>
  <si>
    <t>â€œThe real story involves Hunter Biden going around the world and collecting large payments from foreign governments and foreign oligarchs.â€ Peter Schweizer  Laura Ingraham Hunter made a fortune in Ukraine and in China. He knew nothing about Energy, or anything else.</t>
  </si>
  <si>
    <t>â€œWhen someone gets nominated overwhelmingly, and then wins the Election, as he did, then he gets to set the National Agenda. The press is just outrages. This @nytimes story is the most irresponsible thing Iâ€™ve ever seen.â€ @EdRollins @LouDobbs  I agree. They also lose too much!</t>
  </si>
  <si>
    <t>...The Fake News Media nowadays not only doesnâ€™t check for the accuracy of the facts, they knowingly make up the facts. They even make up sources in order to protect their partners, the Democrats. It is so wrong, but they donâ€™t even care anymore. They have gone totally CRAZY!!!!</t>
  </si>
  <si>
    <t>The LameStream Media had a very bad week. They pushed numerous phony stories and got caught, especially The Failing New York Times, which has lost more money over the last 10 years than any paper in history, and The Amazon Washington Post. They are The Enemy of the People!</t>
  </si>
  <si>
    <t>â€œ@FoxNews bombshell information reports that the so-called Whistleblower did not have firsthand knowledge of that phone conversation with Ukraineâ€™s President.â€ Wow! @HARRISFAULKNER It is all a Democrat/Adam Schiff Scam! Doing this for 3 years now, and found NOTHING!</t>
  </si>
  <si>
    <t>94% approval rating in the Republican Party. Thank you!</t>
  </si>
  <si>
    <t>Thank you, working hard! pic.twitter.com/1CpxcJOtha</t>
  </si>
  <si>
    <t>This is the real corruption that the Fake News Media refuses to even acknowledge! pic.twitter.com/FCvUtWA33j</t>
  </si>
  <si>
    <t>....know the correct facts. Is he on our Countryâ€™s side. Where does he come from. Is this all about Schiff &amp; the Democrats again after years of being wrong?</t>
  </si>
  <si>
    <t>â€œThe very thing that they are accusing President Trump of doing (which I didnâ€™t do), was actually done by Joe Biden. Continues to be a double standard.â€ @RepDevinNunes @foxandfriends  These people are stone cold Crooked. Also, who is this so-called â€œwhistleblowerâ€ who doesnâ€™t...</t>
  </si>
  <si>
    <t>Just leaving the Great State of Ohio for New York and a few big days at the United Nations. Your Country will be well represented!</t>
  </si>
  <si>
    <t>..Breaking News: The Ukrainian Government just said they werenâ€™t pressured at all during the â€œniceâ€ call. Sleepy Joe Biden, on the other hand, forced a tough prosecutor out from investigating his sonâ€™s company by threat of not giving big dollars to Ukraine. Thatâ€™s the real story!</t>
  </si>
  <si>
    <t>Now the Fake News Media says I â€œpressured the Ukrainian President at least 8 times during my telephone call with him.â€ This supposedly comes from a so-called â€œwhistleblowerâ€ who they say doesnâ€™t even have a first hand account of what was said. More Democrat/Crooked Media con.....</t>
  </si>
  <si>
    <t>Secretary of State Pompeo recieved permission from Ukraine Government to release the transcript of the telephone call I had with their President. They donâ€™t know either what the big deal is. A total Witch Hunt Scam by the Democrats!</t>
  </si>
  <si>
    <t>They never even saw the transcript of the call. A total Witch Hunt!</t>
  </si>
  <si>
    <t>Pelosi, Nadler, Schiff and, of course, Maxine Waters! Can you believe this?</t>
  </si>
  <si>
    <t>Such an important day at the United Nations, so much work and so much success, and the Democrats purposely had to ruin and demean it with more breaking news Witch Hunt garbage. So bad for our Country!</t>
  </si>
  <si>
    <t>The Democrats are so focused on hurting the Republican Party and the President that they are unable to get anything done because of it, including legislation on gun safety, lowering of prescription drug prices, infrastructure, etc. So bad for our Country!</t>
  </si>
  <si>
    <t>THANK YOU! pic.twitter.com/Ne2LOSAWpX</t>
  </si>
  <si>
    <t>....You will see it was a very friendly and totally appropriate call. No pressure and, unlike Joe Biden and his son, NO quid pro quo! This is nothing more than a continuation of the Greatest and most Destructive Witch Hunt of all time!</t>
  </si>
  <si>
    <t>I am currently at the United Nations representing our Country, but have authorized the release tomorrow of the complete, fully declassified and unredacted transcript of my phone conversation with President Zelensky of Ukraine....</t>
  </si>
  <si>
    <t>True. A wonderful meeting! https://twitter.com/nzherald/status/1176295193877856256Â â€¦</t>
  </si>
  <si>
    <t>She seems like a very happy young girl looking forward to a bright and wonderful future. So nice to see! https://twitter.com/WIRED/status/1176166230425780224Â â€¦</t>
  </si>
  <si>
    <t>....taken out of Ukraine and China. Additionally, I demand transparency from Democrats that went to Ukraine and attempted to force the new President to do things that they wanted under the form of political threat.</t>
  </si>
  <si>
    <t>I have informed @GOPLeader Kevin McCarthy and all Republicans in the House that I fully support transparency on so-called whistleblower information but also insist on transparency from Joe Biden and his son Hunter, on the millions of dollars that have been quickly and easily....</t>
  </si>
  <si>
    <t>Wow! â€œUkraine Whistleblowerâ€™s lead attorney donated to Biden.â€ @FreeBeacon</t>
  </si>
  <si>
    <t>â€œHe (President Trump) didnâ€™t specifically mention the explicit quid pro quo ofâ€¦unless you investigate thisâ€¦weâ€™re going to withhold military aid to you.â€ Pamela Brown</t>
  </si>
  <si>
    <t>â€œYou donâ€™t see a direct quid pro quo in this.â€ @BretBaier</t>
  </si>
  <si>
    <t>â€œDemocrats wrote to the Ukrainian government in May 2018 urging it to continue investigations into President Donald Trumpâ€™s alleged collusion with Russia in the 2016 presidential campaign â€” collusion later found NOT TO EXIST.â€ https://www.breitbart.com/politics/2019/09/24/democrats-wrote-to-ukraine-in-may-demanding-it-investigate-trump/Â â€¦</t>
  </si>
  <si>
    <t>Will the Democrats apologize after seeing what was said on the call with the Ukrainian President? They should, a perfect call - got them by surprise!</t>
  </si>
  <si>
    <t>â€œThe Democrats have been talking about Impeaching Donald Trump since before he was inaugurated.â€ @SteveDoocy @foxandfriends  And for no reason other than the great success we are having with the Economy, the Military, Vets, Tax and Regulation Cuts, HealthCare, and so much more!</t>
  </si>
  <si>
    <t>There has been no President in the history of our Country who has been treated so badly as I have. The Democrats are frozen with hatred and fear. They get nothing done. This should never be allowed to happen to another President. Witch Hunt!</t>
  </si>
  <si>
    <t>Great new book by the brilliant Andrew McCarthy, BALL OF COLLUSION, THE PLOT TO RIG AN ELECTION AND DESTROY A PRESIDENCY. Get it, and some other great new books which I will soon be recommending. They tell you about the Crooked Pols and the Witch Hunt that has now been exposed!</t>
  </si>
  <si>
    <t>Thank you @LouDobbs and @JudgeJeanine! pic.twitter.com/LdfGFvAJNF</t>
  </si>
  <si>
    <t>Thank you @kevinomccarthy! pic.twitter.com/DhcGpWEOME</t>
  </si>
  <si>
    <t>â€œHe (Trump) has already been suffering from this type of a Witch Hunt since before his Inauguration. If itâ€™s not one thing, itâ€™s another. Itâ€™s a DISGRACE!â€ @pnjaban @LouDobbs pic.twitter.com/9I9kXo2B8V</t>
  </si>
  <si>
    <t>Sooooo true @LindseyGrahamSC! pic.twitter.com/ZzFwXHV5ua</t>
  </si>
  <si>
    <t>Thank you @JennaEllisRives -- totally agree! pic.twitter.com/n3GDdAHLWh</t>
  </si>
  <si>
    <t>"They (Dems) are scrambling for a theme and narrative. They've gone everywhere from Russian Hoax to Russian Collusion...and now they've come to this...they think they should have won the 2016 election, they think in their bizarre brains that they did..." pic.twitter.com/xqYFEAzT8D</t>
  </si>
  <si>
    <t>â€œMark Levin: Media trying to protect Biden, ignoring MASSIVE DEMOCRAT SCANDALâ€ https://www.foxnews.com/media/mark-levin-joe-biden-ukraine-mediaÂ â€¦</t>
  </si>
  <si>
    <t>â€œAttorney For Anti-Trump â€˜Whistleblowerâ€™ Worked For Hillary Clinton, Chuck Schumerâ€ https://thefederalist.com/2019/09/24/attorney-for-anti-trump-whistleblower-worked-for-hillary-clinton-chuck-schumer/Â â€¦</t>
  </si>
  <si>
    <t>Will be a GREAT and very accurate show tonight by @seanhannity on @foxnews (9:00 PM). Will play my full statement from Air Force One!</t>
  </si>
  <si>
    <t>The President of Ukraine said that he was NOT pressured by me to do anything wrong. Canâ€™t have better testimony than that! As V.P., Biden had his son, on the other hand, take out millions of dollars by strong arming the Ukrainian President. Also looted millions from China. Bad!</t>
  </si>
  <si>
    <t>No one has done more behind the scenes for STRONG BORDER SECURITY than @SenCapito. Her bill passed Committee today with $5B for the BORDER WALL. West Virginia is a great State and Shelley gets it done. Keep it up!</t>
  </si>
  <si>
    <t>Congratulations to my friend @SenShelby, our powerful Appropriations Chairman, for his hard work on many strong bills that continue to rebuild our military, invest in border security, and many other priorities. Good work and keep fighting, you are winning!</t>
  </si>
  <si>
    <t>Liddleâ€™ Adam Schiff, who has worked unsuccessfully for 3 years to hurt the Republican Party and President, has just said that the Whistleblower, even though he or she only had second hand information, â€œis credible.â€ How can that be with zero info and a known bias. Democrat Scam!</t>
  </si>
  <si>
    <t>Adam Schiff has zero credibility. Another fantasy to hurt the Republican Party!</t>
  </si>
  <si>
    <t>A whistleblower with second hand information? Another Fake News Story! See what was said on the very nice, no pressure, call. Another Witch Hunt!</t>
  </si>
  <si>
    <t>That, and many other reasons, is why Republicans will win North Carolina! https://twitter.com/JudicialWatch/status/1177259032412921859Â â€¦</t>
  </si>
  <si>
    <t>â€œIs there a case for impeachment? Absolutely not! There is no high crime or misdemeanor, no crime, no extortion, no treason.â€ Robert Ray  @FoxNews</t>
  </si>
  <si>
    <t>THE GREATEST SCAM IN THE HISTORY OF AMERICAN POLITICS!</t>
  </si>
  <si>
    <t>Thank you Jim! https://twitter.com/Jim_Jordan/status/1176880040761614339Â â€¦</t>
  </si>
  <si>
    <t>If they actually did this the markets would crash. Do you think it was luck that got us to the best Stock Market and Economy in our history. It wasnâ€™t! https://twitter.com/MariaBartiromo/status/1176854652823973893Â â€¦</t>
  </si>
  <si>
    <t>So bad for our Country! https://twitter.com/joegooding/status/1176667137831837696Â â€¦</t>
  </si>
  <si>
    <t>So cute! Her father is under siege, for no reason, since his first day in office! https://twitter.com/IvankaTrump/status/1176833811625185280Â â€¦</t>
  </si>
  <si>
    <t>One of our best fundraising days EVER! https://twitter.com/DanScavino/status/1176687762768048128Â â€¦</t>
  </si>
  <si>
    <t>So true, but it will never work! https://twitter.com/realDonaldTrump/status/1176686526006276097Â â€¦</t>
  </si>
  <si>
    <t>I AM DRAINING THE SWAMP! pic.twitter.com/U7WxKrO6Kx</t>
  </si>
  <si>
    <t>If that perfect phone call with the President of Ukraine Isnâ€™t considered appropriate, then no future President can EVER again speak to another foreign leader!</t>
  </si>
  <si>
    <t>Sounding more and more like the so-called Whistleblower isnâ€™t a Whistleblower at all. In addition, all second hand information that proved to be so inaccurate that there may not have even been somebody else, a leaker or spy, feeding it to him or her? A partisan operative?</t>
  </si>
  <si>
    <t>The Democrats are now to be known as the DO NOTHING PARTY!</t>
  </si>
  <si>
    <t>Rep. Adam Schiff totally made up my conversation with Ukraine President and read it to Congress and Millions. He must resign and be investigated. He has been doing this for two years. He is a sick man!</t>
  </si>
  <si>
    <t>â€œIT WAS A PERFECT CONVERSATION WITH UKRAINE PRESIDENT!â€</t>
  </si>
  <si>
    <t>Iran wanted me to lift the sanctions imposed on them in order to meet. I said, of course, NO!</t>
  </si>
  <si>
    <t>...sound horrible, and me sound guilty. HE WAS DESPERATE AND HE GOT CAUGHT. Adam Schiff therefore lied to Congress and attempted to defraud the American Public. He has been doing this for two years. I am calling for him to immediately resign from Congress based on this fraud!</t>
  </si>
  <si>
    <t>Rep. Adam Schiff fraudulently read to Congress, with millions of people watching, a version of my conversation with the President of Ukraine that doesnâ€™t exist. He was supposedly reading the exact transcribed version of the call, but he completely changed the words to make it...</t>
  </si>
  <si>
    <t>.....nice call with with the new President of Ukraine, it could not have been better or more honorable, and the Fake News Media and Democrats, working as a team, have fraudulently made it look bad. It wasnâ€™t bad, it was very legal and very good. A continuing Witch Hunt!</t>
  </si>
  <si>
    <t>Obama loving (wrote Obama book) Peter Baker of the Failing New York Times, married to an even bigger Trump Hater than himself, should not even be allowed to write about me. Every story is a made up disaster with sources and leakers that donâ€™t even exist. I had a simple and very..</t>
  </si>
  <si>
    <t>To show you how dishonest the LameStream Media is, I used the word Liddleâ€™, not Liddle, in discribing Corrupt Congressman Liddleâ€™ Adam Schiff. Low ratings @CNN purposely took the hyphen out and said I spelled the word little wrong. A small but never ending situation with CNN!</t>
  </si>
  <si>
    <t>So many lies by Sleepy Joe and the Do Nothing Democrats! https://twitter.com/MariaBartiromo/status/1177378693876002818Â â€¦</t>
  </si>
  <si>
    <t>WOW, they got caught. End the Witch Hunt now! https://thefederalist.com/2019/09/27/intel-community-secretly-gutted-requirement-of-first-hand-whistleblower-knowledge/Â â€¦</t>
  </si>
  <si>
    <t>....fraudulently and illegally inserted his made up &amp; twisted words into my call with the Ukrainian President to make it look like I did something very wrong. He then boldly read those words to Congress and millions of people, defaming &amp; libeling me. He must resign from Congress!</t>
  </si>
  <si>
    <t>The Whistleblowerâ€™s complaint is completely different and at odds from my actual conversation with the new President of Ukraine. The so-called â€œWhistleblowerâ€ knew practically NOTHING in that those ridiculous charges were far more dramatic &amp; wrong, just like Liddleâ€™ Adam Schiff..</t>
  </si>
  <si>
    <t>....The conversation with the new and very good Ukraine President, who told the Fake News, at the United Nations, that HE WAS NOT PRESSURED BY ME IN ANY WAY, SHAPE, OR FORM, should by and of itself bring an end to the new and most recent Witch Hunt. Others ended in ashes!</t>
  </si>
  <si>
    <t>How do you impeach a President who has created the greatest Economy in the history of our Country, entirely rebuilt our Military into the most powerful it has ever been, Cut Record Taxes &amp; Regulations, fixed the VA &amp; gotten Choice for our Vets (after 45 years), &amp; so much more?...</t>
  </si>
  <si>
    <t>They are trying to stop ME, because I am fighting for YOU! pic.twitter.com/xiw4jtjkNl</t>
  </si>
  <si>
    <t>Can you imagine if these Do Nothing Democrat Savages, people like Nadler, Schiff, AOC Plus 3, and many more, had a Republican Party who would have done to Obama what the Do Nothings are doing to me. Oh well, maybe next time!</t>
  </si>
  <si>
    <t>Voter I.D. is the best way. Go for it Doug! https://twitter.com/RepDougCollins/status/1177630118577090565Â â€¦</t>
  </si>
  <si>
    <t>Thank you to General McMaster. Just more Fake News! https://twitter.com/NatashaBertrand/status/1177764802363641856Â â€¦</t>
  </si>
  <si>
    <t>These Radical Left, Do Nothing Democrats, are doing great harm to our Country. They are lying &amp; cheating like never before in our Countryâ€™s history in order to destabilize the United States of America &amp; itâ€™s upcoming 2020 Election. They &amp; the Fake News Media are Dangerous &amp; Bad!</t>
  </si>
  <si>
    <t>....In addition, I want to meet not only my accuser, who presented SECOND &amp; THIRD HAND INFORMATION, but also the person who illegally gave this information, which was largely incorrect, to the â€œWhistleblower.â€ Was this person SPYING on the U.S. President? Big Consequences!</t>
  </si>
  <si>
    <t>His lies were made in perhaps the most blatant and sinister manner ever seen in the great Chamber. He wrote down and read terrible things, then said it was from the mouth of the President of the United States. I want Schiff questioned at the highest level for Fraud &amp; Treason.....</t>
  </si>
  <si>
    <t>Like every American, I deserve to meet my accuser, especially when this accuser, the so-called â€œWhistleblower,â€ represented a perfect conversation with a foreign leader in a totally inaccurate and fraudulent way. Then Schiff made up what I actually said by lying to Congress......</t>
  </si>
  <si>
    <t>Wishing a Happy New Year to all of those celebrating Rosh Hashanah in America, Israel, and around the World! pic.twitter.com/fpyewMEZuI</t>
  </si>
  <si>
    <t>Investigating Corruption is correct! https://twitter.com/JoeToole13/status/1177817225937313792Â â€¦</t>
  </si>
  <si>
    <t>So great Mark! https://twitter.com/Mediaite/status/1178299788569255936Â â€¦</t>
  </si>
  <si>
    <t>Will happen to all of those seeking unlawful impeachment in 50 Trump type Districts. We will win big! https://twitter.com/GOPChairwoman/status/1177687361808932865Â â€¦</t>
  </si>
  <si>
    <t>â€œThese are Trumped-Up Charges.â€ @PeteHegseth @foxandfriends</t>
  </si>
  <si>
    <t>The Fake News doesnâ€™t dare mention the corrupt Democrats! https://twitter.com/realDonaldTrump/status/1177669563477118976Â â€¦</t>
  </si>
  <si>
    <t>The only people that donâ€™t like my conversation with the new Ukrainian President are those that heard Rep. Adam Schiff read a made up and totally fraudulent statement to the House and public, words that I did not say but that he fabricated (&amp; admitted to this fabrication). Sick!</t>
  </si>
  <si>
    <t>It is disgraceful what the Do Nothing Democrats are doing (the Impeachment Scam), but it is also disgraceful what they are NOT doing, namely, the USMCA vote, Prescription Drug Price Reduction, Gun Safety, Infrastructure, and much more!</t>
  </si>
  <si>
    <t>THANK YOU! pic.twitter.com/zqbTTlbGmp</t>
  </si>
  <si>
    <t>â€œHe misled (Rep. Adam Schiff) MILLIONS of people for the sake of making the case for impeachment. Completely fabricated account out of thin air!â€ @MillerStream @BlazeTV pic.twitter.com/ottBHQVffY</t>
  </si>
  <si>
    <t>My great friend, @RepMarkMeadows, has been an EXCELLENT Chairman of the House @FreedomCaucus, which has been a tremendous success. I am looking forward to close collaboration with his successor (starting Tuesday) and Strong Leader, @RepAndyBiggsAZ!</t>
  </si>
  <si>
    <t>BIG NEWS by @Hyundai, @Kia, and @Aptiv on a 4 BILLION DOLLAR joint venture to develop autonomous driving technologies in the USA. Thatâ€™s a lot of $$ and JOBS! Great jobs coming back to America!!</t>
  </si>
  <si>
    <t>Great news! @Apple announced that it is building its new Mac Pro in Texas. This means hundreds of American jobs in Austin and for suppliers across the Country. Congratulations to the Apple team and their workers! https://www.foxbusiness.com/technology/apple-manufacturing-mac-pro-austin-texas-tariff-exemptionÂ â€¦</t>
  </si>
  <si>
    <t>Navistar will be building a new 250 MILLION DOLLAR truck factory in San Antonio with 600 new jobs. Congratulations San Antonio and Texas! America makes the GREATEST trucks in the world! https://www.ttnews.com/articles/navistar-build-truck-plant-texasÂ â€¦</t>
  </si>
  <si>
    <t>It was my Great Honor to attend this mornings Welcome Ceremony for the 20th Chairman of the Joint Chiefs of Staff, General Mark Milley! https://www.pscp.tv/w/cGInjjFvTlFsTFJub1dwUXd8MW1yeG1yaldya0RLeRYnTwf76Ww-U2rvToHPCwV-0eVWKsWnfNDtCYU2FcyF?t=43sÂ â€¦</t>
  </si>
  <si>
    <t>The Fake News Media wants to stay as far away as possible from the Ukraine and China deals made by the Bidens. A Corrupt Media is so bad for our Country! In actuality, the Media may be even more Corrupt than the Bidens, which is hard to do!</t>
  </si>
  <si>
    <t>Very simple! I was looking for Corruption and also why Germany, France and others in the European Union donâ€™t do more for Ukraine. Why is it always the USA that does so much and puts up so much money for Ukraine and other countries? By the way, the Bidens were corrupt!</t>
  </si>
  <si>
    <t>....they made this whole thing up. Impeachment is also a pre-emptive strike for what they think is coming on the Obama Administrationâ€™s handling of the 2016 Election.â€ Jim McLaughlin, highly respected pollster. @WashTimes @FoxNews</t>
  </si>
  <si>
    <t>â€œPresident Trumpâ€™s Job Approval Numbers have just reached the highest level since his Inauguration, around 50%, and you can add to that many votes from voters that donâ€™t talk about their vote. Once they saw the Presidentâ€™s numbers going up, they said â€˜We gotta do something,â€™ so..</t>
  </si>
  <si>
    <t>WHO CHANGED THE LONG STANDING WHISTLEBLOWER RULES JUST BEFORE SUBMITTAL OF THE FAKE WHISTLEBLOWER REPORT? DRAIN THE SWAMP!</t>
  </si>
  <si>
    <t>Again, the President of Ukraine said there was NO (ZERO) PRESSURE PUT ON HIM BY ME. Case closed!</t>
  </si>
  <si>
    <t>....place in TRADE, itâ€™s taking shape in Military Competition.â€ Johnathan Ward, author and China expert. We are winning, and we will win. They should not have broken the deal we had with them. Happy Birthday China!</t>
  </si>
  <si>
    <t>â€œAfter many years, the United States is finally waking up to Beijingâ€™s plans and ambitions to pass us as the dominant economic &amp; military superpower in the 21st Century. Whatâ€™s happening now is that the U.S. is finally responding (thank you President Trump). This is taking.....</t>
  </si>
  <si>
    <t>Rep. Adam Schiff illegally made up a FAKE &amp; terrible statement, pretended it to be mine as the most important part of my call to the Ukrainian President, and read it aloud to Congress and the American people. It bore NO relationship to what I said on the call. Arrest for Treason?</t>
  </si>
  <si>
    <t>The Fake Whistleblower complaint is not holding up. It is mostly about the call to the Ukrainian President which, in the name of transparency, I immediately released to Congress &amp;  the public. The Whistleblower knew almost nothing, its 2ND HAND description of the call is a fraud!</t>
  </si>
  <si>
    <t>â€œChina Trade Turmoil: China Urging a CALM AND RATIONAL Solution.â€ @MariaBartiromo @FoxBusiness China is doing very poorly while the USA, under your favorite Presidentâ€™s leadership, continues to soar to new heights - and, despite the Do Nothing Democrats, we have just begun!</t>
  </si>
  <si>
    <t>The Greatest Witch Hunt in the history of our Country!</t>
  </si>
  <si>
    <t>â€œThis is about proving that Donald Trump was framed by the Democrats.â€ @RudyGiuliani pic.twitter.com/GIadp3b0n3</t>
  </si>
  <si>
    <t>....If the Democrats are successful in removing the President from office (which they will never be), it will cause a Civil War like fracture in this Nation from which our Country will never heal.â€ Pastor Robert Jeffress, @FoxNews</t>
  </si>
  <si>
    <t>....Election, and negate the votes of millions of Evangelicals in the process. They know the only Impeachable offense that President Trump has committed was beating Hillary Clinton in 2016. Thatâ€™s the unpardonable sin for which the Democrats will never forgive him.....</t>
  </si>
  <si>
    <t>....rid of Donald J. Trump - And the Democrats donâ€™t care if they burn down and destroy this nation in the process. I have never seen the Evangelical Christians more angry over any issue than this attempt to illegitimately remove this President from office, overturn the 2016....</t>
  </si>
  <si>
    <t>â€œNancy Pelosi and the Democrats canâ€™t put down the Impeachment match. They know they couldnâ€™t beat him in 2016 against Hillary Clinton, and theyâ€™re increasingly aware of the fact that they wonâ€™t win against him in 2020, and Impeachment is the only tool they have to get....</t>
  </si>
  <si>
    <t>â€œState Department has stepped up Hillary Clinton Email probe.â€ @foxandfriends  You mean the 33,000 Emails that she has deleted and acid washed so they can never be found, even though she said that all 33,000 pertained only to her daughterâ€™s wedding, and her Yoga!</t>
  </si>
  <si>
    <t>....we are going to have an Election very shortly.â€ Rep. Jeff Van Drew, Democrat of New Jersey. @foxandfriends  Thank you. Just another Witch Hunt by Nancy Pelosi and the Do Nothing Democrats!</t>
  </si>
  <si>
    <t>â€œAll thatâ€™s swirling around us now is Impeachment. We talk about it day and night, itâ€™s whatâ€™s on the news, there is NOTHING that has turned up that is Impeachable. Our founding fathers set impeachment to be extremely rare. We need to get good stuff done. Let the people vote,....</t>
  </si>
  <si>
    <t>....People, their VOTE, their Freedoms, their Second Amendment, Religion, Military, Border Wall, and their God-given rights as a Citizen of The United States of America!</t>
  </si>
  <si>
    <t>As I learn more and more each day, I am coming to the conclusion that what is taking place is not an impeachment, it is a COUP, intended to take away the Power of the....</t>
  </si>
  <si>
    <t>....a Nancy Pelosi/Chuck Schumer Democrat (John Bel Edwards), who does nothing but stymie all of the things we are doing to Make America Great Again. Donâ€™t be fooled, John Bel Edwards will NEVER be for us. Early voting has already started! @LAGOP</t>
  </si>
  <si>
    <t>REPUBLICANS of Louisiana, it is really important for you to go out and vote on October 12th for either Eddie Rispone or Ralph Abraham (both Great), which will lead to a runoff against....</t>
  </si>
  <si>
    <t>Why isnâ€™t Congressman Adam Schiff being brought up on charges for fraudulently making up a statement and reading it to Congress as if this statement, which was very dishonest and bad for me, was directly made by the President of the United States? This should never be allowed!</t>
  </si>
  <si>
    <t>As I predicted, Jay Powell and the Federal Reserve have allowed the Dollar to get so strong, especially relative to ALL other currencies, that our manufacturers are being negatively affected. Fed Rate too high. They are their own worst enemies, they donâ€™t have a clue. Pathetic!</t>
  </si>
  <si>
    <t>....the Whistleblower, and also the person who gave all of the false information to him. This is simply about a phone conversation that could not have been nicer, warmer, or better. No pressure at all (as confirmed by  Ukrainian Pres.). It is just another Democrat Hoax!</t>
  </si>
  <si>
    <t>So if the so-called â€œWhistleblowerâ€ has all second hand information, and almost everything he has said about my â€œperfectâ€ call with the Ukrainian President is wrong (much to the embarrassment of Pelosi &amp; Schiff), why arenâ€™t we entitled to interview &amp; learn everything about....</t>
  </si>
  <si>
    <t>â€œThe congratulatory phone call with the Ukrainian President was PERFECT, unless you heard Liddleâ€™ Adam Schiffâ€™s fraudulently made up version of the call. This is just another Fake News Media, together with their partner, the Democrat Party, HOAX!</t>
  </si>
  <si>
    <t>Congratulations to President Xi and the Chinese people on the 70th Anniversary of the Peopleâ€™s Republic of China!</t>
  </si>
  <si>
    <t>Great job, just in time! https://twitter.com/fox32news/status/1178827504301363205Â â€¦</t>
  </si>
  <si>
    <t>You cannot judge my Stock Market performance since the Inauguration, which was very good, but only from the day after the big Election Win, which was spectacular due to the euphoria of getting Obama/Biden OUT, &amp; getting Trump/Pence IN. WentI up BIG between Nov. 9 &amp; Inauguration!</t>
  </si>
  <si>
    <t>The Corrupt Media refuses to cover this! https://twitter.com/realDonaldTrump/status/1177669563477118976Â â€¦</t>
  </si>
  <si>
    <t>Today, I was proud to sign the Autism CARES Bill! We support research for Americans with Autism and their families. You are not forgotten, we are fighting for you! pic.twitter.com/syyaLR0sNq</t>
  </si>
  <si>
    <t>DEMOCRATS WANT TO STEAL THE ELECTION! #KAG2020 pic.twitter.com/hz6fWLId3L</t>
  </si>
  <si>
    <t>....He loves our Military and supports our Vets! Democrat Jim Hood will never give us his vote, is anti-Trump and pro-Crooked Hillary. Get Out and Vote for Tate Reeves on November 5th. He has my Complete &amp; Total Endorsement!</t>
  </si>
  <si>
    <t>Mississippi, there is a VERY important election for Governor on November 5th. I need you to Get Out and Vote for our Great Republican nominee, @TateReeves. Tate is strong on Crime, tough on Illegal Immigration, and will protect your Second Amendment....</t>
  </si>
  <si>
    <t>LOOK AT THIS PHOTOGRAPH! pic.twitter.com/QQYTqG4KTt</t>
  </si>
  <si>
    <t xml:space="preserve">â€œSchiff, House Intel Chairman, Got Early Account of Whistle-Blowerâ€™s Accusationsâ€ </t>
  </si>
  <si>
    <t>The Do Nothing Democrats should be focused on building up our Country, not wasting everyoneâ€™s time and energy on BULLSHIT, which is what they have been doing ever since I got overwhelmingly elected in 2016, 223-306. Get a better candidate this time, youâ€™ll need it!</t>
  </si>
  <si>
    <t>Adam Schiff should only be so lucky to have the brains, honor and strength of Secretary of State Mike Pompeo. For a lowlife like Schiff, who completely fabricated my words and read them to Congress as though they were said by me, to demean a First in Class at West Point, is SAD!</t>
  </si>
  <si>
    <t>Democrats are trying to undo the Election regardless of FACTS! pic.twitter.com/cQ3B1bGD4L</t>
  </si>
  <si>
    <t>Nancy Pelosi just said that she is interested in lowering prescription drug prices &amp; working on the desperately needed USMCA. She is incapable of working on either. It is just camouflage for trying to win an election through impeachment. The Do Nothing Democrats are stuck in mud!</t>
  </si>
  <si>
    <t>All of this impeachment nonsense, which is going nowhere, is driving the Stock Market, and your 401Kâ€™s, down. But that is exactly what the Democrats want to do. They are willing to hurt the Country, with only the 2020 Election in mind!</t>
  </si>
  <si>
    <t>Now the press is trying to sell the fact that I wanted a Moat stuffed with alligators and snakes, with an electrified fence and sharp spikes on top, at our Southern Border. I may be tough on Border Security, but not that tough. The press has gone Crazy. Fake News!</t>
  </si>
  <si>
    <t>â€œNancy Pelosi and the Democrats havenâ€™t met the standards of impeachment. They have to be very careful here.â€ Jeanne Zaino. @FoxNews</t>
  </si>
  <si>
    <t>All the Do Nothing Democrats are focused on is Impeaching the President for having a very good conversation with the Ukrainian President. I knew that many people were listening, even have a transcript. They have been at this â€œstuffâ€ from the day I got elected. Bad for Country!</t>
  </si>
  <si>
    <t>Congressman Adam Schiff should resign for the Crime of, after reading a transcript of my conversation with the President of Ukraine (it was perfect), fraudulently fabricating a statement of the President of the United States and reading it to Congress, as though mine! He is sick!</t>
  </si>
  <si>
    <t>Massive sections of The Wall are being built at our Southern Border. It is going up rapidly, and built to the highest standards and specifications of the Border Patrol experts. It is actually an amazing structure! Our U.S. Military is doing a GREAT job.</t>
  </si>
  <si>
    <t>I won the right to be a presidential candidate in California, in a major Court decision handed down yesterday. It was filed against me by the Radical Left Governor of that State to tremendous Media hoopla. The VICTORY, however, was barely covered by the Fake News. No surprise!</t>
  </si>
  <si>
    <t>Louisiana Republicans must go out and vote REPUBLICAN in your Governorâ€™s race. A Republican will win if you can force a runoff! Early voting has started. Your 2nd Amendment, and much else, is at stake.</t>
  </si>
  <si>
    <t>The Greatest Witch Hunt in the history of our Country! pic.twitter.com/7moLU6UTcE</t>
  </si>
  <si>
    <t>"...blowing MASSIVE holes inside of the theory, the narrative, that Chairman Schiff has been providing to the public." @RepLeeZeldin pic.twitter.com/CUJhiKZfgr</t>
  </si>
  <si>
    <t>The Greatest Witch Hunt in the history of our Country! pic.twitter.com/5wvry1rkBT</t>
  </si>
  <si>
    <t>Today at The Villages in Florida, it was my great honor to sign an Executive Order on protecting and improving Medicare for our Nationâ€™s Seniors. Todayâ€™s action is only the latest of many important steps we are taking to dramatically improve healthcare for the American People! pic.twitter.com/nWfn2r10o5</t>
  </si>
  <si>
    <t>â€œIt was just a congenial phone call, but its become so big. Iâ€™ve never seen the Media work so hard with so little.â€ @greggutfeld @FoxNews  Witch Hunt!</t>
  </si>
  <si>
    <t>Thank you @JennaEllisRives, really well done! https://thehill.com/opinion/judiciary/464219-the-impeachment-agenda-of-democrats-is-a-political-coupÂ â€¦</t>
  </si>
  <si>
    <t>DRAIN THE SWAMP! pic.twitter.com/N3FaZ5Dkjq</t>
  </si>
  <si>
    <t>â€œThis is yet again an example of Democrats projecting THEIR criminal acts on President Trump. President Trump is an innocent man. It is a lawless coup attempt against a duly elected President.â€ @replouiegohmert @BreitbartNews</t>
  </si>
  <si>
    <t>â€œTrump Fundraising Haul Shows Impeachment Backfiring on Demsâ€ https://www.realclearpolitics.com/articles/2019/10/03/trump_fundraising_haul_shows_impeachment_backfiring_on_dems_141397.htmlÂ â€¦</t>
  </si>
  <si>
    <t>There wasnâ€™t ANYTHING said wrong in my conversation with the Ukrainian President. This is a Democrat Scam!</t>
  </si>
  <si>
    <t>Great time at The Villages in Florida today. Sorry we couldnâ€™t get everybody in. I will be back soon! pic.twitter.com/ia87A0sEue</t>
  </si>
  <si>
    <t>ELECTION INTERFERENCE!</t>
  </si>
  <si>
    <t>95% Approval Rating in the Republican Party, and record setting fundraising that has taken place over the past two weeks. Thank you!</t>
  </si>
  <si>
    <t>Leader McCarthy, we look forward to you soon becoming Speaker of the House. The Do Nothing Dems donâ€™t have a chance! https://twitter.com/GOPLeader/status/1179778155340603392Â â€¦</t>
  </si>
  <si>
    <t>Fake News, just like the snakes and gators in the moat. The Media is deranged, they have lost their minds! https://twitter.com/KFaulders/status/1179433139833331713Â â€¦</t>
  </si>
  <si>
    <t>Schiff is a lowlife who should resign (at least!). https://twitter.com/kristina_wong/status/1179386288748802049Â â€¦</t>
  </si>
  <si>
    <t>Schiff is a lying disaster for our Country. He should resign! https://twitter.com/AKA_RealDirty/status/1179603565129736192Â â€¦</t>
  </si>
  <si>
    <t>The Republican Party has never had such support! https://twitter.com/MZHemingway/status/1179714047706648577Â â€¦</t>
  </si>
  <si>
    <t>Book is doing really well. A study in unfairness to a potentially great Justice! https://twitter.com/MZHemingway/status/1147694118027612160Â â€¦</t>
  </si>
  <si>
    <t>Thank you Hugh! https://twitter.com/hughhewitt/status/1179552453492183042Â â€¦</t>
  </si>
  <si>
    <t>A great book by a brilliant author. Buy it now! https://twitter.com/KimStrassel/status/1159870945630117888Â â€¦</t>
  </si>
  <si>
    <t>Great job Richard! https://twitter.com/RandPaul/status/1179143572202938369Â â€¦</t>
  </si>
  <si>
    <t>Keep up the great work Kellie! https://twitter.com/Opinion8dKellie/status/1176182239954186240Â â€¦</t>
  </si>
  <si>
    <t>â€œThe Ukraine controversy continues this morning as new documents obtained by @FoxNews show that a former Ukrainian prosecutor said that he was forced to back off looking into a firm tied to Hunter Biden.â€ @MariaBartiromo  Does anyone other than Fake News protectors have a doubt?</t>
  </si>
  <si>
    <t>The U.S. won a $7.5 Billion award from the World Trade Organization against the European Union, who has for many years treated the USA very badly on Trade due to Tariffs, Trade Barriers, and more. This case going on for years, a nice victory!</t>
  </si>
  <si>
    <t>Join me at the Target Center in Minneapolis, Minnesota next Thursday, October 10th at 7:00pm! Tickets:  http://bit.ly/2IolcwxÂ  pic.twitter.com/EDkr6JYysX</t>
  </si>
  <si>
    <t>My daughter Ivanka will be on @trish_regan tonight on @FoxBusiness at 8:00 P.M., following the great @LouDobbs at 7:00. Enjoy!</t>
  </si>
  <si>
    <t>....it to Congress, and the American people, as though it was the statement of the President of the United States, me. He did it to fool Congress and the public in order to make me look BAD. He is a sick puppy!</t>
  </si>
  <si>
    <t>â€œAdam Schiffâ€™s connection to the Whistleblower is coming to light.â€ @FoxNews  These facts, and others, make it impossible for the ridiculous impeachment â€œscamâ€ to go forward! Schiff has also committed a crime, perhaps treason, in making up a horrible statement and reading....</t>
  </si>
  <si>
    <t>LYINâ€™ SHIFTY SCHIFF! pic.twitter.com/vSZgFz9fIS</t>
  </si>
  <si>
    <t>â€œWhen your making an unsubstantiated charge that the President of the United States is making a request having to do with quid pro quo, this witness has blown a big hole into that statement.The Ambassador put a dagger in the heart of Schiffs fairytale.â€  Rep. Lee Zeldin @FoxNews</t>
  </si>
  <si>
    <t>I have just officially nominated Poland for entry into the Visa Waiver Program. With this decades long-awaited announcement, we are in the final steps of the process which, when complete, would grant Polish nationals visa-free business and tourism travel to the U.S. &amp; vice versa.</t>
  </si>
  <si>
    <t>At the request of @SenThomTillis, I have declared a major disaster for the Great State of North Carolina to help with damages from Hurricane Dorian. Assistance now unlocked to recover stronger than ever! Thom loves N.C,. and so do I!</t>
  </si>
  <si>
    <t>Under my Administration, Medicare Advantage premiums next year will be their lowest in the last 13 years. We are providing GREAT healthcare to our Seniors. We cannot let the radical socialists take that away through Medicare for All!</t>
  </si>
  <si>
    <t>WOW, this is big stuff! https://twitter.com/RepRatcliffe/status/1180199673245683713Â â€¦</t>
  </si>
  <si>
    <t>â€œI think itâ€™s outrages that a Whistleblower is a CIA Agent.â€  Ed Rollins @FoxNews</t>
  </si>
  <si>
    <t>â€œThe witness was asked at least 20 times, and there definitely was no Quid Pro Quo.â€  @RepMarkMeadows @FoxNews  Their whole case was built around this, now they no longer mention!</t>
  </si>
  <si>
    <t>â€œWhen your making an unsubstantiated statement that the President is making a claim having to do with quid pro quo, this witness has blown a big hole into that statement. The Ambassador put a dagger in the heart of Schiffs fairytale.â€  Rep. Lee Zeldin</t>
  </si>
  <si>
    <t>The Whistleblower, who had the facts wrong about the phone call, reached out, and more, to the Democrat controlled House Intelligence Committee. Schiff never told us about this!</t>
  </si>
  <si>
    <t>Breaking News: Unemployment Rate, at 3.5%, drops to a 50 YEAR LOW. Wow America, lets impeach your President (even though he did nothing wrong!).</t>
  </si>
  <si>
    <t>As President I have an obligation to end CORRUPTION, even if that means requesting the help of a foreign country or countries. It is done all the time. This has NOTHING to do with politics or a political campaign against the Bidens. This does have to do with their corruption!</t>
  </si>
  <si>
    <t>The Washington Times, â€œUkraine envoy blows â€˜massive holeâ€™ into Democrat accusations. Republicans at hearing find no Trump Pressure.â€ The Ukrainian President also strongly stated that NO pressure was put on him. Case Closed!</t>
  </si>
  <si>
    <t>Nancy Pelosi today, on @GMA, actually said that Adam Schiffty Schiff didnâ€™t fabricate my words in a major speech before Congress. She either had no idea what she was saying, in other words lost it, or she lied. Even Clinton lover @GStephanopoulos strongly called her out. Sue her?</t>
  </si>
  <si>
    <t>â€œThey (Do Nothing Dems) are trying to nullify an election...â€ Joe diGenova pic.twitter.com/0a7Apd4kUO</t>
  </si>
  <si>
    <t>This isnâ€™t about a Campaign, this is about Corruption on a massive scale! https://twitter.com/realDonaldTrump/status/1179925259417468928Â â€¦</t>
  </si>
  <si>
    <t>We are simultaneously fighting the Fake News Media and their partner, the Democrat Party. Always tough to beat the â€œPress,â€ but people are beginning to see how totally CORRUPT they are, and it makes our job a whole lot easier!</t>
  </si>
  <si>
    <t>Great job Jim! https://twitter.com/Jim_Jordan/status/1179911676537327616Â â€¦</t>
  </si>
  <si>
    <t>AOC is a Wack Job! https://twitter.com/DonaldJTrumpJr/status/1179913243151785989Â â€¦</t>
  </si>
  <si>
    <t>The Do Nothing Democrats donâ€™t have time to get it done! https://twitter.com/dougducey/status/1179879043874709504Â â€¦</t>
  </si>
  <si>
    <t>Another big loss for the Do Nothing Dems! https://twitter.com/realDonaldTrump/status/1179898724899835904Â â€¦</t>
  </si>
  <si>
    <t>As the President of the United States, I have an absolute right, perhaps even a duty, to investigate, or have investigated, CORRUPTION, and that would include asking, or suggesting, other Countries to help us out!</t>
  </si>
  <si>
    <t>â€œPresident Trump would be negligent if he did not bring this matter, Biden, up. If the V.P. of the U.S. is self enriching &amp; engaged in criminal behavior, at a minimum corrupt behavior, it ought to be looked at.â€ Peter Schweizer, author, â€œSecret Empires.â€ @marklevinshow</t>
  </si>
  <si>
    <t>Schiff and the Do Nothing Dems have lost all credibility...but the corrupt Media is working hard to keep them in the game! https://twitter.com/realDonaldTrump/status/1180245134363025415Â â€¦</t>
  </si>
  <si>
    <t>Mitt, get off the stage, youâ€™ve had your turn (twice)! https://twitter.com/DanScavino/status/1180234554356973568Â â€¦</t>
  </si>
  <si>
    <t>So Crooked Hillary Clinton can delete and acid wash 33,000 emails AFTER getting a Subpoena from the United States Congress, but I canâ€™t make one totally appropriate telephone call to the President of Ukraine? Witch Hunt!</t>
  </si>
  <si>
    <t>No Kevin, Jeff Flake is better! https://twitter.com/kevincorke/status/1180557938122993664Â â€¦</t>
  </si>
  <si>
    <t>Iâ€™m hearing that the Great People of Utah are considering their vote for their Pompous Senator, Mitt Romney, to be a big mistake. I agree! He is a fool who is playing right into the hands of the Do Nothing Democrats! #IMPEACHMITTROMNEY</t>
  </si>
  <si>
    <t>Not only are the Do Nothing Democrats interfering in the 2020 Election, but they are continuing to interfere in the 2016 Election. They must be stopped!</t>
  </si>
  <si>
    <t>"Schiff is a FRAUD!" @dbongino pic.twitter.com/Izexu2Nb1S</t>
  </si>
  <si>
    <t>THIS IS THE REAL STORY! @GreggJarrett pic.twitter.com/aWrTySHJqL</t>
  </si>
  <si>
    <t>Mitt Romney never knew how to win. He is a pompous â€œassâ€ who has been fighting me from the beginning, except when he begged me for my endorsement for his Senate run (I gave it to him), and when he begged me to be Secretary of State (I didnâ€™t give it to him). He is so bad for Râ€™s!</t>
  </si>
  <si>
    <t>Somebody please wake up Mitt Romney and tell him that my conversation with the Ukrainian President was a congenial and very appropriate one, and my statement on China pertained to corruption, not politics. If Mitt worked this hard on Obama, he could have won. Sadly, he choked!</t>
  </si>
  <si>
    <t>The so-called Whistleblowerâ€™s account of my perfect phone call is â€œway off,â€ not even close. Schiff and Pelosi never thought I would release the transcript of the call. Got them by surprise, they got caught. This is a fraud against the American people!</t>
  </si>
  <si>
    <t>The Media is â€œFixedâ€ and Corrupt. It bears no relationship to the truth. The @nytimes &amp; @washingtonpost are pure fiction. Totally dishonest reporting!</t>
  </si>
  <si>
    <t>"NEW EXTREME DEMS NOW RUNNING THE PARTY!" pic.twitter.com/nEAvcUGpZZ</t>
  </si>
  <si>
    <t>Thank you @KimStrassel and @AndrewCMcCarthy! pic.twitter.com/aR6J1KIPRX</t>
  </si>
  <si>
    <t>SHIFTY SCHIFF DUPED BY RUSSIAN PRANKSTERS! pic.twitter.com/CpIL0b5FLW</t>
  </si>
  <si>
    <t>Too bad! https://twitter.com/ByronYork/status/1180135546607288326Â â€¦</t>
  </si>
  <si>
    <t>Thank you @robertjeffress! pic.twitter.com/GW4hFDbIpj</t>
  </si>
  <si>
    <t>â€œReport: â€˜Whistleblowerâ€™ Never Disclosed Contact with House Intel Panel to Inspector Generalâ€ https://www.breitbart.com/politics/2019/10/04/report-whistleblower-never-disclosed-contact-with-house-intel-panel-staffer-to-inspector-general/Â â€¦</t>
  </si>
  <si>
    <t>GREAT BOOK! https://twitter.com/GreggJarrett/status/1179128755639455744Â â€¦</t>
  </si>
  <si>
    <t>â€œPelosi Blatantly Lies During @GMA Interview About Schiff's Reading of Ukraine Transcriptâ€ https://townhall.com/tipsheet/leahbarkoukis/2019/10/03/what-pelosi-is-claiming-schiff-didnt-make-up-trump-quotes-about-ukraine-call-n2554154Â â€¦</t>
  </si>
  <si>
    <t>Where is the LameStream Media on this? https://twitter.com/paulsperry_/status/1179962400554008576Â â€¦</t>
  </si>
  <si>
    <t>Thanks Jim. Would be great to just run our Country! https://twitter.com/gatewaypundit/status/1180307049827176453Â â€¦</t>
  </si>
  <si>
    <t>â€œEx-Envoy testified Ukraine (or the President of Ukraine) never raised Quid Pro Quo concerns with him: source.â€ @seanhannity @FoxNews  The President of Ukraine also stated that he was NOT PRESSURED by me in any way. END OF CASE!</t>
  </si>
  <si>
    <t>....of Ukraine, and cannot find any reason to charge the President with high crimes &amp; misdemeanors. This is just a phony Witch Hunt, perpetuated by Democrats to get rid of Trump because they cannot beat him in a fair election.â€  Richard Ketay</t>
  </si>
  <si>
    <t>â€œIt isnâ€™t often I get angry at the dirty politics of the Democrats in Congress, but this time I am enraged and hope this impeachment charade will backfire on Reps. Pelosi &amp; Schiff, &amp; the Democrats. I have read thoroughly the telephone conversation between Trump &amp; the President...</t>
  </si>
  <si>
    <t>Along with Pelosi and her boss AOC, the Do Nothing Democrat â€œleader.â€ https://twitter.com/DanScavino/status/1180264901161472000Â â€¦</t>
  </si>
  <si>
    <t>.@60Minutes â€œforgotâ€ to report that we are helping the great farmers of the USA to the tune of 28 Billion Dollars, for the last two years, paid for out of Tariffs paid to the United States by China for targeting the farmer. They devalued their currency, therefore paying the cost!</t>
  </si>
  <si>
    <t>Unemployment Rate just dropped to 3.5%, the lowest in more that 50 years. Is that an impeachable event for your President?</t>
  </si>
  <si>
    <t>Gerry Baker of @WSJatLarge  â€œDo you think what youâ€™ve seen rises to the level of impeachment?â€ Ken Starr, Clinton Special Prosecutor. â€œI donâ€™t!â€</t>
  </si>
  <si>
    <t>Sleepy Eyes Chuck Todd of â€œMeet the Pressâ€ had a total meltdown in his interview with highly reaspected Senator @RonJohnsonWI. Seems that a not very bright Chuck just wasnâ€™t getting the answers he was looking for in order to make me look as bad as possible. I did NOTHING wrong!</t>
  </si>
  <si>
    <t>Join me at the Target Center in Minneapolis, Minnesota this Thursday, October 10th at 7:00pm! Tickets:  http://bit.ly/2IolcwxÂ  pic.twitter.com/3YWJOo6MnZ</t>
  </si>
  <si>
    <t>Good job, I must say, by Bob Woodward on â€œDeface the Nation.â€ The CBS no name host(ess), and other guest, Peter Baker of The Failing New York Times, were totally biased, boring and wrong (as usual), but Woodward was cool, calm and interesting. Thank you Bob!</t>
  </si>
  <si>
    <t>Democrat lawyer is same for both Whistleblowers? All support Obama and Crooked Hillary. Witch Hunt! https://twitter.com/LindseyGrahamSC/status/1180864952128671744Â â€¦</t>
  </si>
  <si>
    <t>Will be in Minnesota on Thursday night. Massive response, crowd and enthusiasm (actually, all over the Country) will be beyond belief! Same thing in Louisiana on Friday. Big and Bold USA!</t>
  </si>
  <si>
    <t>Going to Louisiana on Friday night for a big Republican Rally. Keep Democrat Governor Edwards under 50%, force a runoff, and have a great new Republican Governor! Voting on Saturday. Information for Rally to follow.</t>
  </si>
  <si>
    <t>....And by the way, I would LOVE running against 1% Joe Biden - I just donâ€™t think itâ€™s going to happen. Sleepy Joe wonâ€™t get to the starting gate, &amp; based on all of the money he &amp; his family probably â€œextorted,â€ Joe should hang it up. I wouldnâ€™t want him dealing with China &amp; U!</t>
  </si>
  <si>
    <t>The Biden family was PAID OFF, pure and simple! The fake news must stop making excuses for something that is totally inexcusable. Sleepy Joe said he never spoke to the Ukrainian company, and then the picture came out where he was playing golf with the company boss and Hunter.....</t>
  </si>
  <si>
    <t>....and separately got 1.5 Billion Dollars from China despite no experience and for no apparent reason. There is NO WAY these can be legitimate transactions? As lawyers &amp; others have stated, as President, I have an OBLIGATION to look into possible, or probable, CORRUPTION!</t>
  </si>
  <si>
    <t>It is INCREDIBLE to watch and read the Fake News and how they pull out all stops to protect Sleepy Joe Biden and his thrown out of the Military son, Hunter, who was handed $100,000 a month (Plus,Plus) from a Ukrainian based company, even though he had no experience in energy,...</t>
  </si>
  <si>
    <t>The Democrats are lucky that they donâ€™t have any Mitt Romney types. They may be lousy politicians, with really bad policies (Open Borders, Sanctuary Cities etc.), but they stick together!</t>
  </si>
  <si>
    <t>95% Approval Rating in Republican Party. Thank you!</t>
  </si>
  <si>
    <t>The Do Nothing Democrats are being exposed! https://twitter.com/GOPChairwoman/status/1180539962611163136Â â€¦</t>
  </si>
  <si>
    <t>The great Scam is being revealed! https://twitter.com/paulsperry_/status/1180229844078137345Â â€¦</t>
  </si>
  <si>
    <t>The first so-called second hand information â€œWhistleblowerâ€ got my phone conversation almost completely wrong, so now word is they are going to the bench and another â€œWhistleblowerâ€ is coming in from the Deep State, also with second hand info. Meet with Shifty. Keep them coming!</t>
  </si>
  <si>
    <t>Thank you @HeyTammyBruce! pic.twitter.com/WYtJQmWv26</t>
  </si>
  <si>
    <t>"The Truth About Impeachment"</t>
  </si>
  <si>
    <t>....the captured ISIS fighters and families. The U.S. has done far more than anyone could have ever expected, including the capture of 100% of the ISIS Caliphate. It is time now for others in the region, some of great wealth, to protect their own territory. THE USA IS GREAT!</t>
  </si>
  <si>
    <t>As I have stated strongly before, and just to reiterate, if Turkey does anything that I, in my great and unmatched wisdom, consider to be off limits, I will totally destroy and obliterate the Economy of Turkey (Iâ€™ve done before!). They must, with Europe and others, watch over...</t>
  </si>
  <si>
    <t>....down, watching over a quagmire, &amp; spending big dollars to do so. When I took over, our Military was totally depleted. Now it is stronger than ever before. The endless and ridiculous wars are ENDING! We will be focused on the big picture, knowing we can always go back &amp; BLAST!</t>
  </si>
  <si>
    <t>I was elected on getting out of these ridiculous endless wars, where our great Military functions as a policing operation to the benefit of people who donâ€™t even like the USA. The two most unhappy countries at this move are Russia &amp; China, because they love seeing us bogged.....</t>
  </si>
  <si>
    <t>The Radical Left Democrats have failed on all fronts, so now they are pushing local New York City and State Democrat prosecutors to go get President Trump. A thing like this has never happened to any President before. Not even close!</t>
  </si>
  <si>
    <t>....doesnâ€™t even include the almost $2000 that the families got from the Trump Tax Cut.â€ Stephen Moore, Freedomworks  That means $5000 to $6000 more in disposable yearly income that Americans have right now because of President Trump!</t>
  </si>
  <si>
    <t>Heritage Foundation â€œThese numbers are blockbusters. Just since Donald Trump took office, Median Family Incomrs are up over $4,100. In 8 years under President Obama, they only went up $1000. In one third the time, President Trump has increased incomes 4 times as much, and that...</t>
  </si>
  <si>
    <t>â€œIncomes much higher under Trump than Bush, Obama.â€ @foxandfriends And almost everything else is better also (except I am driving the Deep State, and the Radical Left, Do Nothing Democrats, CRAZY)!</t>
  </si>
  <si>
    <t>â€œIG: DECLASSIFIED INFORMATION CONTRADICTS THE WHISTLEBLOWER.â€ @foxandfriends  But why are people surprised? The â€œpartisanâ€ Whistleblower was very wrong on what was said on my perfect, â€œno pressure,â€ call with the Ukrainian President. Bring in another Whistleblower from the bench!</t>
  </si>
  <si>
    <t>We just WON the big court case on Net Neutrality Rules! A great win for the future and speed of the internet. Will lead to many big things including 5G. Congratulations to the FCC and its Chairman, Ajit Pai!</t>
  </si>
  <si>
    <t>...figure the situation out, and what they want to do with the captured ISIS fighters in their â€œneighborhood.â€ They all hate ISIS, have been enemies for years. We are 7000 miles away and will crush ISIS again if they come anywhere near us!</t>
  </si>
  <si>
    <t>....almost 3 years, but it is time for us to get out of these ridiculous Endless Wars, many of them tribal, and bring our soldiers home. WE WILL FIGHT WHERE IT IS TO OUR BENEFIT, AND ONLY FIGHT TO WIN. Turkey, Europe, Syria, Iran, Iraq, Russia and the Kurds will now have to.....</t>
  </si>
  <si>
    <t>.....again said â€œNO,â€ thinking, as usual, that the U.S. is always the â€œsucker,â€ on NATO, on Trade, on everything. The Kurds fought with us, but were paid massive amounts of money and equipment to do so. They have been fighting Turkey for decades. I held off this fight for....</t>
  </si>
  <si>
    <t>....including capturing thousands of ISIS fighters, mostly from Europe. But Europe did not want them back, they said you keep them USA! I said â€œNO, we did you a great favor and now you want us to hold them in U.S. prisons at tremendous cost. They are yours for trials.â€ They.....</t>
  </si>
  <si>
    <t>The United States was supposed to be in Syria for 30 days, that was many years ago. We stayed and got deeper and deeper into battle with no aim in sight. When I arrived in Washington, ISIS was running rampant in the area. We quickly defeated 100% of the ISIS Caliphate,.....</t>
  </si>
  <si>
    <t>....This makes Nervous Nancy every bit as guilty as Liddleâ€™ Adam Schiff for High Crimes and Misdemeanors, and even Treason. I guess that means that they, along with all of those that evilly â€œColludedâ€ with them, must all be immediately Impeached!</t>
  </si>
  <si>
    <t>Nancy Pelosi knew of all of the many Shifty Adam Schiff lies and massive frauds perpetrated upon Congress and the American people, in the form of a fraudulent speech knowingly delivered as a ruthless con, and the illegal meetings with a highly partisan â€œWhistleblowerâ€ &amp; lawyer...</t>
  </si>
  <si>
    <t>This is just the beginning, thank you to @ByronYork! https://www.washingtonexaminer.com/news/whistleblower-had-professional-tie-to-2020-democratic-candidateÂ â€¦</t>
  </si>
  <si>
    <t>The U.S. Border is SECURE! pic.twitter.com/h9EPUPL1uS</t>
  </si>
  <si>
    <t>....In fact, the â€œCops For Trumpâ€ T-shirt Web Site CRASHED because of incredible volume, but is now back up and running. Proceeds go to the Police Union Charities. See you on Thursday night in Minneapolis!</t>
  </si>
  <si>
    <t>Radical Left Dem Mayor of Minneapolis, Jacob Frey, is doing everything possible to stifle Free Speech despite a record sell-out crowd at the Target Center. Presidents Clinton and Obama paid almost nothing! The Minneapolis Police have been incredible....</t>
  </si>
  <si>
    <t>Friday night in Louisiana will be Great. Big crowd expected. Republicans must get out and vote for either of our two incredible candidates (@DocAbraham &amp; @EddieRispone) so we can stop Left Leaning Governor John Bel Edwards from getting over 50%. We will easily win the runoff! https://twitter.com/TeamTrump/status/1181559221453819904Â â€¦</t>
  </si>
  <si>
    <t>Hasnâ€™t Adam Schiff been fully discredited by now? Do we have to continue listening to his lies?</t>
  </si>
  <si>
    <t>Get your great T-Shirts, â€œCops for Trump,â€ at  http://WWW.MPDFEDERATION.COMÂ   REALLY NICE! Thank you to Minneapolis Police Officers &amp; Union! @foxandfriends</t>
  </si>
  <si>
    <t>Someone please tell the Radical Left Mayor of Minneapolis that he canâ€™t price out Free Speech. Probably illegal! I stand strongly &amp; proudly with the great Police Officers and Law Enforcement of Minneapolis and the Great State of Minnesota! See you Thursday Night!</t>
  </si>
  <si>
    <t>Thank you to Lt. Bob Kroll of the great Minneapolis Police Department for your kind words on @foxandfriends. The Police are fighting the Radical Left Mayor, and his ridiculous Uniform Ban. Actually, I LOVE the Cops for Trump shirts. Want to bring some home. I am with you 100%!!!!</t>
  </si>
  <si>
    <t>I think that Crooked Hillary Clinton should enter the race to try and steal it away from Uber Left Elizabeth Warren. Only one condition. The Crooked one must explain all of her high crimes and misdemeanors including how &amp; why she deleted 33,000 Emails AFTER getting â€œCâ€ Subpoena!</t>
  </si>
  <si>
    <t>....to see. Importantly, Ambassador Sondlandâ€™s tweet, which few report, stated, â€œI believe you are incorrect about President Trumpâ€™s intentions. The President has been crystal clear: no quid pro quoâ€™s of any kind.â€ That says it ALL!</t>
  </si>
  <si>
    <t>I would love to send Ambassador Sondland, a really good man and great American, to testify, but unfortunately he would be testifying before a totally compromised kangaroo court, where Republicanâ€™s rights have been taken away, and true facts are not allowed out for the public....</t>
  </si>
  <si>
    <t>....understands that while we only had 50 soldiers remaining in that section of Syria, and they have been removed, any unforced or unnecessary fighting by Turkey will be devastating to their economy and to their very fragile currency. We are helping the Kurds financially/weapons!</t>
  </si>
  <si>
    <t>We may be in the process of leaving Syria, but in no way have we Abandoned the Kurds, who are special people and wonderful fighters. Likewise our relationship with Turkey, a NATO and Trading partner, has been very good. Turkey already has a large Kurdish population and fully....</t>
  </si>
  <si>
    <t>.....good health, at my request, Pastor Brunson, who had many years of a long prison term remaining. Also remember, and importantly, that Turkey is an important member in good standing of NATO. He is coming to the U.S. as my guest on November 13th. #ENDENDLESSWARS</t>
  </si>
  <si>
    <t>So many people conveniently forget that Turkey is a big trading partner of the United States, in fact they make the structural steel frame for our F-35 Fighter Jet. They have also been good to deal with, helping me to save many lives at Idlib Province, and returning, in very.....</t>
  </si>
  <si>
    <t>The lightweight mayor is hurting the great police and other wonderful supporters. 72,000 ticket requests already. Dump Frey and Omar! Make America Great Again! https://twitter.com/parscale/status/1181389560661577730Â â€¦</t>
  </si>
  <si>
    <t>Thank you Joni! https://twitter.com/SenJoniErnst/status/1181319565235634177Â â€¦</t>
  </si>
  <si>
    <t>Adam should be Impeached! https://twitter.com/SteveScalise/status/1181362650690867202Â â€¦</t>
  </si>
  <si>
    <t>Great book! https://twitter.com/MZHemingway/status/1147694118027612160Â â€¦</t>
  </si>
  <si>
    <t>â€œThere are no felonies, there are no Impeachable offenses. The Constitutionâ€™s very clear that you need bribery, treason, or other high crimes and misdemeanors. You canâ€™t be impeached for the conduct thatâ€™s been alleged in this case.â€ @AlanDersh Dershowitz. @seanhannity  A Scam!</t>
  </si>
  <si>
    <t>The hardest thing I have to do as President... pic.twitter.com/6bzwh78I00</t>
  </si>
  <si>
    <t>Sleepy Joe Biden! pic.twitter.com/oZtytImXqq</t>
  </si>
  <si>
    <t>So pathetic to see Sleepy Joe Biden, who with his son, Hunter, and to the detriment of the American Taxpayer, has ripped off at least two countries for millions of dollars, calling for my impeachment - and I did nothing wrong. Joeâ€™s Failing Campaign gave him no other choice!</t>
  </si>
  <si>
    <t>Only 25 percent want the President Impeached, which is pretty low considering the volume of Fake News coverage, but pretty high considering the fact that I did NOTHING wrong. It is all just a continuation of the greatest Scam and Witch Hunt in the history of our Country!</t>
  </si>
  <si>
    <t>So why is someone a good or great President if they needed to Spy on someone elseâ€™s Campaign in order to win (that didnâ€™t work out so well), and if they were unable to fill 142 important Federal Judgeships (a record by far), handing them all to me to choose. Will have 182 soon!</t>
  </si>
  <si>
    <t>....DACA stand, with all of its negative legal implications, the Republicans and Democrats will have a DEAL to let them stay in our Country, in very short order. It would actually benefit DACA, and be done the right way!</t>
  </si>
  <si>
    <t>President Obama said that he did not have the right to sign DACA, that it will never hold up in court. He signed it anyway! If the Supreme Court upholds DACA, it gives the President extraordinary powers, far greater than ever thought. If they do what is right and do not let......</t>
  </si>
  <si>
    <t>Crooked Hillary should try it again! https://twitter.com/DonaldJTrumpJr/status/1181918781259571200Â â€¦</t>
  </si>
  <si>
    <t>True. Should have never been there in the first place! https://twitter.com/SergioGor/status/1181904774209384450Â â€¦</t>
  </si>
  <si>
    <t>Why doesnâ€™t the ICIG do something about this Scam? He should have never let it start, a Dem Hoax! https://twitter.com/DonaldJTrumpJr/status/1181926019692974081Â â€¦</t>
  </si>
  <si>
    <t>Adam Schiff is a disgrace to our Country! https://twitter.com/RyanAFournier/status/1181604840633446403Â â€¦</t>
  </si>
  <si>
    <t>So true Don, and this was a big lie. Look what happened to Friends of Trump, for less. Canâ€™t let this pass! https://twitter.com/DonaldJTrumpJr/status/1181913815073603585Â â€¦</t>
  </si>
  <si>
    <t>But we are now, for the first time, giving companies a better alternative! https://twitter.com/GordonGChang/status/1181890573151678464Â â€¦</t>
  </si>
  <si>
    <t>Great support from GOP in fighting the Radical Left, Do Nothing Democrats! https://twitter.com/GOP/status/1181914827117215744Â â€¦</t>
  </si>
  <si>
    <t>They donâ€™t have a clue, but I do. The USA is doing great despite the Fed! https://twitter.com/MariaBartiromo/status/1181911856916701191Â â€¦</t>
  </si>
  <si>
    <t>....No Pressure at all said Ukraine! Very congenial, a perfect call. The Whistleblower and others spoke BEFORE seeing the Transcript. Now they must apologize to me and stop this ridiculous impeachment!</t>
  </si>
  <si>
    <t>The so-called Whistleblower, before knowing I was going to release the exact Transcript, stated that my call with the Ukrainian President was â€œcrazy, frightening, and completely lacking in substance related to national security.â€ This is a very big Lie. Read the Transcript!</t>
  </si>
  <si>
    <t>The Do Nothing Democrats are Con Artists, only looking to hurt the Republican Party and President. Their total focus is 2020, nothing more, and nothing less. The good news is that WE WILL WIN!!!!</t>
  </si>
  <si>
    <t>....IN THE HISTORY OF OUR COUNTRY! We went to war under a false &amp; now disproven premise, WEAPONS OF MASS DESTRUCTION. There were NONE! Now we are slowly &amp; carefully bringing our great soldiers &amp; military home. Our focus is on the BIG PICTURE! THE USA IS GREATER THAN EVER BEFORE!</t>
  </si>
  <si>
    <t>The United States has spent EIGHT TRILLION DOLLARS fighting and policing in the Middle East. Thousands of our Great Soldiers have died or been badly wounded. Millions of people have died on the other side. GOING INTO THE MIDDLE EAST IS THE WORST DECISION EVER MADE.....</t>
  </si>
  <si>
    <t>Fighting between various groups that has been going on for hundreds of years. USA should never have been in Middle East. Moved our 50 soldiers out. Turkey MUST take over captured ISIS fighters that Europe refused to have returned. The stupid endless wars, for us, are ending! https://twitter.com/TwitterMoments/status/1181053382850514947Â â€¦</t>
  </si>
  <si>
    <t>So make all Member Countries pay, not just the United States! https://twitter.com/CBSEveningNews/status/1181612030027030529Â â€¦</t>
  </si>
  <si>
    <t>He should be Impeached for Fraud! https://twitter.com/RepDougCollins/status/1181696544929697794Â â€¦</t>
  </si>
  <si>
    <t>.....The Whistleblowerâ€™s lawyer is a big Democrat. The Whistleblower has ties to one of my DEMOCRAT OPPONENTS. Why does the ICIG allow this scam to continue?</t>
  </si>
  <si>
    <t>The Whistleblowerâ€™s facts have been so incorrect about my â€œno pressureâ€ conversation with the Ukrainian President, and now the conflict of interest and involvement with a Democrat Candidate, that he or she should be exposed and questioned properly. This is no Whistleblower.....</t>
  </si>
  <si>
    <t>A Total Scam by the Do Nothing Democrats. For the good of the Country, this Wirch Hunt should end now! https://twitter.com/JesseBWatters/status/1181682375425712128Â â€¦</t>
  </si>
  <si>
    <t>So amazing! https://twitter.com/bennyjohnson/status/1180524380985679872Â â€¦</t>
  </si>
  <si>
    <t>Wow, Just Breaking: â€œThe (big deal) Whistleblower had a â€˜PROFESSIONAL TIEâ€™ to 2020 Democratic Candidate.â€ Washington Examiner, @ByronYork  In other words, was working with someone who was potentially running against me. Why wasnâ€™t this reported by the ICIG? A Witch Hunt Scam!</t>
  </si>
  <si>
    <t>â€œBob Mueller was pursuing the FBI Director job when he met with President Trump in 2017, Administration officials say.â€ @FoxNews  Bret Baier and Jake Gibson @seanhannity This is true even though Mueller denied it!</t>
  </si>
  <si>
    <t>The Greatest Witch Hunt in the history of the USA! https://twitter.com/senatemajldr/status/1181704952273657857Â â€¦</t>
  </si>
  <si>
    <t>Gasoline Prices in the State of California are MUCH HIGHER than anywhere else in the Nation ($2.50 vs. $4.50). I guess those very expensive and unsafe cars that they are mandating just arenâ€™t doing the trick! Donâ€™t worry California, relief is on the way. The State doesnâ€™t get it!</t>
  </si>
  <si>
    <t>....If there is a Runoff in Louisiana, you will have a great new Republican Governor who will Cut your Taxes and Car Insurance, and do a fabulous job for you and your family. Vote Republican, the Party of Honest Abe Lincoln!</t>
  </si>
  <si>
    <t>Big Rally in Louisiana on Friday night. Must force a runoff with a Liberal Democrat Governor, John Bel Edwards, who has let your Taxes and Car Insurance get too high, and will never protect your 2nd Amendment. Vote for one of our two great Republicans on Saturday, force a runoff!</t>
  </si>
  <si>
    <t>WOW, THANK YOU Minneapolis, Minnesota â€” on my way! #KAG2020 pic.twitter.com/Czl6GbCCxN</t>
  </si>
  <si>
    <t>....We have one of three choices: Send in thousands of troops and win Militarily, hit Turkey very hard Financially and with Sanctions, or mediate a deal between Turkey and the Kurds!</t>
  </si>
  <si>
    <t>We defeated 100% of the ISIS Caliphate and no longer have any troops in the area under attack by Turkey, in Syria. We did our job perfectly! Now Turkey is attacking the Kurds, who have been fighting each other for 200 years....</t>
  </si>
  <si>
    <t>Big day of negotiations with China. They want to make a deal, but do I? I meet with the Vice Premier tomorrow at The White House.</t>
  </si>
  <si>
    <t>Why isnâ€™t the IG investigating his so-called Whistleblower? All bad info!</t>
  </si>
  <si>
    <t>The President of the Ukraine just stated again, in the strongest of language, that President Trump applied no pressure and did absolutely nothing wrong. He used the strongest language possible. That should end this Democrat Scam, but it wonâ€™t, because the Dems &amp; Media are FIXED!</t>
  </si>
  <si>
    <t>Thank you to @OANN One America News for your fair coverage and brilliant reporting. It is appreciated by many people trying so hard to find a new, consistent and powerful VOICE! See you tonight at the Big Rally in Minneapolis.</t>
  </si>
  <si>
    <t>....the area and start a new war all over again. Turkey is a member of NATO. Others say STAY OUT, let the Kurds fight their own battles (even with our financial help). I say hit Turkey very hard financially &amp; with sanctions if they donâ€™t play by the rules! I am watching closely.</t>
  </si>
  <si>
    <t>Turkey has been planning to attack the Kurds for a long time. They have been fighting forever. We have no soldiers or Military anywhere near the attack area. I am trying to end the ENDLESS WARS. Talking to both sides. Some want us to send tens of thousands of soldiers to....</t>
  </si>
  <si>
    <t>Where is Hunter Biden? He has disappeared while the Fake News protects his Crooked daddy! https://twitter.com/EricTrump/status/1182259309540990976Â â€¦</t>
  </si>
  <si>
    <t>...Court Justice &amp; I turned him down (heâ€™s been terrible ever since), Shep Smith, @donnabrazile (who gave Crooked Hillary the debate questions &amp; got fired from @CNN), &amp; others, @FoxNews doesnâ€™t deliver for US anymore. It is so different than it used to be. Oh well, Iâ€™m President!</t>
  </si>
  <si>
    <t>From the day I announced I was running for President, I have NEVER had a good @FoxNews Poll. Whoever their Pollster is, they suck. But @FoxNews is also much different than it used to be in the good old days. With people like Andrew Napolitano, who wanted to be a Supreme....</t>
  </si>
  <si>
    <t>â€œUkrainian President Volodymyr Zelensky told reporters Thursday his controversial July call with President Trump involved no bribe, blackmail or quid pro quo, as impeachment-minded Democrats claim.â€ This should immediately end the talk of impeachment! https://www.foxnews.com/politics/ukraine-president-says-no-blackmail-in-phone-call-with-trumpÂ â€¦</t>
  </si>
  <si>
    <t>In case the Kurds or Turkey lose control, the United States has already taken the 2 ISIS militants tied to beheadings in Syria, known as the Beetles, out of that country and into a secure location controlled by the U.S. They are the worst of the worst!</t>
  </si>
  <si>
    <t>Impeached for what, having created the greatest Economy in the history of our Country, building our strongest ever Military, Cutting Taxes too much? https://twitter.com/realDonaldTrump/status/1181969511697788928Â â€¦</t>
  </si>
  <si>
    <t>A different take! https://twitter.com/YahooNews/status/1182043375815417856Â â€¦</t>
  </si>
  <si>
    <t>â€œI donâ€™t think itâ€™s a Whistleblower at all. I think this is an anonymous source for the Democratic Staff in the House of Representatives. This is an insult to real Whistleblowers. Actual Whistleblowers go on to have their whole lives upended.â€ John Kiriakou  @TuckerCarlson</t>
  </si>
  <si>
    <t>Just landed in Louisiana! Vote against John Bel Edwards, he has the worst jobs record in the United States. Louisiana will do much better by electing a REPUBLICAN. See everyone soon! @LAGOP https://twitter.com/LAGOP/status/1182788342783598602Â â€¦</t>
  </si>
  <si>
    <t>....Congratulations Kevin, on a job well done! I will be announcing the new Acting Secretary next week. Many wonderful candidates!</t>
  </si>
  <si>
    <t>Kevin McAleenan has done an outstanding job as Acting Secretary of Homeland Security. We have worked well together with Border Crossings being way down. Kevin now, after many years in Government, wants to spend more time with his family and go to the private sector....</t>
  </si>
  <si>
    <t>A terrible and very dishonest person! https://twitter.com/seanhannity/status/1182736397926588423Â â€¦</t>
  </si>
  <si>
    <t>We love you @MinneapolisPD, THANK YOU! #LESM pic.twitter.com/fkOL8dCNP2</t>
  </si>
  <si>
    <t>Really good news! https://twitter.com/WhiteHouseCEA/status/1182303821407670274Â â€¦</t>
  </si>
  <si>
    <t>So Great! https://twitter.com/realDonaldTrump/status/1182399270009425920Â â€¦</t>
  </si>
  <si>
    <t>A Giant Scam! https://twitter.com/MariaBartiromo/status/1182470552818241536Â â€¦</t>
  </si>
  <si>
    <t>Amazing Evening! https://twitter.com/realDonaldTrump/status/1182485222190915584Â â€¦</t>
  </si>
  <si>
    <t>The Do Nothing Democrats. Thanks Vicky! https://twitter.com/RepHartzler/status/1182358854094544901Â â€¦</t>
  </si>
  <si>
    <t>Do you believe this?  A total Scam! https://twitter.com/seanhannity/status/1182643280636514304Â â€¦</t>
  </si>
  <si>
    <t>A great evening in beautiful Minnesota! https://twitter.com/DanScavino/status/1182663741827178497Â â€¦</t>
  </si>
  <si>
    <t>What a disgraceful legal system for this guy to still be around after all of these years. A vicious killer who destroyed so many great people &amp; families! https://twitter.com/seanhannity/status/1182672496547581954Â â€¦</t>
  </si>
  <si>
    <t>Will be with our two GREAT Senators, @SenJohnKennedy &amp; @SenBillCassidy, tonight in Louisiana. These two hard working, really smart men, love their Country and love their State. We will hopefully add a Great New Republican Governor to the beautiful Louisiana mix! See you tonight!</t>
  </si>
  <si>
    <t>One of the great things about the China Deal is the fact that, for various reasons, we do not have to go through the very long and politically complex Congressional Approval Process. When the deal is fully negotiated, I sign it myself on behalf of our Country. Fast and Clean!</t>
  </si>
  <si>
    <t>I will be in Louisiana tonight (Love it!) to get Republicans to vote for either of our two great Republican Candidates and force a run off with John Bel Edwards, who has done a really poor job of tax cutting, car insurance cost (worst in USA), &amp; is suspect on your 2nd Amendment!</t>
  </si>
  <si>
    <t>Good things are happening at China Trade Talk Meeting. Warmer feelings than in recent past, more like the Old Days. I will be meeting with the Vice Premier today. All would like to see something significant happen!</t>
  </si>
  <si>
    <t>Over the next 13 months, we are going to fight with all of our heart and soul â€“ and we are going to win the Great State of Minnesota in 2020! #TrumpMinneapolis #KAG2020 pic.twitter.com/c3FQnrPJWr</t>
  </si>
  <si>
    <t>A GREAT evening in Minneapolis, Minnesota with incredible American Patriots. THANK YOU! https://www.pscp.tv/w/cG_hjTEzNTg4Mzh8MW1yR21ybHdaRXdKeQDE07XjHSvV65YOo3_NxJhEPhhXrkv1RQjXRqoV9P1z?t=1sÂ â€¦</t>
  </si>
  <si>
    <t>The joint statement released with President Bolsonaro in March makes absolutely clear that I support Brazil beginning the process for full OECD membership. The United States stands by that statement and stands by @jairbolsonaro. This article is FAKE NEWS! https://www.bloomberg.com/news/articles/2019-10-10/u-s-turns-down-brazil-s-oecd-bid-after-publicly-endorsing-itÂ â€¦</t>
  </si>
  <si>
    <t>The Endless Wars Must End!</t>
  </si>
  <si>
    <t>Start thinking about getting bigger tractors! https://twitter.com/realDonaldTrump/status/1183113326374600705Â â€¦</t>
  </si>
  <si>
    <t>That is the real story! https://twitter.com/seanhannity/status/1183115133456998400Â â€¦</t>
  </si>
  <si>
    <t>Happy National Farmers Day! pic.twitter.com/zqhaDCikQg</t>
  </si>
  <si>
    <t>So now they are after the legendary â€œcrime busterâ€ and greatest Mayor in the history of NYC, Rudy Giuliani. He may seem a little rough around the edges sometimes, but he is also a great guy and wonderful lawyer. Such a one sided Witch Hunt going on in USA. Deep State. Shameful!</t>
  </si>
  <si>
    <t>Louisiana, get out and vote REPUBLICAN before going to the big game today. A runoff will be a tremendous win for your Great State - lower taxes and car insurance, and better protection of your 2nd Amendment! Fantastic being with you last night!</t>
  </si>
  <si>
    <t>....Other aspects of the deal are also great - technology, financial services, 16-20 Billion in Boeing Planes etc., but WOW, the Farmers really hit pay dirt! @ChuckGrassley @joniernst @debfisher @BenSasse  Thank you to all Republicans in Congress for your invaluable help!</t>
  </si>
  <si>
    <t>The deal I just made with China is, by far, the greatest and biggest deal ever made for our Great Patriot Farmers in the history of our Country. In fact, there is a question as to whether or not this much product can be produced? Our farmers will figure it out. Thank you China!</t>
  </si>
  <si>
    <t>The case of Major Mathew Golsteyn is now under review at the White House. Mathew is a highly decorated Green Beret who is being tried for killing a Taliban bombmaker. We train our boys to be killing machines, then prosecute them when they kill! @PeteHegseth</t>
  </si>
  <si>
    <t>â€œSchiff aides worked with Whistleblower.â€ @foxandfriends @RepLeeZeldin  Schiff is a lying mess!</t>
  </si>
  <si>
    <t>LOUISIANA â€” Tomorrow, you will head to the polls and VOTE to REPLACE Liberal Democrat John Bel Edwards with a great new REPUBLICAN Governor! Get out and vote for either @DocAbraham or @EddieRispone (BOTH GREAT)! pic.twitter.com/Qyu6z9nZXr</t>
  </si>
  <si>
    <t>Louisiana REPUBLICANS, thank you for a great evening. Get out TOMORROW and VOTE REPUBLICAN! Send the Radical Democrat establishment a loud and clear message that you are going to FIRE your Democrat Governor, John Bel Edwards and send a Great Republican to the Governorâ€™s Mansion! pic.twitter.com/4GHVNz8lda</t>
  </si>
  <si>
    <t>â€œI never saw so many subpoenas!â€ @ShannonBream @FoxNews  The Democrats have gone Crazy. Just read the Transcript, or listen to the New Ukraine Presidentâ€™s statement, NO PRESSURE! This is a Democrat Con Job. Impeach Schiff for FRAUD!</t>
  </si>
  <si>
    <t>So funny to watch Steve Kerr grovel and pander when asked a simple question about China. He chocked, and looks weak and pathetic. Donâ€™t want him at the White House!</t>
  </si>
  <si>
    <t>WHEREâ€™S HUNTER?</t>
  </si>
  <si>
    <t>Is he leaving due to bad ratings, or some other less important reason? https://twitter.com/seanhannity/status/1182758375509123072Â â€¦</t>
  </si>
  <si>
    <t>The U.S. has the worst of the ISIS prisoners. Turkey and the Kurds must not let them escape. Europe should have taken them back after numerous requests. They should do it now. They will never come to, or be allowed in, the United States!</t>
  </si>
  <si>
    <t>.@marklevinshow on @FoxNews is doing a big show tonight on the Democratâ€™s Impeachment Scam. 10:00 P.M. No guests, just Mark. He is angry (like so many others!). At 9:00 P.M. on @FoxNews, Steve Hilton is looking into the Crooked Bidens. Whereâ€™s Hunter?</t>
  </si>
  <si>
    <t>.....BY THE WAY, DONâ€™T CALL ME AGAIN, Iâ€™LL CALL YOU WHEN YOUâ€™VE DONE WHAT Iâ€™VE ASKED.â€™â€ A reminder, that wasnâ€™t just stupid, it was FALSE.â€ @greggutfeld @GregGutfeldShow @FoxNews  I never said this. Schiff made it up and read it to Congress &amp; the American People. End Witch Hunt!</t>
  </si>
  <si>
    <t>â€œCongressman Adam Schiff, who when seeing the REAL Ukraine phone call Transcript decided heâ€™d better make up one of his own. â€˜Iâ€™m going to say this only SEVEN times, so you better listen good. I want you to MAKE UP DIRT ON MY POLITICAL OPPONENT, UNDERSTAND, LOTS OF IT, AND.....</t>
  </si>
  <si>
    <t>CHINA HAS ALREADY BEGUN AGRICULTURAL PURCHASES FROM OUR GREAT PATRIOT FARMERS &amp; RANCHERS!</t>
  </si>
  <si>
    <t>....I agreed not to increase Tariffs from 25% to 30% on October 15th. They will remain at 25%. The relationship with China is very good. We will finish out the large Phase One part of the deal, then head directly into Phase Two. The Phase One Deal can be finalized &amp; signed soon!</t>
  </si>
  <si>
    <t>My deal with China is that they will IMMEDIATELY start buying very large quantities of our Agricultural Product, not wait until the deal is signed over the next 3 or 4 weeks. THEY HAVE ALREADY STARTED! Likewise financial services and other deal aspects, start preparing....</t>
  </si>
  <si>
    <t>The Democrats are going to lose a lot of House Seats because of their Fraudulent use of Impeachment. Schiff fabricated phone call, a crime. Democrat Senate Seats will also be put at risk, even some that were supposedly safe. Look at Louisiana last night, North Carolina last week!</t>
  </si>
  <si>
    <t>Happy Birthday @USNavy! pic.twitter.com/H0lNgAdogV</t>
  </si>
  <si>
    <t>We have become a far greater Economic Power than ever before, and we are using that power for WORLD PEACE!</t>
  </si>
  <si>
    <t>Whereâ€™s Hunter? He has totally disappeared! Now looks like he has raided and scammed even more countries! Media is AWOL.</t>
  </si>
  <si>
    <t>Dealing with @LindseyGrahamSC and many members of Congress, including Democrats, about imposing powerful Sanctions on Turkey. Treasury is ready to go, additional legislation may be sought. There is great consensus on this. Turkey has asked that it not be done. Stay tuned!</t>
  </si>
  <si>
    <t>.....The Kurds and Turkey have been fighting for many years. Turkey considers the PKK the worst terrorists of all. Others may want to come in and fight for one side or the other. Let them! We are monitoring the situation closely. Endless Wars!</t>
  </si>
  <si>
    <t>Do you remember two years ago when Iraq was going to fight the Kurds in a different part of Syria. Many people wanted us to fight with the Kurds against Iraq, who we just fought for. I said no, and the Kurds left the fight, twice. Now the same thing is happening with Turkey......</t>
  </si>
  <si>
    <t>Very smart not to be involved in the intense fighting along the Turkish Border, for a change. Those that mistakenly got us into the Middle East Wars are still pushing to fight. They have no idea what a bad decision they have made. Why are they not asking for a Declaration of War?</t>
  </si>
  <si>
    <t>The Media is not talking about the big Republican victory last night in Louisiana where a sitting Democrat Governor was forced into a runoff by not getting 50%. Big upset! Now @EddieRispone, who will be a great Governor, will win!</t>
  </si>
  <si>
    <t>A despicable human being! https://twitter.com/DanScavino/status/1183230623563034624Â â€¦</t>
  </si>
  <si>
    <t>Congratulations to the Great State of Louisiana. A big night. You will soon have a new and wonderful Governor, @EddieRispone. Your Taxes and Car Insurance Payments will go DOWN!</t>
  </si>
  <si>
    <t>The same people that got us into the Middle East Quicksand, 8 Trillion Dollars and many thousands of lives (and millions of lives when you count the other side), are now fighting to keep us there. Donâ€™t listen to people that havenâ€™t got a clue. They have proven to be inept!</t>
  </si>
  <si>
    <t>The Governor of Louisiana, John Bel Edwards, has done a poor job. NOW HE IS IN A RUNOFF WITH A GREAT REPUBLICAN, @EddieRispone. Thank you Louisiana! 66% down to 47% after I explained what a bad job the Governor was doing.</t>
  </si>
  <si>
    <t>"The House gone rogue! I want to remind you a little bit about the ring leader in this whole rogue operation against the President of the United States..." @MarkLevinShow pic.twitter.com/EkXsaR9GPh</t>
  </si>
  <si>
    <t>"It doesn't speak for the FULL HOUSE because the FULL HOUSE hasn't spoken. The Democrat Party is pushing this Impeachment. This is a Democrat Party Impeachment, as I have been saying, a silent COUP effort." @MarkLevinShow pic.twitter.com/sA9EgI2yBL</t>
  </si>
  <si>
    <t>"The Democrat Party has hijacked the House of Representatives..." @MarkLevinShow pic.twitter.com/SZhfmhzec2</t>
  </si>
  <si>
    <t>Statement from President Donald J. Trump Regarding Turkeyâ€™s Actions in Northeast Syria pic.twitter.com/ZCQC7nzmME</t>
  </si>
  <si>
    <t>....I would much rather focus on our Southern Border which abuts and is part of the United States of America. And by the way, numbers are way down and the WALL is being built!</t>
  </si>
  <si>
    <t>Some people want the United States to protect the 7,000 mile away Border of Syria, presided over by Bashar al-Assad, our enemy. At the same time, Syria and whoever they chose to help, wants naturally to protect the Kurds....</t>
  </si>
  <si>
    <t>....and Assad to protect the land of our enemy? Anyone who wants to assist Syria in protecting the Kurds is good with me, whether it is Russia, China, or Napoleon Bonaparte. I hope they all do great, we are 7,000 miles away!</t>
  </si>
  <si>
    <t>After defeating 100% of the ISIS Caliphate, I largely moved our troops out of Syria. Let Syria and Assad protect the Kurds and fight Turkey for their own land. I said to my Generals, why should we be fighting for Syria....</t>
  </si>
  <si>
    <t>....Don't the Europeans have a lot of responsibility?â€ @KatiePavlich Thank you Katie, I offered ISIS prisoners to the European countries from where they came, and was rejected on numerous occasions. They probably figured that the U.S. would bear the tremendous cost as always!</t>
  </si>
  <si>
    <t>â€œTo his credit the Europeans didn't step up to deal with this ISIS problem â€“ itâ€™s a lot of the reason why we are in this situation today. Now, Angela Merkel of Germany is finally stepping up and telling Turkey to back off....</t>
  </si>
  <si>
    <t>Great new book, "Resistance (At All Costs): How Trump Haters Are Breaking America" out by Kimberley Strassel of the Wall Street Journal. Kim has treated us fairly, and for that I am very appreciative. Check it out today, it is great!</t>
  </si>
  <si>
    <t>....of the correction which they knew about full well! â€œFox News Pollster Braun Research Misrepresented Impeachment Poll: Analysisâ€ @NYPost</t>
  </si>
  <si>
    <t>The Fox Impeachment poll has turned out to be incorrect. This was announced on Friday. Despite this, the Corrupt New York Times used this poll in one of its stories, no mention....</t>
  </si>
  <si>
    <t>America First!</t>
  </si>
  <si>
    <t>Wow! Hunter Biden is being forced to leave a Chinese Company. Now watch the Fake News wrap their greasy and very protective arms around him. Only softball questions of him please!</t>
  </si>
  <si>
    <t>Will be looking into the Scott Hapgood case, and the Island of Anguilla. Something looks and sounds very wrong. I know Anguilla will want to see this case be properly and justly resolved! @foxandfriends @SteveDucey @ainsleyearhardt</t>
  </si>
  <si>
    <t>Vote for good guy @seanspicer tonight on Dancing With The Stars. He has always been there for us!</t>
  </si>
  <si>
    <t>Happy Columbus Day!</t>
  </si>
  <si>
    <t>The same people who got us into the Middle East mess are the people who most want to stay there!</t>
  </si>
  <si>
    <t>....Kurds may be releasing some to get us involved. Easily recaptured by Turkey or European Nations from where many came, but they should move quickly. Big sanctions on Turkey coming! Do people really think we should go to war with NATO Member Turkey? Never ending wars will end!</t>
  </si>
  <si>
    <t>Brian Kilmeade over at @foxandfriends got it all wrong. We are not going into another war between people who have been fighting with each other for 200 years. Europe had a chance to get their ISIS prisoners, but didnâ€™t want the cost. â€œLet the USA pay,â€ they said...</t>
  </si>
  <si>
    <t>Former Democrat Senator Harry Reid just stated that Donald Trump is very smart, much more popular than people think, is underestimated, and will be hard to beat in the 2020 Election. Thank you Harry, I agree!</t>
  </si>
  <si>
    <t>....Democratâ€™s game was foiled when we caught Schiff fraudulently making up my Ukraine conversation, when I released the exact conversation Transcript, and when Ukrainian President and the Foreign Minister said there was NO PRESSURE, very normal talk! A total Impeachment Scam!</t>
  </si>
  <si>
    <t>Adam Schiff now doesnâ€™t seem to want the Whistleblower to testify. NO! Must testify to explain why he got my Ukraine conversation sooo wrong, not even close. Did Schiff tell him to do that? We must determine the Whistleblowerâ€™s identity to determine WHY this was done to the USA..</t>
  </si>
  <si>
    <t>â€œThe Democrats are trashing this President, &amp; in the process, trashing the U.S. Constitution. Frankly, the American People need to wake up to the reality that the Democrats are so drunk on power that theyâ€™re willing to destroy this Constitutional Republic.â€ @GrahamLedger @OANN</t>
  </si>
  <si>
    <t>â€œSerial killers get more Due Process than the Democrats give to the President of the United States.â€ @marklevinshow</t>
  </si>
  <si>
    <t>Somebody please explain to Chris Wallace of Fox, who will never be his father (and my friend), Mike Wallace, that the Phone Conversation I had with the President of Ukraine was a congenial &amp; good one. It was only Schiffâ€™s made up version of that conversation that was bad!</t>
  </si>
  <si>
    <t>The @StLouisBlues amazing comeback reminds us to never give up â€“ and never lose faith. When you work hard, support each other, believe in yourself, and give it everything youâ€™ve got, victory is always within reach! #STLBlues pic.twitter.com/QeF54kqUak</t>
  </si>
  <si>
    <t>Congratulations @StLouisBlues! https://www.pscp.tv/w/cHYaRTFvTlFsTFJub1dwUXd8MUx5eEJMbHFiZWFHTlmpfziHwlE7XT456Cr_c0FhYQ2D_cpF6NB3lWBXy2sG?t=15sÂ â€¦</t>
  </si>
  <si>
    <t>Now that we have found out that @CNN is a virtual fraud, rumor has it that Jeff Zucker will be resigining momentarily?</t>
  </si>
  <si>
    <t>Join me in Dallas, Texas this Thursday (October 17th) at the American Airlines Center! #KAG2020</t>
  </si>
  <si>
    <t>....He loves our Military and supports our Vets! Get out and Vote for Tate Reeves on November 5th. He has my Complete and Total Endorsement!</t>
  </si>
  <si>
    <t>Just out: MEDIAN HOUSEHOLD INCOME IS AT THE HIGHEST POINT EVER, EVER, EVER! How about saying it this way, IN THE HISTORY OF OUR COUNTRY! Also, MORE PEOPLE WORKING TODAY IN THE USA THAN AT ANY TIME IN HISTORY! Tough numbers for the Radical Left Democrats to beat! Impeach the Pres.</t>
  </si>
  <si>
    <t>Governor @MattBevin has done a wonderful job for the people of Kentucky! He continues to protect your very important Second Amendment. Matt is Strong on Crime and the Border, he Loves our Great Vets and Military. Matt has my Complete and Total Endorsement, and always has!</t>
  </si>
  <si>
    <t>Hunter Biden was really bad on @GMA. Now Sleepy Joe has real problems! Reminds me of Crooked Hillary and her 33,000 deleted Emails, not recoverable!</t>
  </si>
  <si>
    <t>Democrats are allowing no transparency at the Witch Hunt hearings. If Republicans ever did this they would be excoriated by the Fake News. Let the facts come out from the charade of people, most of whom I do not know, they are interviewing for 9 hours each, not selective leaks.</t>
  </si>
  <si>
    <t>â€œProject Veritas-Obtained Undercover Videos Highlight Jeff Zuckerâ€™s (@CNN) Campaign To Destroy Trump. Videos Reveal @CNNâ€™s BIAS!â€ @TuckerCarlson @FoxNews Does this sound like a good, or even great, lawsuit?</t>
  </si>
  <si>
    <t>A big scandal at @ABC News. They got caught using really gruesome FAKE footage of the Turks bombing in Syria. A real disgrace. Tomorrow they will ask softball questions to Sleepy Joe Bidenâ€™s son, Hunter, like why did Ukraine &amp; China pay you millions when you knew nothing? Payoff?</t>
  </si>
  <si>
    <t>Shifty Schiff now seems to think they donâ€™t need the Whistleblower, who started the whole Scam. The reason is that the Whistleblower has lost all credibility because the story is so far from the facts on the Transcript. Also, the second Whistleblower is no longer even mentioned!</t>
  </si>
  <si>
    <t>The Do Nothing Democrats, Pelosi and Schumer stormed out of the Cabinet Room! pic.twitter.com/hmP4FNhemv</t>
  </si>
  <si>
    <t>Nervous Nancy's unhinged meltdown! pic.twitter.com/RDeUI7sfe7</t>
  </si>
  <si>
    <t>Do you think they like me? pic.twitter.com/TDmUnJ8HtF</t>
  </si>
  <si>
    <t>Iâ€™m fighting for the American people, but the Democratsâ€™ sole focus is fighting against ME with their fraudulent Witch Hunt. Go to  http://StopTheMadness.GOPÂ  and tell Democrats in Congress that Enough is Enough!</t>
  </si>
  <si>
    <t>FAKE NEWS! pic.twitter.com/ta8ii8yetP</t>
  </si>
  <si>
    <t>THANK YOU, WORKING HARD! pic.twitter.com/sNUppjB4Xm</t>
  </si>
  <si>
    <t>Guatemala, Honduras &amp; El Salvador have all signed historic Asylum Cooperation Agreements and are working to end the scourge of human smuggling. To further accelerate this progress, the U.S. will shortly be approving targeted assistance in the areas of law enforcement &amp; security.</t>
  </si>
  <si>
    <t>Senator Rand Paul just wrote a great book, â€œThe Case Against Socialismâ€ which is now out. Highly recommended â€“ as America was founded on LIBERTY &amp; INDEPENDENCE â€“ not government coercion, domination &amp; control. We were born free, and will stay free, as long as I am your President!</t>
  </si>
  <si>
    <t>Republicans are totally deprived of their rights in this Impeachment Witch Hunt. No lawyers, no questions, no transparency! The good news is that the Radical Left Dems have No Case. It is all based on their Fraud and Fabrication!</t>
  </si>
  <si>
    <t>Our record Economy would CRASH, just like in 1929, if any of those clowns became President!</t>
  </si>
  <si>
    <t>95% Approval Rating in the Republican Party. Thank you! Just won two Congressional Seats in North Carolina,  &amp; a Governors runoff in Louisiana, which Republicans should now win! Because of Impeachment Fraud, we will easily take back the House, add in the Senate, &amp; again win Pres!</t>
  </si>
  <si>
    <t>â€œWhat is happening to President Trump with Impeachment is a Constitutional Travesty.â€ @GrahamLedger  The likes of which we have never seen before. It is Adam Schiff and Nancy Pelosi who should be impeached for fraud!</t>
  </si>
  <si>
    <t>You would think there is NO WAY that any of the Democrat Candidates that we witnessed last night could possibly become President of the United States. Now you see why they have no choice but to push a totally illegal &amp; absurd Impeachment of one of the most successful Presidents!</t>
  </si>
  <si>
    <t>We now have the greatest Economy in history! https://twitter.com/DanScavino/status/1184297277541797888Â â€¦</t>
  </si>
  <si>
    <t>A great group of Champions! https://twitter.com/StLouisBlues/status/1184270536437915648Â â€¦</t>
  </si>
  <si>
    <t>Looks good to me! https://twitter.com/DanScavino/status/1184288405481541632Â â€¦</t>
  </si>
  <si>
    <t>.... It also brings Shiftyâ€™s fraudulent MADE UP CALL, which he read to the United States Congress pretending it to be the words of President Trump, which they were not! Nancy Pelosi is involved in this fraud in that she confirmed his fraudulent words on @GMA, and much more!</t>
  </si>
  <si>
    <t>Shifty Adam Schiff wants to rest his entire case on a Whistleblower who he now says canâ€™t testify, &amp; the reason he canâ€™t testify is that he is afraid to do so because his account of the Presidential telephone call is a fraud &amp; totally different from the actual transcribed call...</t>
  </si>
  <si>
    <t>See you soon Dallas, Texas! pic.twitter.com/Sg6xtp1vqQ</t>
  </si>
  <si>
    <t>This is a great day for civilization. I am proud of the United States for sticking by me in following a necessary, but somewhat unconventional, path. People have been trying to make this â€œDealâ€ for many years. Millions of lives will be saved. Congratulations to ALL!</t>
  </si>
  <si>
    <t>This deal could NEVER have been made 3 days ago. There needed to be some â€œtoughâ€ love in order to get it done. Great for everybody. Proud of all!</t>
  </si>
  <si>
    <t>Great news out of Turkey. News Conference shortly with @VP and @SecPompeo. Thank you to @RTErdogan. Millions of lives will be saved!</t>
  </si>
  <si>
    <t>This number, based on the Economy &amp; how well our Country is doing, would potentially be 75% if not for the Fake News &amp; Phony Witch Hunt. 95% Approval Rating in the Republican Party! https://twitter.com/realDonaldTrump/status/1184576819309228034Â â€¦</t>
  </si>
  <si>
    <t>As the Witch Hunt continues! https://twitter.com/GOPChairwoman/status/1184835631408697344Â â€¦</t>
  </si>
  <si>
    <t>The Greatest Witch Hunt in American History! https://twitter.com/senatemajldr/status/1184497591679107072Â â€¦</t>
  </si>
  <si>
    <t>My warmest condolences to the family and many friends of Congressman Elijah Cummings. I got to see first hand the strength, passion and wisdom of this highly respected political leader. His work and voice on so many fronts will be very hard, if not impossible, to replace!</t>
  </si>
  <si>
    <t>This is the real story. Thank you Jim! https://twitter.com/Jim_Jordan/status/1184466327974617088Â â€¦</t>
  </si>
  <si>
    <t>I am the only person who can fight for the safety of our troops &amp; bring them home from the ridiculous &amp; costly Endless Wars, and be scorned. Democrats always liked that position, until I took it. Democrats always liked Walls, until I built them. Do you see whatâ€™s happening here?</t>
  </si>
  <si>
    <t>â€œAbout 500,000 human beings were killed in Syria while Barack Obama was president &amp; leading for a â€œpolitical settlementâ€ to that civil war. Media has been more outraged in the last 72 hours over our Syria policy than they were at any point during 7 years of slaughter.â€ BuckSexton</t>
  </si>
  <si>
    <t>Hope all House Republicans, and honest House Democrats, will vote to CENSURE Rep. Adam Schiff tomorrow for his brazen and unlawful act of fabricating (making up) a totally phony conversation with the Ukraine President and U.S. President, me. Most have never seen such a thing!</t>
  </si>
  <si>
    <t>Years of BAD GOVERNMENT, such a sorry thing to see! pic.twitter.com/H1r2Be2YS6</t>
  </si>
  <si>
    <t>â€œWhat has happened here with the Anthony Wiener laptop, the Server, all of the Emails between Huma Abedin and Hillary Clinton, the deleted Clinton Emails - what is going on?â€ @LouDobbs  Joe D &amp; Victoria T!</t>
  </si>
  <si>
    <t>THANK YOU you Dallas, Texas. See you tomorrow night at the American Airlines Center! #TRUMP2020 pic.twitter.com/fbtzlbroQi</t>
  </si>
  <si>
    <t>â€œThis President is the most patriotic President Iâ€™ve seen in many years. He is going to do what is good for Americans.â€  Congressman Brian Babin, Texas. Thank you Brian!</t>
  </si>
  <si>
    <t>Nancy Pelosi needs help fast! There is either something wrong with her â€œupstairs,â€ or she just plain doesnâ€™t like our great Country. She had a total meltdown in the White House today. It was very sad to watch. Pray for her, she is a very sick person!</t>
  </si>
  <si>
    <t>REPUBLICANS MUST STICK TOGETHER AND FIGHT! pic.twitter.com/chnSNURfFx</t>
  </si>
  <si>
    <t>Think of how many lives we saved in Syria and Turkey by getting a ceasefire yesterday. Thousands and thousands, and maybe many more!</t>
  </si>
  <si>
    <t>....He is also my friend! At the same time, I am pleased to nominate Deputy Secretary Dan Brouillette to be the new Secretary of Energy. Danâ€™s experience in the sector is unparalleled. A total professional, I have no doubt that Dan will do a great job!</t>
  </si>
  <si>
    <t>I want to thank Secretary of Energy Rick Perry for the outstanding job he has done. He will be leaving at the end of the year to pursue other interests. Rick was a great Governor of Texas and a great Secretary of Energy....</t>
  </si>
  <si>
    <t>Can you believe I am doing this important work for our Country, and have to deal with Corrupt Adam Schiff and the Do Nothing Democrats at the same time? It was not intended to be this way for a President!</t>
  </si>
  <si>
    <t>DEFEAT TERRORISM! https://twitter.com/RTErdogan/status/1184924506747482112Â â€¦</t>
  </si>
  <si>
    <t>....I have just been notified that some European Nations are now willing, for the first time, to take the ISIS Fighters that came from their nations. This is good news, but should have been done after WE captured them. Anyway, big progress being made!!!!</t>
  </si>
  <si>
    <t>.....this thinking years ago. Instead, it was always held together with very weak bandaids, &amp; in an artificial manner. There is good will on both sides &amp; a really good chance for success. The U.S. has secured the Oil, &amp; the ISIS Fighters are double secured by Kurds &amp; Turkey....</t>
  </si>
  <si>
    <t>Just spoke to President @RTErdogan of Turkey. He told me there was minor sniper and mortar fire that was quickly eliminated. He very much wants the ceasefire, or pause, to work. Likewise, the Kurds want it, and the ultimate solution, to happen. Too bad there wasnâ€™t.....</t>
  </si>
  <si>
    <t>The USA! https://twitter.com/VVFriedman/status/1185164957408792582Â â€¦</t>
  </si>
  <si>
    <t>Democrats are now the party of high taxes, high crime, open borders, late-term abortion, socialism, and blatant corruption. The Republican Party is the party of the American Worker, the American Family, and the American Dream! #KAG2020 pic.twitter.com/qXB198T5cM</t>
  </si>
  <si>
    <t>Tonight, we forcefully condemn the blatant corruption of the Democrat Party, the Fake News Media, and the rogue bureaucrats of the Deep State. The only message these radicals will understand is a crushing defeat on November 3, 2020! #KAG2020 pic.twitter.com/QW1Rk99O4b</t>
  </si>
  <si>
    <t>The radical left tolerates no dissent, it permits no opposition, it accepts no compromise, and it has absolutely no respect for the will of the American People. They are coming after me, because I am fighting for YOU! #TrumpRallyDallas #KAG2020 pic.twitter.com/OthKwS1bud</t>
  </si>
  <si>
    <t>Thank you Dallas, Texas - I love you! #TrumpRallyDallas #KAG2020 https://www.pscp.tv/w/cHkZqzEzNTg4Mzh8MW5BS0VaYm5RdmtHTJq8Iu2gvTzz_NfdmzJwo08RQ1jOBNPaoG18z6jdNlkR?t=2sÂ â€¦</t>
  </si>
  <si>
    <t>Just arrived at the American Airlines Center in Dallas, Texas. Will be out shortly as we wait for more of you to get in! #TRUMP2020 pic.twitter.com/TB2baAFoBK</t>
  </si>
  <si>
    <t>â€œThe President never told me to withhold any money until the Ukrainians did anything related to the server. The only reason we were holding the money was because of concern about LACK OF SUPPORT FROM OTHER NATIONS and CONCERNS OVER CORRUPTION.â€ Yesterdayâ€™s Mick Mulvaney statement</t>
  </si>
  <si>
    <t>See you there! https://twitter.com/realDonaldTrump/status/1185665748800299009Â â€¦</t>
  </si>
  <si>
    <t>Crooked Hillary Clinton just called the respected environmentalist and Green Party candidate, Jill Stein, a â€œRussian Asset.â€ They need a Green Party more than ever after looking at the Democrats disastrous environmental program!</t>
  </si>
  <si>
    <t>It is ONLY about this! https://twitter.com/GOPLeader/status/1181369975677816832Â â€¦</t>
  </si>
  <si>
    <t>Just another FAKE SUPPRESSION POLL, this time from @FoxNews, of course! https://twitter.com/KellyannePolls/status/1183399176119443457Â â€¦</t>
  </si>
  <si>
    <t>.@RepMcClintock  Thank you Tom. Great interview on @TeamCavuto! @FoxNews</t>
  </si>
  <si>
    <t>A Great Book by Kimberley Strassel! https://twitter.com/KimStrassel/status/1184880769099096064Â â€¦</t>
  </si>
  <si>
    <t>â€œI donâ€™t see anything that constitutes an Impeachable offense - Nothing here rises to the level of Impeachment. The Democrats are making a mistake with this secrecy.â€ Kenn Starr, former Special Prosecutor</t>
  </si>
  <si>
    <t>Thank you very much. Working hard! https://twitter.com/PlaysTrumpCard/status/1166792741445079041Â â€¦</t>
  </si>
  <si>
    <t>I agree! https://twitter.com/PlaysTrumpCard/status/1185370501809627136Â â€¦</t>
  </si>
  <si>
    <t>Texas is great! https://twitter.com/DanScavino/status/1185016544415404032Â â€¦</t>
  </si>
  <si>
    <t>There has never been a greater fraud on Congress. Shifty Schiff is Corrupt. Go Andy! https://twitter.com/RepAndyBiggsAZ/status/1185374577662271488Â â€¦</t>
  </si>
  <si>
    <t>Such a disgrace that the Do Nothing Democrats are doing just as their name suggests, Doing Nothing! USMCA anyone?</t>
  </si>
  <si>
    <t>Susan Rice, who was a disaster to President Obama as National Security Advisor, is now telling us her opinion on what to do in Syria. Remember RED LINE IN THE SAND? That was Obama. Millions killed! No thanks Susan, you were a disaster.</t>
  </si>
  <si>
    <t>Pelosi and Impeachment - There have already been 3 Votes, and theyâ€™ve all failed miserably. Hereâ€™s why there may not be a fourth - 137 Democrats voted against on the last vote.â€ @JasonChaffetz @seanhannity  Many of those voting in favor will be beaten in 2020!</t>
  </si>
  <si>
    <t>Congressman Michael McCaul, â€œSchiffâ€™s inquiry defies Democracy.â€ @FoxNews @seanhannity</t>
  </si>
  <si>
    <t>â€œBecause the House has already voted against the Impeachment Proceeding, the current inquiry is totally invalid. The current sham of a so-called investigation is nothing more than an unconstitutional power grab. It needs to end.â€  @JasonChaffetz @seanhannity  Corrupt Adam Schiff</t>
  </si>
  <si>
    <t>Corrupt Congressman Adam Schiff is angry that Ambassadors that he thought would be good for his fraudulent Witch Hunt, are turning out to be good for me - some really good! Heâ€™s got all meetings locked down, no transparency, only his illegal leaks. A very dishonest sleazebag!</t>
  </si>
  <si>
    <t>So interesting that, when I announced Trump National Doral in Miami would be used for the hosting of the G-7, and then rescinded due to Do Nothing Democrat/Fake News Anger, very few in Media mentioned that NO PROFITS would be taken, or would be given FREE, if legally permissible!</t>
  </si>
  <si>
    <t>....fiction to Congress and the American People?  I demand his deposition. He is a fraud, just like the Russia Hoax was, and the Ukraine Hoax is now. When do the Do Nothing Democrats pay a price for what they are doing to our Country, &amp; when do the Republicans finally fight back?</t>
  </si>
  <si>
    <t>....because their so-called story didnâ€™t come even close to matching up with the exact transcript of the phone call. Was it a Corrupt Adam Schiff con? Why didnâ€™t the IG see this? When do we depose Shifty Schiff to find out why he fraudulently made up my phone call and read this..</t>
  </si>
  <si>
    <t>This Scam going on right now by the Democrats against the Republican Party, and me, was all about a perfect phone call I had with the Ukrainian President. Heâ€™s already stated, NO PRESSURE! Where is the Whistleblower, or the 2nd Whistleblower, or the â€œinformant?â€ All gone.....</t>
  </si>
  <si>
    <t>Pelosi is now leading a delegation of 9, including Corrupt Adam Schiff, to Jordan to check out Syria. She should find out why Obama drew The Red Line In the Sand, &amp; then did NOTHING, losing Syria &amp; all respect. I did something, 58 missiles. One million died under Obamaâ€™s mistake!</t>
  </si>
  <si>
    <t>â€œThe ceasefire is holding up very nicely. There are some minor skirmishes that have ended quickly. New areas being resettled with Kurds. U.S. soldiers are not in combat or ceasefire zone. We have secured the Oil.â€ Mark Esper, Secretary of Defense. Ending endless wars!</t>
  </si>
  <si>
    <t>The WALL is making a very big difference. Even Dems in area are happy! https://twitter.com/GOP/status/1185656366138089478Â â€¦</t>
  </si>
  <si>
    <t>So now Crooked Hillary is at it again! She is calling Congresswoman Tulsi Gabbard â€œa Russian favorite,â€ and Jill Stein â€œa Russian asset.â€ As you may have heard, I was called a big Russia lover also (actually, I do like Russian people. I like all people!). Hillaryâ€™s gone Crazy!</t>
  </si>
  <si>
    <t>Never give up. We are doing GREAT! We are WINNING! https://twitter.com/BrandonStraka/status/1184283019768713221Â â€¦</t>
  </si>
  <si>
    <t>....Therefore, based on both Media &amp; Democrat Crazed and Irrational Hostility, we will no longer consider Trump National Doral, Miami, as the Host Site for the G-7 in 2020. We will begin the search for another site, including the possibility of Camp David, immediately. Thank you!</t>
  </si>
  <si>
    <t>.....its own 50 to 70 unit building. Would set up better than other alternatives. I announced that I would be willing to do it at NO PROFIT or, if legally permissible, at ZERO COST to the USA. But, as usual, the Hostile Media &amp; their Democrat Partners went CRAZY!</t>
  </si>
  <si>
    <t>I thought I was doing something very good for our Country by using Trump National Doral, in Miami, for hosting the G-7 Leaders. It is big, grand, on hundreds of acres, next to MIAMI INTERNATIONAL AIRPORT, has tremendous ballrooms &amp; meeting rooms, and each delegation would have...</t>
  </si>
  <si>
    <t>Will be interviewed by @seanhannity tonight at 9:00 P.M. on @FoxNews. Enjoy!</t>
  </si>
  <si>
    <t>Doral in Miami would have been the best place to hold the G-7, and free, but too much heat from the Do Nothing Radical Left Democrats &amp; their Partner, the Fake News Media! Iâ€™m surprised that they allow me to give up my $400,000 Plus Presidential Salary! Weâ€™ll find someplace else!</t>
  </si>
  <si>
    <t>Censure (at least) Corrupt Adam Schiff! After what he got caught doing, any pol who does not so vote cannot be honest....are you listening Dems?</t>
  </si>
  <si>
    <t>Great new book by wonderful and very street smart author Dan Bongino, EXONERATED, THE FAILED TAKEDOWN OF PRESIDENT DONALD TRUMP BY THE SWAMP. Dan hits all of the crooked points of the greatest Witch Hunt in political history. Nevertheless, the Scam continues!</t>
  </si>
  <si>
    <t>A Great Democrat Scam! https://twitter.com/bennyjohnson/status/1186035774984245249Â â€¦</t>
  </si>
  <si>
    <t>Adam Schiff is a Corrupt Politician! https://twitter.com/bennyjohnson/status/1186046551690530816Â â€¦</t>
  </si>
  <si>
    <t>â€œTo the Democrats, Impeachment is partisan politics dressed up as principle.â€ @SteveHiltonx @FoxNews</t>
  </si>
  <si>
    <t>Good news seems to be happening with respect to Turkey, Syria and the Middle East. Further reports to come later!</t>
  </si>
  <si>
    <t>Great Job Tim! https://twitter.com/WhiteHouse/status/1185642525958266882Â â€¦</t>
  </si>
  <si>
    <t>â€œThe Democrats are trying to draw out this inquiry because they donâ€™t have the support. Donald Trump is guilty only of winning the 2016 Election.â€ @MZHemingway @foxandfriends</t>
  </si>
  <si>
    <t>Canâ€™t believe that Nervous Nancy Pelosi isnâ€™t moving faster on USMCA. Her people want it, they donâ€™t know why she isnâ€™t putting it up for a bipartisan vote. Taking too long!</t>
  </si>
  <si>
    <t>95% Approval Rating in the Republican Party. Thank you!</t>
  </si>
  <si>
    <t>Thank you Republicans. 185 out of 185 present voted for â€œUSâ€ last night. Really good!</t>
  </si>
  <si>
    <t>So some day, if a Democrat becomes President and the Republicans win the House, even by a tiny margin, they can impeach the President, without due process or fairness or any legal rights. All Republicans must remember what they are witnessing here - a lynching. But we will WIN!</t>
  </si>
  <si>
    <t>....@kilmeade   â€œI want to know about Hillary Clinton with the Dossier? I want to know if there was FISA abuse? Weâ€™re still waiting for that report!â€ @ainsleyearhardt @foxandfriends</t>
  </si>
  <si>
    <t>...A majority do not want him Impeached and removed from office. 94% of the people in these battleground states who voted for President Trump want him to continue as President. Thatâ€™s squarely in his corner.â€ @SteveDoocy â€œThatâ€™s a revealing poll, donâ€™t you think that matters?â€...</t>
  </si>
  <si>
    <t>â€œI thought a very revealing poll was done by The New York Times. By about a 10 point margin, those in battleground states polled are against impeaching the President, and if Nancy Pelosi doesnâ€™t take note of that, maybe she is the third rate politician.â€ @kilmeade @foxandfriends</t>
  </si>
  <si>
    <t>â€œThe Ambassador to the European Union has already testified, he said there was no quid pro quo. He said the President had told him that.â€ @kilmeade @foxandfriends</t>
  </si>
  <si>
    <t>Congratulations to @JustinTrudeau on a wonderful and hard fought victory. Canada is well served. I look forward to working with you toward the betterment of both of our countries!</t>
  </si>
  <si>
    <t>Thank you Liz. Shows great Republican support! https://twitter.com/RepLizCheney/status/1186425820090269697Â â€¦</t>
  </si>
  <si>
    <t>Thank you Dan and Kevin. Great Vote! https://twitter.com/RepDanCrenshaw/status/1186365994035482624Â â€¦</t>
  </si>
  <si>
    <t>PROMISES MADE, PROMISES KEPT! #SHALEINSIGHT2019 pic.twitter.com/kCkw3K8k5o</t>
  </si>
  <si>
    <t>It was wonderful to be back in Pittsburgh, Pennsylvania with the incredible Patriots who fuel our factories, light up our homes, power our industries and fill our hearts with true American Pride! #SHALEINSIGHT2019 https://www.pscp.tv/w/cIC5SzFvTlFsTFJub1dwUXd8MWRSS1pMckFiWUFKQvs7Qxz6C2b68wWskBMKhQlprjALHsxhLnAZi5-vrQP8?t=9sÂ â€¦</t>
  </si>
  <si>
    <t>It would be really great if the people within the Trump Administration, all well-meaning and good (I hope!), could stop hiring Never Trumpers, who are worse than the Do Nothing Democrats. Nothing good will ever come from them!</t>
  </si>
  <si>
    <t>....Does anybody think this is fair? Even though there was no quid pro quo, Iâ€™m sure they would like to try. Worse than the Dems!</t>
  </si>
  <si>
    <t>Never Trumper Republican John Bellinger, represents Never Trumper Diplomat Bill Taylor (who I donâ€™t know), in testimony before Congress! Do Nothing Democrats allow Republicans Zero Representation, Zero due process, and Zero Transparency....</t>
  </si>
  <si>
    <t>The Never Trumper Republicans, though on respirators with not many left, are in certain ways worse and more dangerous for our Country than the Do Nothing Democrats. Watch out for them, they are human scum!</t>
  </si>
  <si>
    <t>Thank you General Mazloum for your kind words and courage. Please extend my warmest regards to the Kurdish people. I look forward to seeing you soon. @mustefabali</t>
  </si>
  <si>
    <t>Whereâ€™s the Whistleblower?</t>
  </si>
  <si>
    <t>Big success on the Turkey/Syria Border. Safe Zone created! Ceasefire has held and combat missions have ended. Kurds are safe and have worked very nicely with us. Captured ISIS prisoners secured. I will be making a statement at 11:00 A.M. from the White House. Thank you!</t>
  </si>
  <si>
    <t>....feel EMPOWERED. Thereâ€™s a movement happening on these campuses like Iâ€™ve never seen before. When you have 3000 students wanting to get into an event that couldnâ€™t get in, thatâ€™s pretty remarkable!â€  @charliekirk11 Turning Point USA   KEEP AMERICA GREAT!</t>
  </si>
  <si>
    <t>....Order a couple of months ago saying that any school that does not uphold the First Amendment Rights of its students will lose Federal Funding. We have seen a huge change in how the Universities interact with us as a national &amp; local student organization. Our studends....</t>
  </si>
  <si>
    <t>Young campus Conservatives are flocking to Turning Point USA &amp; other Conservative speaker events all over the Country, AND IN RECORD NUMBERS. Thousands of students are turning out. â€œI just want to compliment the President of the United States for signing that historic Executive..</t>
  </si>
  <si>
    <t>Republicans are going to fight harder than ever to win back the House because of what the Do Nothing Democrats have done to our Country!</t>
  </si>
  <si>
    <t>Neither he (Taylor) or any other witness has provided testimony that the Ukrainians were aware that military aid was being withheld. You canâ€™t have a quid pro quo with no quo.â€ Congressman John Ratcliffe @foxandfriends Where is the Whistleblower? The Do Nothing Dems case is DEAD!</t>
  </si>
  <si>
    <t>It never ends. The Do Nothing Dems are terrible! https://twitter.com/GOPChairwoman/status/1186748559288340480Â â€¦</t>
  </si>
  <si>
    <t>Thank you Steve! https://twitter.com/WhiteHouse/status/1186707420602601472Â â€¦</t>
  </si>
  <si>
    <t>The Democrats Scam goes on and on! They Do Nothing! https://twitter.com/Robert_Aderholt/status/1186825755235438593Â â€¦</t>
  </si>
  <si>
    <t>The Witch Hunt continues! https://twitter.com/SteveScalise/status/1186617655479943168Â â€¦</t>
  </si>
  <si>
    <t>The Do Nothing Dems have nothing but time! https://twitter.com/RepHartzler/status/1186371416461066242Â â€¦</t>
  </si>
  <si>
    <t>Wrong, never even discussed this with Kellyanne Conway or Steve Mnuchin. Just more Fake News! https://twitter.com/economics/status/1186702916796764160Â â€¦</t>
  </si>
  <si>
    <t>I really enjoyed my conversation with General @MazloumAbdi. He appreciates what we have done, and I appreciate what the Kurds have done. Perhaps it is time for the Kurds to start heading to the Oil Region!</t>
  </si>
  <si>
    <t>The Oil Fields discussed in my speech on Turkey/Kurds yesterday were held by ISIS until the United States took them over with the help of the Kurds. We will NEVER let a reconstituted ISIS have those fields!</t>
  </si>
  <si>
    <t>Thank you to House Republicans for being tough, smart, and understanding in detail the greatest Witch Hunt in American History. It has been going on since long before I even got Elected (the Insurance Policy!). A total Scam!</t>
  </si>
  <si>
    <t>The Federal Reserve is derelict in its duties if it doesnâ€™t lower the Rate and even, ideally, stimulate. Take a look around the World at our competitors. Germany and others are  actually GETTING PAID to borrow money. Fed was way too fast to raise, and way too slow to cut!</t>
  </si>
  <si>
    <t>Donâ€™t hurt them please! https://twitter.com/thehill/status/1187111493311107073Â â€¦</t>
  </si>
  <si>
    <t>It is the only thing the Do Nothing Dems are doing! https://twitter.com/willchamberlain/status/1187176853599150081Â â€¦</t>
  </si>
  <si>
    <t>Just a continuation of the Witch Hunt! https://twitter.com/willchamberlain/status/1186817538782572544Â â€¦</t>
  </si>
  <si>
    <t>(Kiddingly) Weâ€™re building a Wall in Coloradoâ€(then stated, â€œweâ€™re not building a Wall in Kansas but they get the benefit of the Wall weâ€™re building on the Borderâ€) refered to people in the very packed auditorium, from Colorado &amp; Kansas, getting the benefit of the Border Wall!</t>
  </si>
  <si>
    <t>Great Book! https://twitter.com/JesseBWatters/status/1187795599241949184Â â€¦</t>
  </si>
  <si>
    <t>My lawyers should sue the Democrats and Shifty Adam Schiff for fraud!</t>
  </si>
  <si>
    <t>....The entire Impeachment Scam was based on my perfect Ukrainian call, and the Whistleblowers account of that call, which turned out to be false (a fraud?). Once I released the actual call, their entire case fell apart. The Democrats must end this Scam now. Witch Hunt!</t>
  </si>
  <si>
    <t>Democrats just announced that they no longer want the Whistleblower to testify. But everything was about the Whistleblower (they no longer want the second Whistleblower either), which they donâ€™t want because the account of my call bore NO RELATIONSHIP to the call itself.....</t>
  </si>
  <si>
    <t>To Tim: The Button on the IPhone was FAR better than the Swipe!</t>
  </si>
  <si>
    <t>....in the basement of the United States Capitol! They cannot win at the ballot box. Their sham for the past 3 years continues. The good news is that the American People get it, which will be proven once again on November 3, 2020!</t>
  </si>
  <si>
    <t>I appreciate the support of Senator @LindseyGraham, @SenateMajLdr Mitch McConnell, and their Great Senate Republican colleagues, on the resolution condemning the Do Nothing Democrats for their Witch Hunt Impeachment inquiry, behind closed doors....</t>
  </si>
  <si>
    <t>It was my great honor to deliver the keynote address at the 2019 Second Step Presidential Justice Forum hosted by the 20/20 Bipartisan Justice Center in South Carolina, and my true honor to receive the Bipartisan Justice Award, thank you! https://www.pscp.tv/w/cINHzzFvTlFsTFJub1dwUXd8MU1ueG5FbmdhcW9KT99pFYaYe1C4ArvQ2DE-0gWmhGZ56k58_gydacO3TnKQ?t=1sÂ â€¦</t>
  </si>
  <si>
    <t>Thank you @robertjeffress! https://twitter.com/robertjeffress/status/1187763371837415424Â â€¦</t>
  </si>
  <si>
    <t>Heading to South Carolina! pic.twitter.com/CORtaPJq9p</t>
  </si>
  <si>
    <t>â€œDonald J. Trump is an absolutely historic President already, in less than 3 years in office. His record is there for everyone to look at &amp; to examine and compare. This is an illegitimate effort to overthrow a President, not a formal Impeachment inquiry.â€ @LouDobbs  Thank you Lou</t>
  </si>
  <si>
    <t>....COMING HOME! We were supposed to be there for 30 days - That was 10 years ago. When these pundit fools who have called the Middle East wrong for 20 years ask what we are getting out of the deal, I simply say, THE OIL, AND WE ARE BRINGING OUR SOLDIERS BACK HOME, ISIS SECURED!</t>
  </si>
  <si>
    <t>....USA has gained Trillions of Dollars in wealth since November 2016. All others way down. Our power is Economic before having to use our newly rebuilt Military, a much better alternative. Oil is secured. Our soldiers have left and are leaving Syria for other places, then....</t>
  </si>
  <si>
    <t>Turkey fully understands not to fire on the Kurds as they leave what will be known as the Safe Zone for other fairly nearby areas. I donâ€™t have to repeat that large scale Sanctions will be imposed for violations. Going well! ISIS secured by Kurds with Turkey ready as backup.....</t>
  </si>
  <si>
    <t>So Congressman Tim Ryan of Ohio has finally dropped out of the race for President, registering ZERO in the polls &amp; unable to even qualify for the debate stage. See Tim, itâ€™s not so easy out there if you donâ€™t know what youâ€™re doing. He wasnâ€™t effective for USA workers, just talk!</t>
  </si>
  <si>
    <t>Another big dropout of the Presidential race was, along with 0% Tim Ryan, 0% @RepSwalwell. Such talk and bravado from both, and nothing to show. They stood for nothing, and the voters couldnâ€™t stand by them. Obnoxious and greedy politicians never make it in the end!</t>
  </si>
  <si>
    <t>Where is the Whistleblower, and why did he or she write such a fictitious and incorrect account of my phone call with the Ukrainian President? Why did the IG allow this to happen? Who is the so-called Informant (Schiff?) who was so inaccurate? A giant Scam!</t>
  </si>
  <si>
    <t>....Matt has my Complete and Total Endorsement, and always has. GET OUT and VOTE on November 5th for your GREAT Governor, @MattBevin!</t>
  </si>
  <si>
    <t>Governor @MattBevin has done a wonderful job for the people of Kentucky! He continues to protect your very important Second Amendment. Matt is Strong on Crime and the Border, he Loves our Great Vets and Military....</t>
  </si>
  <si>
    <t>....He loves our Military and supports our Vets! Democrat Jim Hood will never give us his vote, is anti-Trump and pro-Crooked Hillary. Get out and VOTE for Tate Reeves on November 5th. He has my Complete and Total Endorsement!</t>
  </si>
  <si>
    <t>MISSISSIPPI! There is a VERY important election for Governor on November 5th. I need you to get out and VOTE for our Great Republican nominee, @TateReeves. Tate is Strong on Crime, tough on Illegal Immigration, and will protect your Second Amendment....</t>
  </si>
  <si>
    <t>....Our Republican candidate @EddieRispone is a successful conservative businessman who will stand with me to create jobs and protect your Second Amendment. GET OUT AND VOTE for Eddie, the next Governor of the GREAT State of Louisiana!</t>
  </si>
  <si>
    <t>LOUISIANA! Extreme Democrat John Bel Edwards has sided with Nancy Pelosi and Chuck Schumer to support Sanctuary Cities, High Taxes, and Open Borders. He is crushing Louisianaâ€™s economy and your Second Amendment rights....</t>
  </si>
  <si>
    <t>The Fake Washington Post keeps doing phony stories, with zero sources, that I am concerned with the Impeachment scam. I am not because I did nothing wrong. It is the other side, including Schiff and his made up story, that are concerned. Witch Hunt continues!</t>
  </si>
  <si>
    <t>My Administration is fighting hard to end the Opioid Crisis. Join with us by disposing unused or expired prescription medications at over 4,000 locations across this great Country. Find a location TODAY from 10am-2pm at  http://TakeBackDay.DEA.govÂ . #TakeBackDay pic.twitter.com/xBEyflYYGj</t>
  </si>
  <si>
    <t>....greatly help the African American community (and all other communities), and which was unable to get done in past administrations despite a tremendous desire for it. This and best unemployment numbers EVER is more than Kamala will EVER be able to do for African Americans!</t>
  </si>
  <si>
    <t>Badly failing presidential candidate @KamalaHarris will not go to a very wonderful largely African American event today because yesterday I recieved a major award, at the same event, for being able to produce &amp; sign into law major Criminal Justice Reform legislation, which will..</t>
  </si>
  <si>
    <t>The Ukraine investigation is just as Corrupt and Fake as all of the other garbage that went on before it. Even Shifty Schiff got caught cheating when he made up what I said on the call!</t>
  </si>
  <si>
    <t>....We should all work together to clean up these hazardous waste and homeless sites before the whole city rots away. Very bad and dangerous conditions, also severely impacting the Pacific Ocean and water supply. Pelosi must work on this mess and turn her District around!</t>
  </si>
  <si>
    <t>I canâ€™t believe that Nancy Pelosiâ€™s District in San Francisco is in such horrible shape that the City itself is in violation of many sanitary &amp; environmental orders, causing it to owe the Federal Government billions of dollars - and all she works on is Impeachment.....</t>
  </si>
  <si>
    <t>â€œNot a single American citizen has been charged with anything related to Russian Collusion, not one person.â€ @TuckerCarlson  It was all an illegal Witch Hunt!</t>
  </si>
  <si>
    <t>Had a beautiful dinner last night at Camp David in celebration of the 10th Wedding Anniversary of Ivanka and Jared. Attended by a small number of family and friends, it could not have been nicer. Camp David is a special place. Cost of the event will be totally paid for by me!</t>
  </si>
  <si>
    <t>...Thank you @foxandfriends! Hopefully this is just the beginning of a massive story of injustice and treason. You will never learn this from the corrupt LameStream Media who get Pulitzer Prizes for reporting the story totally wrong. The ones who report it right get only RESPECT!</t>
  </si>
  <si>
    <t>..the President when Flynn had been cleared of everything long before that. The DOJ is withholding a lot of evidence &amp; information, as are Clapper &amp; Brennan &amp; all of the people who participated in the complete setup of Michael Flynn.â€(Terrible!) Sidney Powell. This is a disgrace!</t>
  </si>
  <si>
    <t>....They exonerated him completely of being an agent of Russia (Recently Crooked Hillary charged Tulsi Gabbard &amp; Jill Stein with the same thing-SICK), and yet Mr. Comey still runs to the White House on February 14 and conjures up the Obstruction of Justice narrative against.....</t>
  </si>
  <si>
    <t>â€œGeneral Michael Flynnâ€™s attorney is demanding that charges be immediately dropped after they found that FBI Agents manipulated records against him. They say that James Clapper told a reporter to â€œtake a kill shot at Flynn. This has been a complete setup of Michael Flynn....</t>
  </si>
  <si>
    <t>My Administration is fighting hard to end the Opioid Crisis. Join with us by disposing unused or expired prescription medications at over 4,000 locations across this great Country. Find a location TOMORROW, October 26th from 10am-2pm at  http://TakeBackDay.DEA.govÂ . #TakeBackDay pic.twitter.com/DvgrxZoLzp</t>
  </si>
  <si>
    <t>Thank you to @MarthaRaddatz and @TerryMoran for a job well done! pic.twitter.com/mcHjqX1K2L</t>
  </si>
  <si>
    <t>As Diwali commences, @FLOTUS Melania and I wish those observing the Festival of Lights a blessed and happy celebration! #HappyDiwali pic.twitter.com/LGXkUzMJiI</t>
  </si>
  <si>
    <t>Something very big has just happened!</t>
  </si>
  <si>
    <t>Can you believe that Shifty Adam Schiff, the biggest leaker in D.C., and a corrupt politician, is upset that we didnâ€™t inform him before we raided and killed the #1 terrorist in the WORLD!? Wouldnâ€™t be surprised if the Do Nothing Democrats Impeach me over that! DRAIN THE SWAMP!!</t>
  </si>
  <si>
    <t>We have declassified a picture of the wonderful dog (name not declassified) that did such a GREAT JOB in capturing and killing the Leader of ISIS, Abu Bakr al-Baghdadi! pic.twitter.com/PDMx9nZWvw</t>
  </si>
  <si>
    <t>An AMAZING CHAMPION. Great going Tiger! @TigerWoods https://twitter.com/garyplayer/status/1188856716638773255Â â€¦</t>
  </si>
  <si>
    <t>THANK YOU #IACP2019! https://www.pscp.tv/w/cIcUJjFvTlFsTFJub1dwUXd8MVlwS2tZQVdRTEFKahR7fSZdqx09yGS9uFPKCPDBeeHxU5m4E4sI1DKSk8ZK?t=1m47sÂ â€¦</t>
  </si>
  <si>
    <t>The S&amp;P just hit an ALL TIME HIGH. This is a big win for jobs, 401-Kâ€™s, and, frankly, EVERYONE! Our Country is doing great. Even killed long sought ISIS murderer, Al-Baghdadi. We are stronger than ever before, with GREAT upward potential. Enjoy!</t>
  </si>
  <si>
    <t>Nervous Nancy Pelosi is doing everything possible to destroy the Republican Party. Our Polls show that it is going to be just the opposite. The Do Nothing Dems will lose many seats in 2020. They have a Death Wish, led by a corrupt politician, Adam Schiff!</t>
  </si>
  <si>
    <t>â€œOver in Europe and Japan they have NEGATIVE RATES. They get paid to borrow money. Donâ€™t we have to follow our competitors?â€ @Varneyco  Yes we do. The Fed doesnâ€™t have a clue! We have unlimited potential, only held back by the Federal Reserve. But we are winning anyway!</t>
  </si>
  <si>
    <t>Consumer Confidence number very good. Housing sales in September up nicely. Economy Rocks!</t>
  </si>
  <si>
    <t>A great new book just out, â€œThe Plot Against the President. The True Story Of How Congressman Devin Nunez Uncovered the Biggest Political Scandal In U.S. History.â€ Shows very bad and corrupt people on the other side. Check it out!</t>
  </si>
  <si>
    <t>Just confirmed that Abu Bakr al-Baghdadiâ€™s number one replacement has been terminated by American troops. Most likely would have taken the top spot - Now he is also Dead!</t>
  </si>
  <si>
    <t>95% Approval Rating in the Republican Party, a record. Thank you!</t>
  </si>
  <si>
    <t>Supposedly, according to the Corrupt Media, the Ukraine call â€œconcernedâ€ todayâ€™s Never Trumper witness. Was he on the same call that I was? Canâ€™t be possible! Please ask him to read the Transcript of the call. Witch Hunt!</t>
  </si>
  <si>
    <t>How many more Never Trumpers will be allowed to testify about a perfectly appropriate phone call when all anyone has to do is READ THE TRANSCRIPT! I knew people were listening in on the call (why would I say something inappropriate?), which was fine with me, but why so many?</t>
  </si>
  <si>
    <t>The Do Nothing Democrats are working hard to make everyone forget the Best Economy Ever, the monumental weekend raid, Tax Cuts, the Rebuilding of our Military, etc. The Impeachment Hoax is a disgrace. Read the transcript!</t>
  </si>
  <si>
    <t>Whereâ€™s the Whistleblower? Just read the Transcript, everything else is made up garbage by Shifty Schiff and the Never Trumpers!</t>
  </si>
  <si>
    <t>A great book by a great guy. Get it now! https://twitter.com/dbongino/status/1188636122764718080Â â€¦</t>
  </si>
  <si>
    <t>Correct, a total scam! https://twitter.com/GOPLeader/status/1188914973638057989Â â€¦</t>
  </si>
  <si>
    <t>Why are people that I never even heard of testifying about the call. Just READ THE CALL TRANSCRIPT AND THE IMPEACHMENT HOAX IS OVER! Ukrain said NO PRESSURE. https://twitter.com/realDonaldTrump/status/1189026689860489216Â â€¦</t>
  </si>
  <si>
    <t>â€œThis is a big win for America, and also for President Trump.â€ @nypost</t>
  </si>
  <si>
    <t>The only crimes in the Impeachment Hoax were committed by Shifty Adam Schiff, when he totally made up my phone conversation with the Ukrainian President and read it to Congress, together with numerous others on Shiftyâ€™s side. Schiff should be Impeached, and worse!</t>
  </si>
  <si>
    <t>â€œThere is no underlying crime in that transcript.â€ @IngrahamAngle  100% correct, and the Whistleblower disappeared after I released the transcript of the call. Where is the Whistleblower? That is why this is now called the Impeachment Hoax! The Do Nothing Dems are Doing Nothing!</t>
  </si>
  <si>
    <t>â€œAmericans know by now that the Impeachment inquiry is just another hoax and silent coup to remove the President from office.â€ J.J. Crovatto  Donâ€™t worry J.J., Schiff is a leaker &amp; corrupt politician who made up what I said on the call in order to hurt the Republican Party &amp; me!</t>
  </si>
  <si>
    <t>"The Democrats have been on this path for 3 years. The first headline I saw...before the President was sworn in was that the Impeachment process was beginning...so this is just further evidence that this is what they had in mind from the very beginning." @senatemajldr pic.twitter.com/scFWSh47Bq</t>
  </si>
  <si>
    <t>Thank you @GLFOP! https://twitter.com/GLFOP/status/1189304716091711488Â â€¦</t>
  </si>
  <si>
    <t>â€œAdam Schiffâ€™s drive to impeach Trump based on opinions, deception and illusions â€“ Not factsâ€ @GreggJarrett https://www.foxnews.com/opinion/gregg-jarrett-adam-schiffs-drive-to-impeach-trump-based-on-opinions-deception-and-illusions-not-factsÂ â€¦</t>
  </si>
  <si>
    <t>We will be having a big rally for Governor @MattBevin on Monday night in Kentucky. Get your tickets today!  https://www.donaldjtrump.com/events/ky-lex-2019-nov/?utm_medium=web&amp;utm_source=djt_web&amp;utm_content=rally_listÂ â€¦</t>
  </si>
  <si>
    <t>....Your current Governor, John Bel Edwards, has done a poor job with economic development (last in nation) and auto insurance (highest in nation) wants to raise your taxes BIG - vote for Eddie starting Saturday!</t>
  </si>
  <si>
    <t>Early voting in Louisiana for a man who will be a Great Governor, @EddieRispone, on Saturday, November 2nd. He will get your Auto Insurance and Taxes way down. He will protect your Military, Vets, Second Amendment and Energy....</t>
  </si>
  <si>
    <t>Thank you @GM, @FiatChrysler_NA, @Toyota, and @GloblAutomkrs for standing with us for Better, Cheaper, Safer Cars for Americans. California has treated the Auto Industry very poorly for many years, harming Workers and Consumers. We are fixing this problem! https://www.reuters.com/article/us-autos-emissions-california/gm-toyota-fiat-chrysler-back-trump-on-california-emissions-challenge-idUSKBN1X728YÂ â€¦</t>
  </si>
  <si>
    <t>...our Military, 2nd Amendment, Energy, and so many other things that the Democrats donâ€™t care about. Please stop the Dems from hurting a very good and hard-working man! http://www.StandTallWithMike.comÂ </t>
  </si>
  <si>
    <t>My friend Mike @GovDunleavy of the Great State of Alaska, is being treated very unfairly by the Democrats because he is doing an unbelievable job and fulfilling every one of his promises. Now they are trying to Recall him because his agenda is the Economy, Jobs, and protecting...</t>
  </si>
  <si>
    <t>....the United States Military. Congress needs to do its work. We need to fund our Armed Forces.â€  @senatemajldr Mitch McConnell.  The Dems are a lost cause. In 2020, we need a big, beautiful WIN (all three)! #MAGA</t>
  </si>
  <si>
    <t>â€œOur Country cannot afford for the Democrats in Congress to take a one year vacation from any productive legislation just because they would rather obsess over Impeachment. ISIS &amp; other radical terrorists are not going to hit the pause button because Democrats wonâ€™t fund......</t>
  </si>
  <si>
    <t>â€œPrecisely the same program that the Democrats are trying to  Impeach President Trump for supposedly slow walking, tomorrow, right here in the Senate, they (the Dems) say theyâ€™re going to filibuster for the exact same program.â€ @senatemajldr Mitch McConnell. Do Nothing Democrats!</t>
  </si>
  <si>
    <t>Yesterdayâ€™s Never Trumper witness could find NO Quid Pro Quo in the Transcript of the phone call. There were many people listening to the call. How come they (including the President of Ukraine) found NOTHING wrong with it. Witch Hunt!</t>
  </si>
  <si>
    <t>A Federal Judge is allowing the Nick Sandman libel suit to move forward against the thoroughly disgusting Washington Post (which is no longer available at the White House!). He could now have a good chance of winning. Go Nick!</t>
  </si>
  <si>
    <t>â€œIt does appear it has to do with Nancy Pelosi retaining her Speakership in the next Congress. She would like that so sheâ€™s going to put it to a vote because thatâ€™s what her political left really wants.â€ @SteveDoocy @foxandfriends  A disgraceful use of Impeachment. Will backfire!</t>
  </si>
  <si>
    <t>The Greatest Economy in American History!</t>
  </si>
  <si>
    <t>.....the call with the Ukrainian President was a totally appropriate one. As he said, â€œNo Pressure.â€ This Impeachment nonsense is just a continuation of the Witch Hunt Hoax, which has been going on since before I even got elected. Rupublicans, go with Substance and close it out!</t>
  </si>
  <si>
    <t>Republicans are very unified and energized in our fight on the Impeachment Hoax with the Do Nothing Democrats, and now  are starting to go after the Substance even more than the very infair Process because just a casual reading of the Transcript leads EVERYBODY to see that.....</t>
  </si>
  <si>
    <t>While the Do Nothing Democrats FAIL the American People, and continue the Impeachment Scam, my Administration will continue to deliver REAL RESULTS, as seen over the past month, below! pic.twitter.com/dxjHusgiFX</t>
  </si>
  <si>
    <t>The Greatest Witch Hunt In American History!</t>
  </si>
  <si>
    <t>The Impeachment Hoax is hurting our Stock Market. The Do Nothing Democrats donâ€™t care!</t>
  </si>
  <si>
    <t>....our manufacturers. We should have lower interest rates than Germany, Japan and all others. We are now, by far, the biggest and strongest Country, but the Fed puts us at a competitive disadvantage. China is not our problem, the Federal Reserve is! We will win anyway.</t>
  </si>
  <si>
    <t>People are VERY disappointed in Jay Powell and the Federal Reserve. The Fed has called it wrong from the beginning, too fast, too slow. They even tightened in the beginning. Others are running circles around them and laughing all the way to the bank. Dollar &amp; Rates are hurting...</t>
  </si>
  <si>
    <t>READ THE TRANSCRIPT!</t>
  </si>
  <si>
    <t>China and the USA are working on selecting a new site for signing of Phase One of Trade Agreement, about 60% of total deal, after APEC in Chile was canceled do to unrelated circumstances. The new location will be announced soon. President Xi and President Trump will do signing!</t>
  </si>
  <si>
    <t>Congratulations to @FoxNews, you left @CNN &amp; @MSNBC in the dust (thatâ€™s because the donâ€™t tell the truth!). https://twitter.com/RoadMN/status/1189228108022460417Â â€¦</t>
  </si>
  <si>
    <t>Thank you Matt. https://twitter.com/MattWhitaker46/status/1189649838482362376Â â€¦</t>
  </si>
  <si>
    <t>.....to any President, of either party, again. Laura @IngrahamAngle</t>
  </si>
  <si>
    <t>...never be allowed to roll into a winter showtrial. Indeed, allowing a long, drawn out trial in the Senate would merely validate and perpetuate the fraud begun in the House. The crisis is of the Democrats own making, and itâ€™s up to Republicans to make sure this never happens....</t>
  </si>
  <si>
    <t>.....the Dems have selectively leaked. Nor was there any corrupt intent on the part of the President. Remember, the President knew that that call was being heard and documented by many people. Anyone with intent would be a tad more discreet, donâ€™t you think? This farce should....</t>
  </si>
  <si>
    <t>â€œNow is the time for Republicans to stand together and defend the leader of their party against these smears. It would be one thing if there were any indication of an underlying crime, but there is not-not in the transcripts, and not in the secret witness testimony that.....</t>
  </si>
  <si>
    <t>Congratulations to the Washington Nationals on a great season and an incredible World Series. Game 7 was amazing! @Nationals</t>
  </si>
  <si>
    <t>Thank you Daily Wire. Very cute recreation, but the â€œliveâ€ version of Conan will be leaving the Middle East for the White House sometime next week! https://twitter.com/realDonaldTrump/status/1189601417469841409Â â€¦</t>
  </si>
  <si>
    <t>The Do Nothing Democrats have gone Crazy. Very bad for USA! https://twitter.com/LindseyGrahamSC/status/1189589231963987968Â â€¦</t>
  </si>
  <si>
    <t>The Whistleblower must come forward to explain why his account of the phone call with the Ukrainian President was so inaccurate (fraudulent?). Why did the Whistleblower deal with corrupt politician Shifty Adam Schiff and/or his committee?</t>
  </si>
  <si>
    <t>You canâ€™t Impeach someone who hasnâ€™t done anything wrong!</t>
  </si>
  <si>
    <t>Oh no, Beto just dropped out of race for President despite him saying he was â€œborn for this.â€ I donâ€™t think so!</t>
  </si>
  <si>
    <t>Republicans have never been more unified than they are right now! The Dems are a mess under the corrupt leadership of Nervous Nancy Pelosi and Shifty Adam Schiff!</t>
  </si>
  <si>
    <t>.....with a President and Federal Government that wants our wonerful City and State to flourish and thrive. I Love New York!</t>
  </si>
  <si>
    <t>....our great police are being disrespected, even with water dumped on them, because a Mayor and Governor just donâ€™t â€œhave their backs.â€ New Yorkâ€™s Finest must be cherished, respected and loved. Too many prople are leaving our special New York. Great leaders would work....</t>
  </si>
  <si>
    <t>....in New York, and another reason they are leaving. Taxes and energy costs are way too high, Upstate is being allowed to die as other nearby states frack &amp; drill for Gold (oil) while reducing taxes &amp; creating jobs by the thousands. NYC is getting dirty &amp; unsafe again, as....</t>
  </si>
  <si>
    <t>I love New York, but New York can never be great again under the current leadership of Governor Andrew Cuomo (the brother of Fredo), or Mayor Bill DeBlasio. Cuomo has weaponized the prosecutors to do his dirty work (and to keep him out of jams), a reason some donâ€™t want to be...</t>
  </si>
  <si>
    <t>Stock Market up BIG! Record highs for S&amp;P 500 and NASDAQ. Enjoy!</t>
  </si>
  <si>
    <t>....@FoxNews @BillHemmer  The public is watching and seeing for themselves how unfair this process is. Corrupt politicians, Pelosi and Schiff, are trying to take down the Republican Party. It will never happen, we will take back the House!</t>
  </si>
  <si>
    <t>â€œAdam Schiff has taken all of the power for himself. That is very unfair. There were dozens of people on this call, yesterdays witness knew that and had no problems (nor did any of them). Facts matter, and thatâ€™s why this is not about Impeachment.â€ Guy Lewis, former prosecutor...</t>
  </si>
  <si>
    <t>ISIS has a new leader. We know exactly who he is!</t>
  </si>
  <si>
    <t>â€œThe Democrats need more than this.â€ @tombrokaw  Much more!</t>
  </si>
  <si>
    <t>â€œThe Democrats are so immersed in this (SCAM). They couldnâ€™t care less about the American people!â€ @RushLimbaughEIB</t>
  </si>
  <si>
    <t>Wow, a blowout JOBS number just out, adjusted for revisions and the General Motors strike, 303,000. This is far greater than expectations. USA ROCKS!</t>
  </si>
  <si>
    <t>Chicago will never stop its crime wave with the current Superintendent of Police. It just wonâ€™t happen! Thank you to Kevin Graham and all of the GREAT Chicago Police Officers I just had the privilege to meet. Tremendous crime fighting potential if allowed to do your thing!</t>
  </si>
  <si>
    <t>â€œThis is the biggest, most disgusting scandal, and itâ€™s all on the Democrat  Party that has highjacked the Impeachment process, our tax dollars, the House of Representatives, to push their 2020 Election. Thatâ€™s whatâ€™s going on.â€ @marklevinshow  Cannot be said any better!</t>
  </si>
  <si>
    <t>â€œIt has been 3 years and Donald Trump hasnâ€™t done anything wrong. Donald Trump hasnâ€™t done a single thing of which he has been accused.â€ @RushLimbaughEIB @seanhannity  A Witch Hunt like no other!</t>
  </si>
  <si>
    <t>Thanks Lee! https://twitter.com/RepLeeZeldin/status/1185385572937981952Â â€¦</t>
  </si>
  <si>
    <t>But the Crooked Democrats donâ€™t want people to know this! Thank you to Tim Morrison for your honesty. https://twitter.com/ArdenFarhi/status/1189948192986714118Â â€¦</t>
  </si>
  <si>
    <t>A great place! https://twitter.com/AngieH85867831/status/1190083807006863360Â â€¦</t>
  </si>
  <si>
    <t>Thank you! https://twitter.com/elianatrue/status/1190080077188481027Â â€¦</t>
  </si>
  <si>
    <t>....this decision, but in the end it will be best for all concerned. As President, I will always be there to help New York and the great people of New York. It will always have a special place in my heart!</t>
  </si>
  <si>
    <t>....New York, and always will, but unfortunately, despite the fact that I pay millions of dollars in city, state and local taxes each year, I have been treated very badly by the political leaders of both the city and state. Few have been treated worse. I hated having to make....</t>
  </si>
  <si>
    <t>1600 Pennsylvania Avenue, the White House, is the place I have come to love and will stay for, hopefully, another 5 years as we MAKE AMERICA GREAT AGAIN, but my family and I will be making Palm Beach, Florida, our Permanent Residence. I cherish New York, and the people of.....</t>
  </si>
  <si>
    <t>The home of Nancy Pelosi. I canâ€™t believe her voters can be happy with the job she and the Do Nothing Democrats are doing! San Francisco has really gone down hill. So sad! https://twitter.com/IngrahamAngle/status/1189706738838228998Â â€¦</t>
  </si>
  <si>
    <t>Didnâ€™t he pick the Whistleblower? https://twitter.com/GOPoversight/status/1190616779049127941Â â€¦</t>
  </si>
  <si>
    <t>A giant Scam! https://twitter.com/TrumpWarRoom/status/1189939764180459520Â â€¦</t>
  </si>
  <si>
    <t>Schiff will change the transcripts just like he fraudulently made up the phone call. He is a corrupt politician! https://twitter.com/RepThomasMassie/status/1190638811551862784Â â€¦</t>
  </si>
  <si>
    <t>The Whistleblower has disappeared. Where is the Whistleblower?</t>
  </si>
  <si>
    <t>Big Rally in Kentucky on Monday night for a man who has worked really hard &amp; done a GREAT job, Governor @MattBevin. Kentucky is having the best economic year ever under Mattâ€™s leadership. He is a fantastic guy who loves our Military, our Vets and our 2nd Amendment. Vote Tuesday!</t>
  </si>
  <si>
    <t>Louisiana has a chance to have a really great Governor in @EddieRispone. Auto insurance costs and taxes will be coming way down with Eddie, and your 2nd Amendment will be protected. Current Democrat governor has done a really poor job! VOTE EARLY FOR EDDIE!</t>
  </si>
  <si>
    <t>Tate Reeves will be a great Governor of Mississippi, and what an electric Rally last night. Vote for Tate on Tuesday! https://twitter.com/tatereeves/status/1190606019149340674Â â€¦</t>
  </si>
  <si>
    <t>A great new book by Howie Carr, â€œWhat Really Happened, How Donald J. Trump Saved America From Hillary Clinton,â€ is on sale now. Howie is a talented New England force who was there at the very beginning!</t>
  </si>
  <si>
    <t>Virginia has the best Unemployment and Economic numbers in the history of the State. If the Democrats get in, those numbers will go rapidly in the other direction. On Tuesday, Vote Republican!</t>
  </si>
  <si>
    <t>I hope everyone in the Great State of Virginia will get out and VOTE on Tuesday in all of the local and state elections to send a signal to D.C. that you want lower taxes, a strong Military, Border &amp; 2nd Amendment, great healthcare, and must take care of our Vets. VOTE REPUBLICAN</t>
  </si>
  <si>
    <t>The Fake News Media is working hard so that information about the Whistleblowerâ€™s identity, which may be very bad for them and their Democrat partners, never reaches the Public.</t>
  </si>
  <si>
    <t>The Democrats are Fixers, and they are working overtime to FIX the Impeachment â€œProcessâ€ in order to hurt the Republican Party and me. Nancy Pelosi should instead Fix her broken District and Corrupt Adam should clean up &amp; manage the California forests which are always burning!</t>
  </si>
  <si>
    <t>Fake News! https://twitter.com/RyanAFournier/status/1190841385345310722Â â€¦</t>
  </si>
  <si>
    <t>The Angry Majority!</t>
  </si>
  <si>
    <t>Many people listened to my phone call with the Ukrainian President while it was being made. I never heard any complaints. The reason is that it was totally appropriate, I say perfect. Republicans have never been more unified, and my Republican Approval Rating is now 95%!</t>
  </si>
  <si>
    <t>....and FEDERAL CONTRACTOR SPIES stories. The finest law enforcement on the planet could not have shown a ROADMAP like that which was produced by you. @OANN should be VERY proud of this great work. I wish more people were seeking the facts and the truth. Keep it up!</t>
  </si>
  <si>
    <t>Thank you to @OANN for the absolutely incredible Special Report narrated by @PearsonSharp. Seldom do the American people get to see journalistic work of this quality. Now it would be great if the legitimate sections of law enforcement would study your SMEARS, SPIES AND LIES....</t>
  </si>
  <si>
    <t>â€œMorrison testifies he saw nothing wrong with the Trump call.â€ @OANN</t>
  </si>
  <si>
    <t>....Matt has been a GREAT Governor. Kentucky (I Love You!), please be sure to vote for Matt Bevin on TUESDAY. Matt will never let you down, and we have to send a strong signal to Nancy Pelosi and the Radical Left Democrats. See you on Monday night, VOTE TUESDAY!!!</t>
  </si>
  <si>
    <t>Walking into Madison Square Garden last night with @danawhite for the big @UFC Championship fight was a little bit like walking into a Trump Rally. Plenty of MAGA &amp; KAG present. Great energy. Fantastic job Dana! Heading to D.C. and then to Kentucky for a big @MattBevin Rally...</t>
  </si>
  <si>
    <t>Great fight Champ! https://twitter.com/TimOBrien/status/1190790447452577798Â â€¦</t>
  </si>
  <si>
    <t xml:space="preserve">The Whistleblower got it sooo wrong that HE must come forward. The Fake News Media knows who he is but, being an arm of the Democrat Party, donâ€™t want to reveal him because there would be hell to pay. </t>
  </si>
  <si>
    <t>....putting these massive, and many, fires out. Great firefighters! Also, open up the ridiculously closed water lanes coming down from the North. Donâ€™t pour it out into the Pacific Ocean. Should be done immediately. California desperately needs water, and you can have it now!</t>
  </si>
  <si>
    <t>..Every year, as the fireâ€™s rage &amp; California burns, it is the same thing-and then he comes to the Federal Government for $$$ help. No more. Get your act together Governor. You donâ€™t see close to the level of burn in other states...But our teams are working well together in.....</t>
  </si>
  <si>
    <t>The Governor of California, @GavinNewsom, has done a terrible job of forest management. I told him from the first day we met that he must â€œcleanâ€ his forest floors regardless of what his bosses, the environmentalists, DEMAND of him. Must also do burns and cut fire stoppers.....</t>
  </si>
  <si>
    <t>My son, @DonaldJTrumpJr is coming out with a new book, â€œTriggered: How the Left Thrives on Hate and Wants to Silence Usâ€ â€“ available tomorrow, November 5th! A great new book that I highly recommend for ALL to read. Go order it today!</t>
  </si>
  <si>
    <t>All-Time High for Stock Market and all the Fake News wants to talk about is the Impeachment Hoax!</t>
  </si>
  <si>
    <t>Read the Transcript!</t>
  </si>
  <si>
    <t>Big Rally in Kentucky TONIGHT for a man who has worked really hard &amp; done a GREAT job, Gov @MattBevin. Kentucky is having the best economic year ever under Mattâ€™s leadership. He is a fantastic guy who loves our Military, our Vets and our 2A. Vote Tuesday!  https://www.donaldjtrump.com/events/ky-lex-2019-nov/Â â€¦</t>
  </si>
  <si>
    <t>....I donâ€™t like him using my name to build his consulting company, or whatever. Please advise his clients and Administration officials accordingly.</t>
  </si>
  <si>
    <t>Many people say they know me, claiming to be â€œbest friendsâ€ and really close etc., when I donâ€™t know these people at all. This happens, I suppose, to all who become President. With that being stated, I donâ€™t know, to the best of my knowledge, a man named Michael Esposito.....</t>
  </si>
  <si>
    <t>Stock Market hits RECORD HIGH. Spend your money well!</t>
  </si>
  <si>
    <t>â€œThere is no Whistleblower. There is someone with an agenda against Donald Trump. What he was blowing the whistle on didnâ€™t happen. We have the transcript of the call. This is all a farce and no Republican should forget that.â€ @dbongino @foxandfriends</t>
  </si>
  <si>
    <t>The Whistleblower gave false information &amp; dealt with corrupt politician Schiff. He must be brought forward to testify. Written answers not acceptable! Where is the 2nd Whistleblower? He disappeared after I released the transcript. Does he even exist? Where is the informant? Con!</t>
  </si>
  <si>
    <t>What I said on the phone call with the Ukrainian President is â€œperfectlyâ€ stated. There is no reason to call witnesses to analyze my words and meaning. This is just another Democrat Hoax that I have had to live with from the day I got elected (and before!). Disgraceful!</t>
  </si>
  <si>
    <t>Mark Levin, a great lawyer and scholar, said last night on his @marklevinshow, that all you have to do is read the transcript of the call, you do not need Never Trumpers or other witnesses to say what it means or says. It is plainly and very well stated for all to see. Witch Hunt</t>
  </si>
  <si>
    <t>Great! But how do you know it was a â€œmistweet?â€ May be something with deep meaning! https://twitter.com/Mitch_Roschelle/status/1190715683681820672Â â€¦</t>
  </si>
  <si>
    <t>Louisiana, get out and Vote Early for @EddieRispone as your next Governor. Lower Taxes and car insurance. Will protect your 2nd Amendment. John Bel Edwards is always fighting our MAGA Agenda. Wants to raise your taxes and car insurance to the sky. Vote for Republican Eddie R!</t>
  </si>
  <si>
    <t>Great Republican Geary Higgins has my complete and total Endorsement for Virginia Senate, 13th District. He is strong on Crime, the Border, our Military, Cutting Taxes, and protecting your 2nd Amendment. Dem John Bell will take your guns &amp; raise your taxes. Vote for Geary Higgins</t>
  </si>
  <si>
    <t>@marklevinshow Mark Levin: â€œWe ought to talk about the substance of this phone call. We have the call, I donâ€™t know what we need witnesses for? Canâ€™t we read English? Do I need a Whistleblower to tell me what Iâ€™m reading? Do I need a Lt. C. to tel</t>
  </si>
  <si>
    <t>Good point! https://twitter.com/NextRevFNC/status/1191194361452810241Â â€¦</t>
  </si>
  <si>
    <t>We wonâ€™t Steve! https://twitter.com/NextRevFNC/status/1191193570763563013Â â€¦</t>
  </si>
  <si>
    <t>Donâ€™t miss this show! https://twitter.com/marklevinshow/status/1191126978096709632Â â€¦</t>
  </si>
  <si>
    <t>False stories are being reported that a few Republican Senators are saying that President Trump may have done a quid pro quo, but it doesnâ€™t matter, there is nothing wrong with that, it is not an impeachable event. Perhaps so, but read the transcript, there is no quid pro quo!</t>
  </si>
  <si>
    <t>....should give their own transcripts of the interviews to contrast with Schiffâ€™s manipulated propaganda. House Republicans must have nothing to do with Shiftyâ€™s rendition of those interviews. He is a proven liar, leaker &amp; freak who is really the one who should be impeached!</t>
  </si>
  <si>
    <t>If Shifty Adam Schiff, who is a corrupt politician who fraudulently made up what I said on the â€œcall,â€ is allowed to release transcripts of the Never Trumpers &amp; others that are &amp; were interviewed, he will change the words that were said to suit the Dems purposes. Republicans...</t>
  </si>
  <si>
    <t xml:space="preserve">KENTUCKY! #KYGov </t>
  </si>
  <si>
    <t>Thank you so much CLUB 45. You are truly Great Americans. See you in Florida! pic.twitter.com/0NuayEXEPn</t>
  </si>
  <si>
    <t xml:space="preserve">KENTUCKY! </t>
  </si>
  <si>
    <t>A very good start! Please all work hard to get a final deal. https://twitter.com/AFP/status/1191752174084210699Â â€¦</t>
  </si>
  <si>
    <t>So sad to see what is happening in New York where Governor Cuomo &amp;  Mayor DeBlasio are letting out 900 Criminals, some hardened &amp; bad, onto the sidewalks of our rapidly declining, because of them, city. The Radical Left Dems are killing our cities. NYPD Commissioner is resigning!</t>
  </si>
  <si>
    <t>FIND YOUR POLLING LOCATION HERE!  https://vote.donaldjtrump.com/Â </t>
  </si>
  <si>
    <t>This is the time for Mexico, with the help of the United States, to wage WAR on the drug cartels and wipe them off the face of the earth. We merely await a call from your great new president!</t>
  </si>
  <si>
    <t>....monsters, the United States stands ready, willing &amp; able to get involved and do the job quickly and effectively. The great new President of Mexico has made this a big issue, but the cartels have become so large and powerful that you sometimes need an army to defeat an army!</t>
  </si>
  <si>
    <t>A wonderful family and friends from Utah got caught between two vicious drug cartels, who were shooting at each other, with the result being many great American people killed, including young children, and some missing. If Mexico needs or requests help in cleaning out these.....</t>
  </si>
  <si>
    <t>â€œThe Impeachment Hoax has fired up voters in Kentucky, Mississippi and Louisiana.â€ @foxandfriends</t>
  </si>
  <si>
    <t>Fantastic being in the Great State of Kentucky last night. Vote for Matt Bevin NOW! @MattBevin  One of Best Governors in U.S. He will never let you down!</t>
  </si>
  <si>
    <t>The Do Nothing Dems have gone Radical Left Crazy. The canâ€™t get anything done! https://twitter.com/Varneyco/status/1189600719957049345Â â€¦</t>
  </si>
  <si>
    <t>Virginia, with all of the massive amount of defense and other work I brought to you, and with everything planned, go out and vote Republican today. I know the Dems are saying that they have your vote locked up, but that would mean a long slide down. VOTE REPUBLICAN TODAY!</t>
  </si>
  <si>
    <t>Vote for Sean Spicer on Dancing with the Stars. He is a great and very loyal guy who is working very hard! #MAGA https://twitter.com/seanspicer/status/1191499372673912832Â â€¦</t>
  </si>
  <si>
    <t>A great evening last night in Kentucky and Mississippi for the Republican Party with 13 BIG WINS, including a Governorship in Mississippi. Congratulations to everyone! pic.twitter.com/bvQLOmwlbd</t>
  </si>
  <si>
    <t>Thanks to many of you here today, my Administration and Republicans in Congress have now confirmed 157 FEDERAL JUDGES who will uphold our Constitution AS WRITTEN, a profoundly historic milestone and a truly momentous achievement! https://www.pscp.tv/w/cJMvDjEzNTg4Mzh8MWpNSmd3WVZYQk1KTLwJ-8vS2nd6EeEqma8No6JHZ8ICi3BMM-G1WCK26qcn?t=5sÂ â€¦</t>
  </si>
  <si>
    <t>....Also talked about their Border with Syria, the eradication of terrorism, the ending of hostilities with the Kurds, and many other topics. Look forward to seeing President Erdogan next Wednesday, November 13th at the @WhiteHouse!</t>
  </si>
  <si>
    <t>Just had a very good call with President @RTErdogan of Turkey. He informed me that they have captured numerous ISIS fighters that were reported to have escaped during the conflict â€“ including a wife and sister of terrorist killer al Baghdadiâ€¦.</t>
  </si>
  <si>
    <t>Just had a meeting with top representatives from Egypt, Ethiopia, and Sudan to help solve their long running dispute on the Grand Ethiopian Renaissance Dam, one of the largest in the world, currently being built. The meeting went well and discussions will continue during the day! pic.twitter.com/MsWuEBgZxK</t>
  </si>
  <si>
    <t>Stock Markets (all three) hit another ALL TIME &amp; HISTORIC HIGH yesterday! You are sooo lucky to have me as your President (just kidding!). Spend your money well!</t>
  </si>
  <si>
    <t>Thank you to Kurt Volker, U.S. Envoy to Ukraine, who said in his Congressional Testimony, just released, â€œYou asked what conversations did I have about that quid pro quo, et cetra. NONE, because I didnâ€™t know there was a quid pro quo.â€  Witch Hunt!</t>
  </si>
  <si>
    <t>â€œBased on the things Iâ€™ve seen, the Democrats have no case, or a weak case, at best. I donâ€™t think there are, or will be, well founded articles of Impeachment here.â€ Robert Wray, respected former prosecutor. It is a phony scam by the Do Nothing Dems! @foxandfriends</t>
  </si>
  <si>
    <t>Based on the Kentucky results, Mitch McConnell @senatemajldr will win BIG in Kentucky next year!</t>
  </si>
  <si>
    <t>Great going Tate! https://twitter.com/GOPChairwoman/status/1191940191092654081Â â€¦</t>
  </si>
  <si>
    <t>Our big Kentucky Rally on Monday night had a massive impact on all of the races. The increase in Governors race was at least 15 points, and maybe 20! Will be in Louisiana for @EddieRispone on Wednesday night. Big Rally!</t>
  </si>
  <si>
    <t>A lot of winning in Kentucky. Check out the numbers. https://twitter.com/wchs8fox11/status/1191937581711265794Â â€¦</t>
  </si>
  <si>
    <t>Congratulations to @tatereeves on winning Governor of the Great State of Mississippi. Our big Rally on Friday night moved the numbers from a tie to a big WIN. Great reaction under pressure Tate!</t>
  </si>
  <si>
    <t>#ElectionNight  Won 5 out of 6 elections in Kentucky, including 5 great candidates that I spoke for and introduced last night. @MattBevin picked up at least 15 points in last days, but perhaps not enough (Fake News will blame Trump!). Winning in Mississippi Governor race!</t>
  </si>
  <si>
    <t>Great going Daniel, proud of you! https://twitter.com/GOP/status/1191906297630859265Â â€¦</t>
  </si>
  <si>
    <t>95% Approval Rating in the Republican Party. Thank you! pic.twitter.com/Z0VHUlAwMD</t>
  </si>
  <si>
    <t>Stock Market up big today. A New Record. Enjoy!</t>
  </si>
  <si>
    <t>The Radical Left Dems and LameStream Media are just trying to make it hard for Republicans and me to win in 2020. The new Impeachment Hoax is already turning against them!</t>
  </si>
  <si>
    <t>The Amazon Washington Post and three lowlife reporters, Matt Zapotosky, Josh Dawsey, and Carol Leonnig, wrote another Fake News story, without any sources (pure fiction), about Bill Barr &amp; myself. We both deny this story, which they knew before they wrote it. A garbage newspaper!</t>
  </si>
  <si>
    <t>THANK YOU! #MAGA pic.twitter.com/e6dZshYFMV</t>
  </si>
  <si>
    <t>It was just explained to me that for next weeks Fake Hearing (trial) in the House, as they interview Never Trumpers and others, I get NO LAWYER &amp; NO DUE PROCESS. It is a Pelosi, Schiff, Scam against the Republican Party and me. This Witch Hunt should not be allowed to proceed!</t>
  </si>
  <si>
    <t>â€œWhat did Hunter Biden do for the money?â€ @SenJohnKennedy  A very good question. He and Sleepy Joe must testify!</t>
  </si>
  <si>
    <t>Based on the information released last night about the Fake Whistleblowers attorney, the Impeachment Hoax should be ended IMMEDIATELY! There is no case, except against the other side!</t>
  </si>
  <si>
    <t>The degenerate Washington Post MADE UP the story about me asking Bill Barr to hold a news conference. Never happened, and there were no sources!</t>
  </si>
  <si>
    <t>Bill Barr did not decline my request to talk about Ukraine. The story was a Fake Washington Post con job with an â€œanonymousâ€ source that doesnâ€™t exist. Just read the Transcript. The Justice Department already ruled that the call was good. We donâ€™t have freedom of the press!</t>
  </si>
  <si>
    <t>Just returned to the @WhiteHouse after a great evening in Monroe, Louisiana with a massive turnout of Great American Patriots. With early voting underway until Sat, find your polling location below &amp; go vote for your next #LAgov, @EddieRispone! #GeauxVoteâž¡ï¸ https://vote.donaldjtrump.com/Â  pic.twitter.com/VLqgd5SOEc</t>
  </si>
  <si>
    <t>....The LameStream Media, which is The Enemy of the People, is working overtime with made up stories in order to drive dissension and distrust!</t>
  </si>
  <si>
    <t>The story in the Amazon Washington Post, of course picked up by Fake News CNN, saying â€œPresident Trump asked for AG Barr to host a news conference clearing him on Ukraine,â€ is totally untrue and just another FAKE NEWS story with anonymous sources that donâ€™t exist....</t>
  </si>
  <si>
    <t>Years ago, when Media was legitimate, people known as â€œFact Checkersâ€ would always call to check and see if a story was accurate. Nowadays they donâ€™t use â€œFact Checkersâ€ anymore, they just write whatever they want!</t>
  </si>
  <si>
    <t>LOUISIANA! Early voting is underway until Saturday, itâ€™s time to get out and VOTE to REPLACE Radical Liberal Democrat John Bel Edwards with a great new REPUBLICAN Governor, @EddieRispone! #GeauxVote</t>
  </si>
  <si>
    <t>I will be announcing the winners of the #MAGACHALLENGE and inviting them to the @WhiteHouse to meet with me and perform. Good luck! https://twitter.com/SuriusVsVodka/status/1172873180282871808Â â€¦</t>
  </si>
  <si>
    <t>STATEMENT FROM PRESIDENT DONALD J. TRUMP pic.twitter.com/EktztHfLk6</t>
  </si>
  <si>
    <t>95% Approval Rating in the Republican Party. Thank you! #MAGA #KAG2020</t>
  </si>
  <si>
    <t>....Whatever happened to the so-called â€œinformerâ€ to Whistleblower #1? Seems to have disappeared after I released the Transcript of the call. Shouldnâ€™t he be on the list to testify? Witch Hunt!</t>
  </si>
  <si>
    <t>I recommend that Nervous Nancy Pelosi (who backed up Schiffâ€™s lie), Shifty Adam Schiff, Sleepy Joe Biden, the Whistleblower (who miraculously disappeared after I released the transcript of the call), the 2nd Whistleblower (who also disappeared), &amp; the I.G., be part of the list!</t>
  </si>
  <si>
    <t>But the Witch Hunt continues. After 3 years of relentless attacks against the Republican Party &amp; me, the Do Nothing Dems are losers for America! https://twitter.com/realDonaldTrump/status/1192461425358385154Â â€¦</t>
  </si>
  <si>
    <t>Bringing the word â€œNationalismâ€ back into the mainstream - great job by Rich Lowry! Very important book. https://twitter.com/RichLowry/status/1162465481598615554Â â€¦</t>
  </si>
  <si>
    <t>Just finished reading my son Donaldâ€™s just out new book, â€œTriggered.â€ It is really good! He, along with many of us, was very unfairly treated. But we all fight back, and we always win!</t>
  </si>
  <si>
    <t>We will win big! https://twitter.com/Varneyco/status/1189955382816509953Â â€¦</t>
  </si>
  <si>
    <t>True! https://twitter.com/Varneyco/status/1190304473190731778Â â€¦</t>
  </si>
  <si>
    <t>Good luck Vince, this will be great! https://twitter.com/VinceMcMahon/status/1192834231707283457Â â€¦</t>
  </si>
  <si>
    <t>Fake News is reporting that I am talking to Mark Burnett about doing a big show, perhaps The Apprentice, after the presidency, which I would assume they mean in 5 years. This is not true, never had such a conversation, donâ€™t even have time to think about it. False reporting!</t>
  </si>
  <si>
    <t>â€œMark Levin blasts Adam Schiff, claims 'the law is on the president's side' on Ukraineâ€ https://www.foxnews.com/media/mark-levin-adam-schiff-trump-ukraine-impeachmentÂ â€¦</t>
  </si>
  <si>
    <t>.@NikkiHaley is out with a new book, â€œWith All Due Respectâ€ this week. Make sure you order your copy today, or stop by one of her book tour stops to get a copy and say hello. Good luck Nikki! https://twitter.com/NikkiHaley/status/1193546581288636417Â â€¦</t>
  </si>
  <si>
    <t>The call to the Ukrainian President was PERFECT. Read the Transcript! There was NOTHING said that was in any way wrong. Republicans, donâ€™t be led into the fools trap of saying it was not perfect, but is not impeachable. No, it is much stronger than that. NOTHING WAS DONE WRONG!</t>
  </si>
  <si>
    <t>â€œThereâ€™s nothing there! Iâ€™m trying to let the House know that theyâ€™re dividing America for no good reason. Weâ€™ve got a lot of things we should be doing, like lowering drug costs &amp; getting a trade deal with Mexico and Canada.â€ @LindseyGrahamSC  The Do Nothing Dems have gone crazy!</t>
  </si>
  <si>
    <t>Corrupt politician Adam Schiff wants people from the White House to testify in his and Pelosiâ€™s disgraceful Witch Hunt, yet he will not allow a White House lawyer, nor will he allow ANY of our requested witnesses. This is a first in due process and Congressional history!</t>
  </si>
  <si>
    <t>Make America Great Again! https://twitter.com/realDonaldTrump/status/1192640102943674368Â â€¦</t>
  </si>
  <si>
    <t>Such an amazing game &amp; place! https://twitter.com/RealKyleMorris/status/1193296619652825088Â â€¦</t>
  </si>
  <si>
    <t>â€œHe is not a Whistleblower. He is a deepstater. Let the President do the job he was elected to do.â€ @JudgeJeanine</t>
  </si>
  <si>
    <t>Such GREAT people! https://twitter.com/Scavino45/status/1193280422173708288Â â€¦</t>
  </si>
  <si>
    <t>Great! https://twitter.com/marklevinshow/status/1193206698745438209Â â€¦</t>
  </si>
  <si>
    <t>Thank you Andrew. Meadow was watching and is so proud of her great father and family!</t>
  </si>
  <si>
    <t>Thank you Terrence! https://twitter.com/w_terrence/status/1193290563484835840Â â€¦</t>
  </si>
  <si>
    <t>But the Fake News will never show this. Thank you! https://twitter.com/RealKyleMorris/status/1193289193541308416Â â€¦</t>
  </si>
  <si>
    <t>Thank you to LSU and Alabama for a great game!</t>
  </si>
  <si>
    <t>Totally! https://twitter.com/realDonaldTrump/status/1193030111383228416Â â€¦</t>
  </si>
  <si>
    <t>A terrible lie. How can she do such a thing? https://twitter.com/RepLeeZeldin/status/1192635800300740609Â â€¦</t>
  </si>
  <si>
    <t>Thank you Lee and David! https://twitter.com/USAmbIsrael/status/1192754718973530114Â â€¦</t>
  </si>
  <si>
    <t>....want that to be an impeachable offense? Good luck with that!â€ @JesseBWatters @FoxNews</t>
  </si>
  <si>
    <t>â€œThe President has until September 30th to give this aid to Ukraine. He gets it out on September 11th., 3 weeks before the deadline. So, we give our ally aid, and Joe Biden is not investigated. Remember that, they get the aid and we get nothing in return. The Democrats....</t>
  </si>
  <si>
    <t>Schiff and the Dems have created this whole thing, they reverse engineer it. Theyâ€™ve been vowing to impeach for three years. Why should we listen to them? Why should we want to?â€  @greggutfeld @FoxNews</t>
  </si>
  <si>
    <t>In order to continue being the most Transparent President in history, I will be releasing sometime this week the Transcript of the first, and therefore most important, phone call I had with the President of Ukraine. I am sure you will find it tantalizing!</t>
  </si>
  <si>
    <t>Just like Schiff fabricated my phone call, he will fabricate the transcripts that he is making and releasing!</t>
  </si>
  <si>
    <t>Schiff is giving Republicans NO WITNESSES, NO LAWYER &amp; NO DUE PROCESS! It is a totally one sided Witch Hunt. This canâ€™t be making the Democrats look good. Such a farce!</t>
  </si>
  <si>
    <t>Read the Transcript. It is PERFECT!</t>
  </si>
  <si>
    <t>To think I signed the Whistleblower Protection Act! https://twitter.com/WhiteHouse/status/1193971530297946113Â â€¦</t>
  </si>
  <si>
    <t>Where is the Whistleblower who gave so much false information? Must testify along with Schiff and others!</t>
  </si>
  <si>
    <t>Today, we come together as one Nation to salute the Veterans of the United States Armed Forces â€“ the greatest warriors ever to walk on the face of the Earth. Our Veterans risked everything for us. Now, it is our duty to serve and protect THEM every day of our lives! pic.twitter.com/vC3UGvWF9S</t>
  </si>
  <si>
    <t>â€œThe Chinese say (about Trumpâ€™s Trade War &amp; Tariffs), â€˜he brought us to the table.â€™ This is the most prosperous economy the world has ever seen, and itâ€™s going to be a very prosperous economy.â€ Jamie Dimon on @60Minutes  Thank you President Trump &amp; the Republican Party!</t>
  </si>
  <si>
    <t>Shifty Adam Schiff will only release doctored transcripts. We havenâ€™t even seen the documents and are restricted from (get this) having a lawyer. Republicans should put out their own transcripts! Schiff must testify as to why he MADE UP a statement from me, and read it to all!</t>
  </si>
  <si>
    <t>The lawyer for the Whistleblower takes away all credibility from this big Impeachment Scam! It should be ended and the Whistleblower, his lawyer and Corrupt politician Schiff should be investigared for fraud!</t>
  </si>
  <si>
    <t>So with one Rally by me at the end of the campaign, I lift the poll numbers of Kentucky Governor Matt Bevin by 19 points, he just misses, every other Republican in the Commonwealth wins big, and the Fake News blames me for a bad night! OK! By the way, Mississippi won everything!</t>
  </si>
  <si>
    <t>Will be meeting with representatives of the Vaping industry, together with medical professionals and individual state representatives, to come up with an acceptable solution to the Vaping and E-cigarette dilemma. Childrenâ€™s health &amp; safety, together with jobs, will be a focus!</t>
  </si>
  <si>
    <t>HAPPY VETERANS DAY!</t>
  </si>
  <si>
    <t>A great new book just out, â€œThe Plot Against the President. The True Story Of How Congressman Devin Nunes Uncovered the Biggest Political Scandal In U.S. History.â€ Shows very bad and corrupt people on the other side. Check it out! pic.twitter.com/KQETvKO6Q9</t>
  </si>
  <si>
    <t>If Iran is able to turn over to the U.S. kidnapped former FBI Agent Robert A. Levinson, who has been missing in Iran for 12 years, it would be a very positive step. At the same time, upon information &amp; belief, Iran is, &amp; has been, enriching uranium. THAT WOULD BE A VERY BAD STEP!</t>
  </si>
  <si>
    <t>A total Impeachment Scam by the Do Nothing Democrats! https://twitter.com/GOPoversight/status/1194269692820635648Â â€¦</t>
  </si>
  <si>
    <t>Many of the people in DACA, no longer very young, are far from â€œangels.â€ Some are very tough, hardened criminals. President Obama said he had no legal right to sign order, but would anyway. If Supreme Court remedies with overturn, a deal will be made with Dems for them to stay!</t>
  </si>
  <si>
    <t>Economy is BOOMING. Seems set to have yet another record day!</t>
  </si>
  <si>
    <t>I will be releasing the transcript of the first, and therefore more important, phone call with the Ukrainian President before weekâ€™s end!</t>
  </si>
  <si>
    <t>....Ukrainian energy company, and more millions taken from China, and now reports of other companies and countries also giving him big money, are certainly looking very corrupt (to put it mildly!) to me. Both Bidens should be forced to testify in this No Due Process Scam!</t>
  </si>
  <si>
    <t>.....â€no pressureâ€ put on him to investigate Sleepy Joe Biden even though, as President, I have an â€œobligationâ€ to look into corruption, and Bidenâ€™s actions, on tape, about firing the prosecutor, and his sonâ€™s taking millions of dollars, with no knowledge or talent, from a.....</t>
  </si>
  <si>
    <t>Why is such a focus put on 2nd and 3rd hand witnesses, many of whom are Never Trumpers, or whose lawyers are Never Trumpers, when all you have to do is read the phone call (transcript) with the Ukrainian President and see first hand? He and others also stated that there was.....</t>
  </si>
  <si>
    <t>A great try by @seanspicer. We are all proud of you!</t>
  </si>
  <si>
    <t>â€œThis isnâ€™t about Ukraine. This isnâ€™t about Impeachment. This is about subverting Democracy!â€ @BillOReilly So true, and led by angry and dishonest people who hate themselves, and must hate our Country!</t>
  </si>
  <si>
    <t>NEVER TRUMPERS!</t>
  </si>
  <si>
    <t>....any laws or did anything wrong, and they have to move away from quid pro quo because there was no quid, and there was no quo. Ukraine got itâ€™s money (3 weeks early), and there was no investigation.â€ @CharlesHurt @foxandfriends</t>
  </si>
  <si>
    <t>...the most powerful tool the legislative branch has, Impeachment, &amp; theyâ€™ve turned it into a political cudgel, which is not at all what the Founders intended. When you hear Schiff use all these words like quid pro quo, it is because they canâ€™t specify that Donald Trump broke..</t>
  </si>
  <si>
    <t>â€œNancy Pelosi cares more about power than she does about principle. She did not want to go down this road. She realizes this is a huge loser for Democrats. The Founders envisioned the worst people being in politics, yet they couldnâ€™t envision this. You have these people taking...</t>
  </si>
  <si>
    <t>The Democrats have stacked the deck against President Trump and the Republicans. They have leaked out everything. @SteveDoocy @foxandfriends</t>
  </si>
  <si>
    <t>â€œMillions of Americans will see what a partisan sham this whole thing is.â€ Rush Limbaugh @foxandfriends  Also, why is corrupt politician Schiff allowed to hand over cross examination to a high priced outside lawyer. Did that lawyer ever work for me, which would be a conflict?</t>
  </si>
  <si>
    <t>....to hurt Donald Trump and we, the people that support him. The Left has never accepted the results of the 2016 Election. They never saw this coming. This is not just about President Trump. They hate everyone he is representing.â€ @seanhannity @FoxNews  Sean the amazing warrior!</t>
  </si>
  <si>
    <t>....This is a phony showtrial. There is zero due process, none. It is yet another fraudulent hoax conspiracy theory. It is another Witch Hunt. This is what the Socialist Doemocrat Party has become. Thereâ€™s not one thing the Democrats have done in the past 3 years except try...</t>
  </si>
  <si>
    <t>â€œThe circus is coming to town. The corrupt, compromised, coward &amp; congenital liar Adam Schiff Show on Capital Hill, brought to you by his raging psychotic Democrats &amp; the top allies in the Media Mob. Everything youâ€™re going to see in the next two weeks is rigged.....</t>
  </si>
  <si>
    <t>â€œThis ridiculous Impeachment is a travesty, itâ€™s not an inquiry. Just read the transcript.â€ @LouDobbs</t>
  </si>
  <si>
    <t>DACA recipients with arrest records: 53,792! That is a very large proportion of the total. @LouDobbs  Not good, but we will be able to make a deal with the Dems!</t>
  </si>
  <si>
    <t>....We send our deepest condolences to the families and friends of those tragically lost, and we pray for the speedy recovery of the wounded.</t>
  </si>
  <si>
    <t>We continue to monitor the terrible events at Saugus High School in Santa Clarita, California through our ongoing communications with Local, State, and Federal Authorities....</t>
  </si>
  <si>
    <t>Whereâ€™s the Fake Whistleblower?</t>
  </si>
  <si>
    <t>....that the House Democrats have done since sheâ€™s become Speaker, other than chase Donald Trump.â€ This Impeachment Hoax is such a bad precedent and sooo bad for our Country!</t>
  </si>
  <si>
    <t>....anywhere, so weâ€™ve now had 3 years of the Democrats chasing Donald Trump. Nancy Pelosiâ€™s worried about the American voter looking for someone to blame for that eventually. Look at her own story in the House. What have they done? The average American canâ€™t identify anything...</t>
  </si>
  <si>
    <t>.@DanHenninger  WSJ: Nancy Pelosi had it right the first time when she did not want to go down the Impeachment path. Make it a voting issue. But no, the Left insisted on raising this to the gravity of a constitutional crisis &amp; Impeachment. The hearings suggested itâ€™s not going...</t>
  </si>
  <si>
    <t>â€œThat hearing was about a policy dispute.â€ Robert Ray. â€œRegular people watching this cannot conclude that the President of the United States can be impeached.â€ @Varneyco</t>
  </si>
  <si>
    <t>â€œNeither one of the Democrat star witnesses at the Impeachment hearings could point out an impeachable offense. Thatâ€™s the result!â€ @Varneyco @FoxBusiness</t>
  </si>
  <si>
    <t>Walmart announces great numbers. No impact from Tariffs (which are contributing $Billions to our Treasury). Inflation low (do you hear that Powell?)!</t>
  </si>
  <si>
    <t>Hit New Stock Market record again yesterday, the 20th time this year, with GREAT potential for the future. USA is where the action is. Companies and jobs are coming back like never before!</t>
  </si>
  <si>
    <t>.@RepRatcliffe asked the two â€œstarâ€ witnesses, â€œwhere is the impeachable event in that call?â€ Both stared straight ahead with a blank look on their face, remained silent, &amp; were unable to answer the question. That would be the end of a case run by normal people! - but not Shifty!</t>
  </si>
  <si>
    <t>Wow! Was just told that my sonâ€™s book, â€œTriggered,â€ is Number One on The New York Times Bestseller List. Congratulations Don!</t>
  </si>
  <si>
    <t>Thank you @FranklinGraham. It is a time of â€œshameâ€ for our Country. The Democrats know what they are doing is wrong! https://twitter.com/Scavino45/status/1194696248223240193Â â€¦</t>
  </si>
  <si>
    <t>....A double standard like never seen before in the history of our Country?</t>
  </si>
  <si>
    <t>So they now convict Roger Stone of lying and want to jail him for many years to come. Well, what about Crooked Hillary, Comey, Strzok, Page, McCabe, Brennan, Clapper, Shifty Schiff, Ohr &amp; Nellie, Steele &amp; all of the others, including even Mueller himself? Didnâ€™t they lie?....</t>
  </si>
  <si>
    <t>Stock Market up big. New and Historic Record. Job, jobs, jobs!</t>
  </si>
  <si>
    <t>We have vacancies in various departments because we do not want or need as many people as past administrations (and save great cost), and also, the Democrats delay the approval process to levels unprecedented in the history of our Country!</t>
  </si>
  <si>
    <t>Another Record Stock Market, 21 times this year, despite an ongoing, &amp; totally unfounded, Witch Hunt, &amp; a Democrat Party that would love to see a nice, big, juicy recession. In actuality, the potential for the United States is unlimited. We will power through the Do Nothing Dems!</t>
  </si>
  <si>
    <t>....They call it â€œserving at the pleasure of the President.â€ The U.S. now has a very strong and powerful foreign policy, much different than proceeding administrations. It is called, quite simply, America First! With all of that, however, I have done FAR more for Ukraine than O.</t>
  </si>
  <si>
    <t>Everywhere Marie Yovanovitch went turned bad. She started off in Somalia, how did that go? Then fast forward to Ukraine, where the new Ukrainian President spoke unfavorably about her in my second phone call with him. It is a U.S. Presidentâ€™s absolute right to appoint ambassadors.</t>
  </si>
  <si>
    <t>......filth pouring into the Pacific Ocean is rapidly becoming an environmental hazard, is getting NOTHING DONE. She is a Do Nothing Democrat as Speaker, and will hopefully not be in that position very long. Approve USMCA, which has been sitting on her desk for months!</t>
  </si>
  <si>
    <t>The Impeachment Witch Hunt should be over with the statement made last night by the President and Foreign Minister of Ukraine. Nervous Nancy Pelosi, who should be home cleaning up the dangerous &amp; disgusting Slum she is making of her District in San Francisco, where even the......</t>
  </si>
  <si>
    <t>....Ambassador Sondland did not tell us, and certainly did not tell me, about a connection between the assistance and the investigation.â€ THE FAKE IMPEACHMENT INQUIRY IS NOW DEAD!</t>
  </si>
  <si>
    <t>Democrats must apologize to USA: Ukrainian Foreign Minister Vadym Prystaiko said that â€œUnited States Ambassador Gordon Sondland did NOT link financial military assistance to a request for Ukraine to open up an investigation into former V.P. Joe Biden &amp; his son, Hunter Biden.....</t>
  </si>
  <si>
    <t>This Saturday, the eyes of history are looking at the people of Louisiana. If you want to defend your values, your jobs, and your freedom, then you need to REPLACE Radical Liberal John Bel Edwards with a true Louisiana Patriot: @EddieRispone! #GeauxVote pic.twitter.com/odAuD5DFPB</t>
  </si>
  <si>
    <t>Getting ready to land in Louisiana to do Rally with Great Republican @EddieRispone for Governor. He will get your taxes and auto insurance (highest in Country!) way down. Loves our Military &amp; Vets. Will protect your 2nd Amendment. VOTE SATURDAY!</t>
  </si>
  <si>
    <t>True! https://twitter.com/RepDougCollins/status/1189938237520912385Â â€¦</t>
  </si>
  <si>
    <t>Congratulations Kimberley. Great book! https://twitter.com/KimStrassel/status/1188848384003604481Â â€¦</t>
  </si>
  <si>
    <t>â€œI mean, come on. The Democrats are doing focus groups to try and figure out what words to use to move the needle. The Democrats know this is political and theyâ€™re just trying to drag Trumpâ€™s name into the mud!â€ Lisa Booth @foxandfriends Thank you Lisa!</t>
  </si>
  <si>
    <t>â€œTriggered,â€ a great book by my son, Don. Now number one on @NYTIMES LIST. Keep it there for a while!</t>
  </si>
  <si>
    <t>....and Taylor, dismissing everybody involved from the Obama holdover days trying to undermine Trump, getting rid of those people, dismissing them, this is what it looks like. It was never going to be claen, they were never going to sit by idly and just let Trump do this!â€ Rush L</t>
  </si>
  <si>
    <t>â€œMy support for Donald Trump has never been greater than it is right now. It is paramountly obvious watching this, these people have to go. You elected Donald Trump to drain the Swamp, well, dismissing people like Yovanovitch is what that looks like. Dismissing people like Kent..</t>
  </si>
  <si>
    <t>Dow hits 28,000 - FIRST TIME EVER, HIGHEST EVER! Gee, Pelosi &amp; Schitt have a good idea, â€œlets Impeach the President.â€ If something like that ever happened, it would lead to the biggest FALL in Market History. Itâ€™s called a Depression, not a Recession! So much for 401-Kâ€™s &amp; Jobs!</t>
  </si>
  <si>
    <t>LOUISIANA, VOTE @EddieRispone TODAY! He will be a great governor!</t>
  </si>
  <si>
    <t>Good morning Louisiana! Polls are open at 7AM. Get out and VOTE for @EddieRispone to be your next Gov! He will get your taxes and auto insurance (highest in Country!) way down. Loves our Military &amp; Vets. Will protect your 2A. Find your polling place below: https://vote.donaldjtrump.com/Â </t>
  </si>
  <si>
    <t>THANK YOU! #MAGA #KAG https://www.washingtonexaminer.com/washington-secrets/impeachment-poll-trump-back-up-to-50Â â€¦</t>
  </si>
  <si>
    <t>Where is the Fake Whistleblower?</t>
  </si>
  <si>
    <t>Republicans &amp; others must remember, the Ukrainian President and Foreign Minister both said that there was no pressure placed on them whatsoever. Also, they didnâ€™t even know the money wasnâ€™t paid, and got the money with no conditions. But why isnâ€™t Germany, France (Europe) paying?</t>
  </si>
  <si>
    <t>The Crazed, Do Nothing Democrats are turning Impeachment into a routine partisan weapon. That is very bad for our Country, and not what the Founders had in mind!!!!</t>
  </si>
  <si>
    <t>Tell Jennifer Williams, whoever that is, to read BOTH transcripts of the presidential calls, &amp; see the just released ststement from Ukraine. Then she should meet with the other Never Trumpers, who I donâ€™t know &amp; mostly never even heard of, &amp; work out a better presidential attack!</t>
  </si>
  <si>
    <t>Paul Krugman of @nytimes has been wrong about me from the very beginning. Anyone who has followed his â€œwords of wisdomâ€ has lost a great deal of money. Paul, just concede the game, say I was right, and lets start a brand new game! https://twitter.com/brithume/status/1195845039244623878Â â€¦</t>
  </si>
  <si>
    <t>Schiff is a Corrupt Politician! https://twitter.com/HouseGOP/status/1184495506195697665Â â€¦</t>
  </si>
  <si>
    <t>.@SteveScalise blew the nasty &amp; obnoxious Chris Wallace (will never be his father, Mike!) away on Chrisâ€™s lowest rated (unless Iâ€™m on) morning show. This kind of dumb and unfair interview would never have happened in the @FoxNews past. Great job Steve!</t>
  </si>
  <si>
    <t>Thanks Eric! https://twitter.com/EricTrump/status/1195459246382616576Â â€¦</t>
  </si>
  <si>
    <t>Paul Krugman has called me wrong from day one. People at the Failing New York Times are very angry at him for having â€œmissedâ€ by soooo much. Paul, match over! https://twitter.com/NRO/status/1195613380167516160Â â€¦</t>
  </si>
  <si>
    <t>I agree Katrina, Pam Bondi is a great woman! https://twitter.com/KatrinaCampins/status/1195879536728190977Â â€¦</t>
  </si>
  <si>
    <t>The Do Nothing Dems are now doing even less - and soooo much work to be done!</t>
  </si>
  <si>
    <t>Joe Ricketts, one of our Countryâ€™s most successful businessmen, including being the owner of the Chicago Cubs, has just written a great new book, THE HARDER YOU WORK, THE LUCKIER YOU GET. So true! Much can be learned from Joe. Go get the book!</t>
  </si>
  <si>
    <t>A BIG difference! https://twitter.com/Peggynoonannyc/status/1191563608850911232Â â€¦</t>
  </si>
  <si>
    <t>Our great Farmers will recieve another major round of â€œcash,â€ compliments of China Tariffs, prior to Thanksgiving. The smaller farms and farmers will be big beneficiaries. In the meantime, and as you may have noticed, China is starting to buy big again. Japan deal DONE. Enjoy!</t>
  </si>
  <si>
    <t>.@MariaBartiromo has a GREAT show going on right now, 10:00 A.M. Fantastic guests talk about the Fake Impeachment!  @FoxNews</t>
  </si>
  <si>
    <t>Mr. Chairman, Joe Biden may be Sleepy and Very Slow, but he is not a â€œrabid dog.â€ He is actually somewhat better than that, but I am the only one who can get you where you have to be. You should act quickly, get the deal done. See you soon! https://twitter.com/GrahamLedger/status/1195687574074904576Â â€¦</t>
  </si>
  <si>
    <t>Dowd never understood the pulse of the Republican Party, present or past. Heâ€™s just a 3rd rate hit job for Fake News @ABC! https://twitter.com/matthewjdowd/status/1194733225249083392Â â€¦</t>
  </si>
  <si>
    <t>A new Republican Star is born. Great going @EliseStefanik! https://twitter.com/Liz_Wheeler/status/1195408797633671168Â â€¦</t>
  </si>
  <si>
    <t>Thank you Pete. Our great warfighters must be allowed to fight. I would not have done this for Sgt. Bergdahl or Chelsea Manning! https://twitter.com/PeteHegseth/status/1195493031715184645Â â€¦</t>
  </si>
  <si>
    <t>Visited a great family of a young man under major surgery at the amazing Walter Reed Medical Center. Those are truly some of the best doctors anywhere in the world. Also began phase one of my yearly physical. Everything very good (great!). Will complete next year.</t>
  </si>
  <si>
    <t>Mark Levin speaking one week after I took office. This was always a planned COUP and the Radical Left Democrats will suffer at the polls in 2020! pic.twitter.com/XHd5grQUaM</t>
  </si>
  <si>
    <t>GREAT NEWS! #MAGA #KAG pic.twitter.com/GXDE2IlGGu</t>
  </si>
  <si>
    <t>THANK YOU! #MAGA #KAG pic.twitter.com/igO1r1cTHS</t>
  </si>
  <si>
    <t>â€œCongressman Van Drew (D-NJ) SLAMS Democrats for â€˜fracturing the Nationâ€™ with Impeachment probe. â€˜We already know how itâ€™s going to end.â€ @FoxNews</t>
  </si>
  <si>
    <t>Just finished a very good &amp; cordial meeting at the White House with Jay Powell of the Federal Reserve. Everything was discussed including interest rates, negative interest, low inflation, easing, Dollar strength &amp; its effect on manufacturing, trade with China, E.U. &amp; others, etc.</t>
  </si>
  <si>
    <t>....that I testify about the phony Impeachment Witch Hunt. She also said I could do it in writing. Even though I did nothing wrong, and donâ€™t like giving credibility to this No Due Process Hoax, I like the idea &amp; will, in order to get Congress focused again, strongly consider it!</t>
  </si>
  <si>
    <t>Our Crazy, Do Nothing (whereâ€™s USMCA, infrastructure, lower drug pricing &amp; much more?) Speaker of the House, Nervous Nancy Pelosi, who is petrified by her Radical Left knowing she will soon be gone (they &amp; Fake News Media are her BOSS), suggested on Sundayâ€™s DEFACE THE NATION....</t>
  </si>
  <si>
    <t>Never has the Republican Party been so united as it is now. 95% A.R. This is a great fraud being played out against the American people by the Fake News Media &amp; their partner, the Do Nothing Democrats. The rules are rigged by Pelosi &amp; Schiff, but we are winning, and we will win!</t>
  </si>
  <si>
    <t>â€œAll they do is bring up witnesses who didnâ€™t witness anything.â€ @KatrinaPierson @SteveHiltonx  Nothing matters except the two transcripts of the presidential calls, and the statement of no pressure put out by Ukraine!</t>
  </si>
  <si>
    <t>â€œThe Impeachment started before he even became President.â€ @greggutfeld @FoxNews</t>
  </si>
  <si>
    <t>NASDAQ UP 27% THIS YEAR ALONE!</t>
  </si>
  <si>
    <t>Nancy Pelosi just stated that â€œit is dangerous to let the voters decide Trumpâ€™s fate.â€ @FoxNews  In other words, she thinks Iâ€™m going to win and doesnâ€™t want to take a chance on letting the voters decide. Like Al Green, she wants to change our voting system. Wow, sheâ€™s CRAZY!</t>
  </si>
  <si>
    <t>The Do Nothing Democrats have disgraced our great Country! https://twitter.com/Jim_Jordan/status/1196158817408602113Â â€¦</t>
  </si>
  <si>
    <t>At my meeting with Jay Powell this morning, I protested fact that our Fed Rate is set too high relative to the interest rates of other competitor countries. In fact, our rates should be lower than all others (we are the U.S.). Too strong a Dollar hurting manufacturers &amp; growth!</t>
  </si>
  <si>
    <t>If this were a prizefight, theyâ€™d stop it!</t>
  </si>
  <si>
    <t>Today I opened a major Apple Manufacturing plant in Texas that will bring high paying jobs back to America. Today Nancy Pelosi closed Congress because she doesnâ€™t care about American Workers!</t>
  </si>
  <si>
    <t>I WANT NOTHING! pic.twitter.com/KKUfwSIRAi</t>
  </si>
  <si>
    <t>....â€I WANT NOTHING! I WANT NOTHING! I WANT NO QUID PRO QUO! TELL PRESIDENT ZELENSKY TO DO THE RIGHT THING!â€ Later, Ambassador Sondland said that I told him, â€œGood, go tell the truth!â€ This Witch Hunt must end NOW. So bad for our Country!</t>
  </si>
  <si>
    <t>Impeachment Witch Hunt is now OVER! Ambassador Sondland asks U.S. President (me): â€œWhat do you want from Ukraine? I keep hearing all these different ideas &amp; theories. What do you want? It was a very abrupt conversation. He was not in a good mood. He (the President) just said,â€...</t>
  </si>
  <si>
    <t>We join families of Kevin King &amp; Tim Weeks in celebrating their release from Taliban captivity. Thanks to President Ghani for his courageous support. Letâ€™s hope this leads to more good things on the peace front like a ceasefire that will help end this long war. Proud of my team!</t>
  </si>
  <si>
    <t>Nancy Pelosi will go down as the least productive Speaker of the House in history. She is dominated by AOC Plus 3 and the Radical Left. Mexico and Canada, after waiting for 6 months to be approved, are ready to flee - and who can blame them? Too bad!</t>
  </si>
  <si>
    <t>â€œWhite House Confidence Grows As Hearings Wear On.â€ @WashTimes  This is just an attempted takedown of the Republican Party by the Do Nothing Democrats. It will never work. #2020</t>
  </si>
  <si>
    <t>The three year Hoax continues! https://twitter.com/JesseBWatters/status/1196931156551311361Â â€¦</t>
  </si>
  <si>
    <t>True. Great job @RepMikeTurner! https://twitter.com/GOPLeader/status/1196948204241207296Â â€¦</t>
  </si>
  <si>
    <t>Read the transcripts! https://twitter.com/Jim_Jordan/status/1196923812136267777Â â€¦</t>
  </si>
  <si>
    <t>Thank you Tennessee! https://twitter.com/RepMarkGreen/status/1196819014527410177Â â€¦</t>
  </si>
  <si>
    <t>Congressman Van Drew (D-NJ): Weâ€™ve spent millions of Dollars, in my opinion, tons of money, tons of time, tons of hurt, fracturing the Nation apart. I havenâ€™t seen this to be a good thing.â€</t>
  </si>
  <si>
    <t>A great day for Republicans, a great day for our Country!</t>
  </si>
  <si>
    <t>I agree, but in the end we will win and save our Country from certain destruction! https://twitter.com/Scavino45/status/1196881009490497537Â â€¦</t>
  </si>
  <si>
    <t>....They want ZERO transparency, thinking the world will not find out the death and tragedy that the Iranian Regime is causing!</t>
  </si>
  <si>
    <t>Iran has become so unstable that the regime has shut down their entire Internet System so that the Great Iranian people cannot talk about the tremendous violence taking place within the country....</t>
  </si>
  <si>
    <t>.....President Trump said the Ukraine President should just do the right thing (No Quid Pro Quo). You shouldnâ€™t charge, but you cannot convict, a sitting president on the basis of conflicting and ambiguous evidence, and destabilize the American Government.â€ Thank you Ken!</t>
  </si>
  <si>
    <t>Ken Starr, Former Independent Counsel: â€œDoes this reach the level of treason, bribery or other high crimes and misdemeanors? My assessment of the evidence so far, NO WHERE CLOSE. The evidence is conflicting &amp; ambiguous. Ambassador Sondlandâ€™s testimony stated that....</t>
  </si>
  <si>
    <t>I have been watching people making phone calls my entire life. My hearing is, and has been, great. Never have I been watching a person making a call, which was not on speakerphone, and been able to hear or understand a conversation. Iâ€™ve even tried, but to no avail. Try it live!</t>
  </si>
  <si>
    <t>Read the two Transcripts of Ukrainian calls!</t>
  </si>
  <si>
    <t>The Navy will NOT be taking away Warfighter and Navy Seal Eddie Gallagherâ€™s Trident Pin. This case was handled very badly from the beginning. Get back to business!</t>
  </si>
  <si>
    <t>....â€Nothing gives Schiff jurisdiction over Impeachment.â€</t>
  </si>
  <si>
    <t>â€œThe new House Resolution gives Adam Schiff (the most dishonest man in politics) the power unilaterally to release edited transcripts. Rule 10 gives Chairman Schiff absolutely no jurisdiction. Subpoenas issued as part of Demsâ€™ Impeachment inquiry are illegal.â€ Sam Dewey @FoxNews</t>
  </si>
  <si>
    <t>.....But we are winning big, and they will soon be on our turf.</t>
  </si>
  <si>
    <t>Corrupt politician Adam Schiffâ€™s lies are growing by the day. Keep fighting tough, Republicans, you are dealing with human scum who have taken Due Process and all of the Republican Partyâ€™s rights away from us during the most unfair hearings in American History......</t>
  </si>
  <si>
    <t>I never in my wildest dreams thought my name would in any way be associated with the ugly word, Impeachment! The calls (Transcripts) were PERFECT, there was NOTHING said that was wrong. No pressure on Ukraine. Great corruption &amp; dishonesty by Schiff on the other side!</t>
  </si>
  <si>
    <t>â€œFreed Taliban hostages arrive in Germany.â€ @foxandfriends @FoxNews @OANN  We got them back!</t>
  </si>
  <si>
    <t>.....President before. What they are doing is not legal. But Iâ€™m clean, and when I release my financial statement (my decision) sometime prior to Election, it will only show one thing - that I am much richer than people even thought - And that is a good thing. Jobs, Jobs, Jobs!</t>
  </si>
  <si>
    <t>Bob Mueller, after spending two years and 45 million dollars, went over all of my financials, &amp; my taxes, and found nothing. Now the Witch Hunt continues with local New York Democrat prosecutors going over every financial deal I have ever done. This has never happened to a.....</t>
  </si>
  <si>
    <t>The Republican Party, and me, had a GREAT day yesterday with respect to the phony Impeachment Hoax, &amp; yet, when I got home to the White House &amp; checked out the news coverage on much of television, you would have no idea they were reporting on the same event. FAKE &amp; CORRUPT NEWS!</t>
  </si>
  <si>
    <t>During my visit yesterday to Austin, Texas, for the startup of the new Mac Pro, &amp; the discussion of a new one $billion campus, also in Texas, I asked Tim Cook to see if he could get Apple involved in building 5G in the U.S. They have it all - Money, Technology, Vision &amp; Cook!l</t>
  </si>
  <si>
    <t>Why do @ShannonBream &amp; @FoxNews waste airtime on Democrat Rep. Eric Swalwell, who recently left the Presidential Primaries having attained a grand number of ZERO in the polls. I donâ€™t even know how that is possible. Fox should stay with the people that got them there, not losers!</t>
  </si>
  <si>
    <t>Poll: Trump leads top 2020 Democrats in Wisconsin  https://thehill.com/homenews/campaign/471335-poll-trump-leads-top-democratic-opponents-in-wisconsinÂ â€¦.</t>
  </si>
  <si>
    <t>â€œAll four of Gordon Sondlandâ€™s lawyers are Democrat Donors.â€ @TuckerCarlson  Despite this, big win today for Republicans!</t>
  </si>
  <si>
    <t>Watch @TuckerCarlson, @seanhannity, @IngrahamAngle. Big News! @FoxNews</t>
  </si>
  <si>
    <t>...House Republicans are showing real LEADERSHIP and prepared to enact bipartisan solutions for drug prices. Do Nothing Democrats are playing partisan politics with YOUR drug prices! We are READY to work together if they actually want to get something done!</t>
  </si>
  <si>
    <t>...Pelosi and her Do Nothing Democrats drug pricing bill doesnâ€™t do the trick. FEWER cures! FEWER treatments! Time for the Democrats to get serious about bipartisan solutions to lowering prescription drug prices for families...</t>
  </si>
  <si>
    <t>...While we had the first prescription drug price decrease in 50 years, Americans still pay far too much for drugs â€“ other countries pay far less â€“ that is WRONG! We will soon be putting more options on the table...</t>
  </si>
  <si>
    <t>.@SecAzar and I will soon release a plan to let Florida and other States import prescription drugs that are MUCH CHEAPER than what we have now! Hard-working Americans donâ€™t deserve to pay such high prices for the drugs they need. We are fighting DAILY to make sure this HAPPENS...</t>
  </si>
  <si>
    <t>Thank you to @senatemajldr Mitch McConnell and @GOPLeader Kevin McCarthy for their Great Leadership! There has never been so much unity and spirit in the Republican Party, as there is right now!</t>
  </si>
  <si>
    <t>I will be interviewed on @foxandfriends this morning at 8:00 A.M. I know that thereâ€™s not much to talk about, but we will try to keep the conversation going. Enjoy! @SteveDoocy @ainsleyearhardt @kilmeade</t>
  </si>
  <si>
    <t>â€œFormer FBI Employee Accused of Altering FISA Documents.â€ Hello, here we go! @foxandfriends</t>
  </si>
  <si>
    <t>Thank you @EliseStefanik and @SteveScalise, GREAT JOB! pic.twitter.com/K8qQbCAXbj</t>
  </si>
  <si>
    <t>MARK LEVIN ON IMPEACHMENT HYSTERIA! pic.twitter.com/sFT4qGqajO</t>
  </si>
  <si>
    <t>"SCHIFF'S CHARADE" @SeanHannity pic.twitter.com/Go2HsiEyTT</t>
  </si>
  <si>
    <t>SCHIFF'S "FACT" WITNESSES! pic.twitter.com/Pab2y1BVoN</t>
  </si>
  <si>
    <t>95% Approval Rate in the Republican Party, a record! Thank you!</t>
  </si>
  <si>
    <t>Thank you Kevin for the nice words! https://twitter.com/kevinolearytv/status/1197635945350254595Â â€¦</t>
  </si>
  <si>
    <t>....Sondland said Trump told him. None of this will move the needle for anyone. And now Dems in Swing Districts head home for Thanksgiving to hear from voters. Pelosi &amp; Co. are putting on a show to appease the Democratic base instead of doing the work ALL Americans need done.â€</t>
  </si>
  <si>
    <t>....ANY DIRECT EVIDENCE THAT PRESIDENT TRUMP DID ANYTHING IMPEACHABLE. No one heard him order a quid pro quo. No one offered a convincing reason why Trumpâ€™s interest in having Ukraine probe potential cortuption warrants Impeachment. â€œI want no Quid Pro Quoâ€ Ambassador....</t>
  </si>
  <si>
    <t>NEW YORK POST EDITORIAL. â€œWorse Than Pointless. All those hours of televised testimony plainly failed on their announced goal: to change Americanâ€™s minds. Part of the problem is that Democrats already leaked the best evidence they had. More important, NOT ONE WITNESS OFFERED.....</t>
  </si>
  <si>
    <t>Daniel Cameron, who just won the A.G. race in the Great Commonwealth of Kentucky, is a young and very talented political star. You will be hearing much from Cameron in the years to come!</t>
  </si>
  <si>
    <t>.....Brennan, too. And the Whistleblower also worked for Susan Rice. Itâ€™s an understatement to say that this is a Witch Hunt.â€ @IngrahamAngle  They spied on my campaign!</t>
  </si>
  <si>
    <t>â€œThe Democrats dirty tricks have started this whole thing. The Whistleblower, the guy who took his case to Schiffâ€™s staff first, is what really blows the lid off this entire saga. He worked for Biden on Ukraine policy when Biden was VP. He worked for deep state henchman John</t>
  </si>
  <si>
    <t>Joe Concha, The Hill: â€œIn Emerson College Poll, Impeachment among independents, 49% Oppose, 34% Support. You see why Pelosi is reluctant to go in with this. Dems have to go home and explain why they havenâ€™t done something on Opioid crisis, drug prices, USMCA, the Border, etc.</t>
  </si>
  <si>
    <t>Adam Schiff will be compelled to testify should the Democrats decide, despite the fact that my presidential conversations were totally appropriate (perfect), to go forward with the Impeachment Hoax. Polls have now turned very strongly against Impeachment!</t>
  </si>
  <si>
    <t>â€œThe support for Impeachment is not there. I think the Democrats will have to come up with a new game plan.â€ @jasoninthehouse @FoxNews</t>
  </si>
  <si>
    <t>....honors that he has earned, including his Trident Pin. Admiral and now Ambassador to Norway Ken Braithwaite will be nominated by me to be the new Secretary of the Navy. A man of great achievement and success, I know Ken will do an outstanding job!</t>
  </si>
  <si>
    <t>....contracting procedures were not addressed to my satisfaction. Therefore, Secretary of the Navy Richard Spencerâ€™s services have been terminated by Secretary of Defense Mark Esper. I thank Richard for his service &amp; commitment. Eddie will retire peacefully with all of the.....</t>
  </si>
  <si>
    <t>I was not pleased with the way that Navy Seal Eddie Gallagherâ€™s trial was handled by the Navy. He was treated very badly but, despite this, was completely exonerated on all major charges. I then restored Eddieâ€™s rank. Likewise, large cost overruns from past administrationâ€™s.....</t>
  </si>
  <si>
    <t>Democrats going back to their Districts for Thanksgiving are getting absolutely hammered by their constituents over the phony Impeachment Scam. Republicans will have a great #2020 Election!</t>
  </si>
  <si>
    <t>â€œThe whole Russia thing was a Hoax, and the Ukraine thing is a Hoax, and the Democrats are a Joke. This is a disaster for them!â€ @DevinNunes @FoxNews The Do Nothing Democrats are hurting our Country, and they donâ€™t care!</t>
  </si>
  <si>
    <t>The Impeachment Scam is driving Republican Poll Numbers UP, UP, UP! Thank you Shifty.</t>
  </si>
  <si>
    <t>This is a great and well reseached book on Justice K. The Ruth Marcus book is a badly written &amp; reseached disaster. So many incorrect facts. Fake News, just like the @washingtonpost! https://twitter.com/MZHemingway/status/1147694118027612160Â â€¦</t>
  </si>
  <si>
    <t>Witch Hunt! https://twitter.com/SteveScalise/status/1195423988714999808Â â€¦</t>
  </si>
  <si>
    <t>But I did nothing wrong. Read the Transcripts (2)! https://twitter.com/johnrobertsFox/status/1197884074540650498Â â€¦</t>
  </si>
  <si>
    <t>100% Correct! https://twitter.com/AmbJohnBolton/status/1198240749688676352Â â€¦</t>
  </si>
  <si>
    <t>Agnes, your great boy Ronald is looking down, very proud of you! pic.twitter.com/BHPu6IIdAN</t>
  </si>
  <si>
    <t>Exclusive: Elise Stefanik Reflects on Her Two-Week Whirlwind https://townhall.com/tipsheet/cortneyobrien/2019/11/22/elise-stefanik-reflects-on-her-two-weeks-of-chaos-n2556906Â â€¦</t>
  </si>
  <si>
    <t>The Unspoken Truth: What Impeachment Exposed About Trump and 2020 https://townhall.com/columnists/kevinmccullough/2019/11/24/the-unspoken-truth-what-impeachment-exposed-about-trump-and-2020-n2556988Â â€¦</t>
  </si>
  <si>
    <t>This is the real story behind the Do Nothing Democrats! https://twitter.com/RealSaavedra/status/1197305095970418688Â â€¦</t>
  </si>
  <si>
    <t>Too bad we didnâ€™t have the G-7 here. I offered to pick up the entire cost, would have saved at least $35,000,000 for the USA. Best location. Very stupid people thought I would gain. Wrong! Looking at Camp David. Will announce soon. https://twitter.com/TrumpGolf/status/1197943099781201922Â â€¦</t>
  </si>
  <si>
    <t>Polls have now turned very strongly against Impeachment, especially in swing states. 75% to 25%. Thank you!</t>
  </si>
  <si>
    <t>Nancy Pelosi, Adam Schiff, AOC and the rest of the Democrats are not getting important legislation done, hence, the Do Nothing Democrats. USMCA, National Defense Authorization Act, Gun Safety, Prescription Drug Prices, &amp; Infrastructure are dead in the water because of the Dems!</t>
  </si>
  <si>
    <t>Navy Seal Eddie Gallagher will be on @foxandfriends this morning at 7:30 A.M. Have no fear, all will end well for everyone!</t>
  </si>
  <si>
    <t>Pushed hard to have Apple build in USA! https://twitter.com/tim_cook/status/1197141315064086530Â â€¦</t>
  </si>
  <si>
    <t>â€œDOW, NASDAQ, S&amp;P 500 CLOSE AT RECORD HIGHSâ€ pic.twitter.com/q8IuuuUGjb</t>
  </si>
  <si>
    <t>Another new Stock Market Record. Enjoy!</t>
  </si>
  <si>
    <t>â€œThe Democrats are getting hit and slammed on Impeachment. It is getting less and less popular by the day.â€ @kilmeade @foxandfriends</t>
  </si>
  <si>
    <t>Support for Impeachment is dropping like a rock, down into the 20â€™s in some Polls. Dems should now get down to work and finally approve USMCA, and much more!</t>
  </si>
  <si>
    <t>â€œPresident Trump is facing a process which is unprecedented for its unfairness.â€ Sam Dewey</t>
  </si>
  <si>
    <t>...love to have Mike Pompeo, Rick Perry, Mick Mulvaney and many others testify about the phony Impeachment Hoax. It is a Democrat Scam that is going nowhere but, future Presidents should in no way be compromised. What has happened to me should never happen to another President!</t>
  </si>
  <si>
    <t>...lawyer has already stated that I did nothing wrong. John Bolton is a patriot and may know that I held back the money from Ukraine because it is considered a corrupt country, &amp; I wanted to know why nearby European countries werenâ€™t putting up money also. Likewise, I would....</t>
  </si>
  <si>
    <t>The D.C. Wolves and Fake News Media are reading far too much into people being forced by Courts to testify before Congress. I am fighting for future Presidents and the Office of the President. Other than that, I would actually like people to testify. Don McGahnâ€™s respected....</t>
  </si>
  <si>
    <t>When the Military rips down an old &amp; badly broken Border Wall in an important location, &amp; replaces it with a brand new 30 ft. high Steel &amp; Concrete Wall, Nancy Pelosi says we are not building a Wall. Wrong, and it is going up fast. Brandon Judd just gave us great marks! @FoxNews</t>
  </si>
  <si>
    <t>I will always protect our great warfighters. Iâ€™ve got your backs!</t>
  </si>
  <si>
    <t>Great job Heather! https://twitter.com/HeatherChilders/status/1113911369978531846Â â€¦</t>
  </si>
  <si>
    <t>â€œPoll shows Dems losing interest in Impeachment inquiry all across the board. These Polls are actually devastating to the Democrats. But the writing was on the wall. Heâ€™s done so many great things. Heâ€™s devastated ISIS &amp; killed AlBaghdadi, building Wall.â€ Jason Meister @FoxNews</t>
  </si>
  <si>
    <t>â€œDemocrats committed to impeaching Trump for no reason.â€ Will backfire into big 2020 Victory for Republicans! @IngrahamAngle</t>
  </si>
  <si>
    <t>New Stock Market Record today, AGAIN. Congratulations USA!</t>
  </si>
  <si>
    <t>People now realize it is a Democrat Hoax! https://twitter.com/DailyCaller/status/1199187277450227712Â â€¦</t>
  </si>
  <si>
    <t>GOD BLESS THE U.S.A.! #MAGA pic.twitter.com/CYkQGHAgcx</t>
  </si>
  <si>
    <t>THANK YOU FLORIDA! #KAG2020 pic.twitter.com/mNB4KMEj9u</t>
  </si>
  <si>
    <t>â€œOMB Official: Ukraine Aid Held Up Because Other Countries Weren't Givingâ€ https://www.breitbart.com/politics/2019/11/26/omb-official-ukraine-aid-held-up-because-other-countries-werent-giving/amp/Â â€¦</t>
  </si>
  <si>
    <t>HAPPY THANKSGIVING! pic.twitter.com/7SGZnHindW</t>
  </si>
  <si>
    <t>HAPPY THANKSGIVING! pic.twitter.com/2GoxJEk6fN</t>
  </si>
  <si>
    <t>Just returned to the United States after spending a GREAT Thanksgiving with our Courageous American Warriors in Afghanistan! pic.twitter.com/b2vgY5BH6z</t>
  </si>
  <si>
    <t>I thought Newsweek was out of business? https://twitter.com/DonaldJTrumpJr/status/1200189112952795139Â â€¦</t>
  </si>
  <si>
    <t>An incredible experience! https://twitter.com/WhiteHouse/status/1200593444944654336Â â€¦</t>
  </si>
  <si>
    <t>Nancy Pelosi wonâ€™t put it up for a vote. Has delayed it for 6 months. See you in #2020! https://twitter.com/IvankaTrump/status/1200919325152034816Â â€¦</t>
  </si>
  <si>
    <t>I will be representing our Country in London at NATO, while the Democrats are holding the most ridiculous Impeachment hearings in history. Read the Transcripts, NOTHING was done or said wrong! The Radical Left is undercutting our Country. Hearings scheduled on same dates as NATO!</t>
  </si>
  <si>
    <t>Robert Johnson knows business &amp; politics. He also understands lowest African American Unemployment in U.S. history! https://twitter.com/thehill/status/1200871391517650944Â â€¦</t>
  </si>
  <si>
    <t>And the Do Nothing Democrats want to impeach President Trump? https://twitter.com/thehill/status/1200892525931909120Â â€¦</t>
  </si>
  <si>
    <t>Thank you to @BuckMcNeely1 and Oliver North for the nice words and thoughts in an excellent interview. Best wishes!</t>
  </si>
  <si>
    <t>....in America, community by community where we will eradicate AIDS in 10 years, program already started. American leadership has proven that together we can save lives.</t>
  </si>
  <si>
    <t>On World AIDS Day, The First Lady and I express our support for those living with HIV/AIDS and mourn the lives lost. We reaffirm our commitment to end the HIV/AIDS epidemic....</t>
  </si>
  <si>
    <t>â€œSchiffâ€™s impeachment hearings wasting time when Congress must do real workâ€ https://nypost.com/2019/11/21/schiffs-impeachment-hearings-wasting-time-when-congress-must-do-real-work/Â â€¦</t>
  </si>
  <si>
    <t>â€œTrump did nothing impeachable, day-by-day review of all impeachment hearing testimony showsâ€ @GreggJarrett https://www.foxnews.com/opinion/gregg-jarrett-trump-did-nothing-impeachable-day-by-day-review-of-all-impeachment-hearing-testimony-showsÂ â€¦</t>
  </si>
  <si>
    <t>â€œSen. Tim Scott Says Trump 'Innocent,' 'No Way' Senate Convictsâ€ https://www.breitbart.com/politics/2019/11/25/nolte-sen-tim-scott-says-trump-innocent-no-way-senate-convicts/Â â€¦</t>
  </si>
  <si>
    <t>Mini Mike Bloomberg has instructed his third rate news organization not to investigate him or any Democrat, but to go after President Trump, only. The Failing New York Times thinks that is O.K., because their hatred &amp; bias is so great they canâ€™t even see straight. Itâ€™s not O.K.!</t>
  </si>
  <si>
    <t>Just landed in the United Kingdom, heading to London for NATO meetings tomorrow. Prior to landing I read the Republicans Report on the Impeachment Hoax. Great job! Radical Left has NO CASE. Read the Transcripts. Shouldnâ€™t even be allowed. Can we go to Supreme Court to stop?</t>
  </si>
  <si>
    <t>The Fed should lower rates (there is almost no inflation) and loosen, making us competitive with other nations, and manufacturing will SOAR! Dollar is very strong relative to others.</t>
  </si>
  <si>
    <t>Manufacturers are being held back by the strong Dollar, which is being propped up by the ridiculous policies of the Federal Reserve - Which has called interest rates and quantitative tightening wrong from the first days of Jay Powell!</t>
  </si>
  <si>
    <t>Thank you to President Zelensky. Case over. The Do Nothing Democrats should finally go back to work! https://twitter.com/DailyMail/status/1201525451367354370Â â€¦</t>
  </si>
  <si>
    <t>In the 3 decades before my election, NATO spending declined by two-thirds, and only 3 other NATO members were meeting their financial obligations. Since I took office, the number of NATO allies fulfilling their obligations more than DOUBLED, and NATO spending increased by $130B!</t>
  </si>
  <si>
    <t>Great job by @RepDougCollins of Georgia over the weekend in representing the Republican Party, and myself, against the Impeachment Hoax!</t>
  </si>
  <si>
    <t>When Lisa Page, the lover of Peter Strzok, talks about being â€œcrushedâ€, and how innocent she is, ask her to read Peterâ€™s â€œInsurance Policyâ€ text, to her, just in case Hillary loses. Also, why were the lovers text messages scrubbed after he left Mueller. Where are they Lisa?</t>
  </si>
  <si>
    <t>The Republican Party has NEVER been so united! This Impeachment Scam is just a continuation of the 3 year Witch Hunt, but it is only bringing us even closer together!</t>
  </si>
  <si>
    <t>Not only did I see it @Doks_Art, I think it is fantastic. You are a wonderful artist, never give up your dream! https://twitter.com/Doks_Art/status/1201216057924558848Â â€¦</t>
  </si>
  <si>
    <t>Thank you to Great Republican @SenJohnKennedy for the job he did in representing both the Republican Party and myself against Sleepy Eyes Chuck Todd on Meet the Depressed!</t>
  </si>
  <si>
    <t>Thank you to Congressman Ben @Cline4Virginia for the Great remarks this morning on the illegitimate Impeachment Hoax. He understands the Do Nothing Democrats very well. Also, and as usual, @RepAndyBiggsAZ was fantastic!</t>
  </si>
  <si>
    <t>Heading to Europe to represent our Country and fight hard for the American People while the Do Nothing Democrats purposely scheduled an Impeachment Hoax hearing on the same date as NATO. Not nice! pic.twitter.com/LCXYhoOWF6</t>
  </si>
  <si>
    <t>The Do Nothing Democrats get 3 Constitutional lawyers for their Impeachment hoax (they will need them!), the Republicans get one. Oh, that sounds fair!</t>
  </si>
  <si>
    <t>â€œWhen the law enforcers turn out to be the law breakers, then we have totally upended the rule of law. Nobody is safe and everybody is in trouble. Our system of government is under attack.â€  @GovMikeHuckabee</t>
  </si>
  <si>
    <t>â€œThe Democrats donâ€™t have any evidence, but they are still going to do it anyway. Thatâ€™s the sham thatâ€™s going on here.â€  @jasoninthehouse Chaffetz</t>
  </si>
  <si>
    <t>Breaking News: The President of Ukraine has just again announced that President Trump has done nothing wrong with respect to Ukraine and our interactions or calls. If the Radical Left Democrats were sane, which they are not, it would be case over!</t>
  </si>
  <si>
    <t>â€œThe United States has outperformed the rest of the world in an eye popping fashion. I donâ€™t think weâ€™ve seen numbers like that.â€ Mohamed El-Erian, Allianz Chief Economic Adviser. But despite this there is tremendous potential for growth, far greater than most have understood!</t>
  </si>
  <si>
    <t>â€œThe American people are going to see this for what it is. It is a political effort by the Democrats, and the President certainly doesnâ€™t have to aid in the Impeachment effort.â€ Robert Ray @MariaBartiromo  Democrats are getting â€œkilledâ€ in their home districts. 2020!</t>
  </si>
  <si>
    <t>â€œThe process has been unfair. Republicans canâ€™t even get their own witnesses. It gets me that Adam Schiff is not punishable for lying, in any way.â€ @MariaBartiromo</t>
  </si>
  <si>
    <t>U.S. Markets are up as much as 21% since the announcement of Tariffs on 3/1/2018 - and the U.S. is taking in massive amounts of money (and giving some to our farmers, who have been targeted by China)!</t>
  </si>
  <si>
    <t>.....Reserve should likewise act so that countries, of which there are many, no longer take advantage of our strong dollar by further devaluing their currencies. This makes it very hard for our manufactures &amp; farmers to fairly export their goods. Lower Rates &amp; Loosen - Fed!</t>
  </si>
  <si>
    <t>Brazil and Argentina have been presiding over a massive devaluation of their currencies. which is not good for our farmers. Therefore, effective immediately, I will restore the Tariffs on all Steel &amp; Aluminum that is shipped into the U.S. from those countries. The Federal....</t>
  </si>
  <si>
    <t>â€œIt is clear that there is none of the bipartisan support that Speaker Pelosi said for months was essential for Impeachment.â€ Chris Wallace @FoxNews</t>
  </si>
  <si>
    <t>â€œTrump Economy Breaks Holiday Shopping Records.â€ @FoxNews</t>
  </si>
  <si>
    <t>Great writer and historian, Doug Wead, has written a true (not Fake News) account of what is going on in Washington and the White House. His new book, INSIDE TRUMPâ€™S WHITE HOUSE, is an incredible description of a very exciting and successful time in our Countryâ€™s history. Buy it!</t>
  </si>
  <si>
    <t>â€œDonald Trump was framed back in 2016.â€ @MariaBartiromo  100% correct, Maria, and we can never let this happen to another president again!</t>
  </si>
  <si>
    <t>Thank you! https://twitter.com/majesty81empire/status/1201912832272601088Â â€¦</t>
  </si>
  <si>
    <t>Too bad. We will miss you Kamala! https://twitter.com/CLewandowski_/status/1201975346242957314Â â€¦</t>
  </si>
  <si>
    <t>The United States of America supports the brave people of Iran who are protesting for their FREEDOM. We have under the Trump Administration, and always will!</t>
  </si>
  <si>
    <t>True! https://twitter.com/RepMarkGreen/status/1201553654358200320Â â€¦</t>
  </si>
  <si>
    <t>.@NATO has now recognized SPACE as an operational domain and the alliance is STRONGER for it. U.S. leadership ensures peace through strength and we must continue to show strength and WIN on all fronts â€“ land, air, sea, and SPACE!</t>
  </si>
  <si>
    <t>The Fake News Media is doing everything possible to belittle my VERY successful trip to London for NATO. I got along great with the NATO leaders, even getting them to pay $130 Billion a year more, &amp; $400 Billion a year more in 3 years. No increase for U.S., only deep respect!</t>
  </si>
  <si>
    <t>....When todayâ€™s meetings are over, I will be heading back to Washington. We wonâ€™t be doing a press conference at the close of NATO because we did so many over the past two days. Safe travels to all!</t>
  </si>
  <si>
    <t>....Just finished meetings with Turkey and Germany. Heading to a meeting now with those countries that have met their 2% GOALS, followed by meetings with Denmark and Italy....</t>
  </si>
  <si>
    <t>Great progress has been made by NATO over the last three years. Countries other than the U.S. have agreed to pay 130 Billion Dollars more per year, and by 2024, that number will be 400 Billion Dollars. NATO will be richer and stronger than ever before....</t>
  </si>
  <si>
    <t>Enjoyed my meeting with Prime Minister @BorisJohnson of the United Kingdom at @10DowningStreet last night. Talked about numerous subjects including @NATO and Trade.</t>
  </si>
  <si>
    <t>Republican Approval Rating = 95%. Thank you!</t>
  </si>
  <si>
    <t>Nancy Pelosi just had a nervous fit. She hates that we will soon have 182 great new judges and sooo much more. Stock Market and employment records. She says she â€œprays for the President.â€ I donâ€™t believe her, not even close. Help the homeless in your district Nancy. USMCA?</t>
  </si>
  <si>
    <t>THANK YOU! #MAGAðŸ‡ºðŸ‡¸ pic.twitter.com/v8KfvhqnXE</t>
  </si>
  <si>
    <t>....This will mean that the beyond important and seldom used act of Impeachment will be used routinely to attack future Presidents. That is not what our Founders had in mind. The good thing is that the Republicans have NEVER been more united. We will win!</t>
  </si>
  <si>
    <t>The Do Nothing, Radical Left Democrats have just announced that they are going to seek to Impeach me over NOTHING. They already gave up on the ridiculous Mueller â€œstuff,â€ so now they hang their hats on two totally appropriate (perfect) phone calls with the Ukrainian President....</t>
  </si>
  <si>
    <t>.....trial in the Senate, and so that our Country can get back to business. We will have Schiff, the Bidens, Pelosi and many more testify, and will reveal, for the first time, how corrupt our system really is. I was elected to â€œClean the Swamp,â€ and thatâ€™s what I am doing!</t>
  </si>
  <si>
    <t>The Do Nothing Democrats had a historically bad day yesterday in the House. They have no Impeachment case and are demeaning our Country. But nothing matters to them, they have gone crazy. Therefore I say, if you are going to impeach me, do it now, fast, so we can have a fair....</t>
  </si>
  <si>
    <t>Tremendous things achieved for U.S. on my NATO trip. Proudly for our Country, no President has ever achieved so much in so little time. Without a U.S. increase, other countries have already increased by $130 Billion-with $400 Billion soon. Such a thing has never been done before!</t>
  </si>
  <si>
    <t>....â€I would like to have the Attorney General (of the United States) call you or your people.....â€ This, based on what I have seen, is their big point - and it is no point at a all (except for a big win for me!). The Democrats should apologize to the American people!</t>
  </si>
  <si>
    <t>When I said, in my phone call to the President of Ukraine, â€œI would like you to do US a favor though because our country has been through a lot and Ukraine knows a lot about it.â€ With the word â€œusâ€ I am referring to the United States, our Country. I then went on to say that......</t>
  </si>
  <si>
    <t>Just read the best Maureen Dowd column, in the New York Times, EVER (although she treated me great before politics), but it was written by her brother, Kevin. Someone in the News Media should hire her wonderful, talented, and very smart brother! https://www.nytimes.com/2019/11/28/opinion/trump-kevin-dowd.htmlÂ â€¦</t>
  </si>
  <si>
    <t>Congressman @LanceGooden has done a wonderful job for the people of Texas while supporting our #MAGA Agenda. He continues to protect your very important #2A. Lance is Strong on Crime and the Border, he Loves our Great Vets and Military. Lance has my Complete &amp; Total Endorsement!</t>
  </si>
  <si>
    <t>....will temporarily hold off this designation and step up our joint efforts to deal decisively with these vicious and ever-growing organizations!</t>
  </si>
  <si>
    <t>All necessary work has been completed to declare Mexican Cartels terrorist organizations. Statutorily we are ready to do so. However, at the request of a man who I like and respect, and has worked so well with us, President Andres Manuel @LopezObrador_ we....</t>
  </si>
  <si>
    <t>JOBS, JOBS, JOBS! pic.twitter.com/QCtWgld2RW</t>
  </si>
  <si>
    <t>....The King said that the Saudi people are greatly angered by the barbaric actions of the shooter, and that this person in no way shape or form represents the feelings of the Saudi people who love the American people.</t>
  </si>
  <si>
    <t>King Salman of Saudi Arabia just called to express his sincere condolences and give his sympathies to the families and friends of the warriors who were killed and wounded in the attack that took place in Pensacola, Florida....</t>
  </si>
  <si>
    <t>Just received a full briefing on the tragic shooting at NAS Pensacola in Florida, and spoke to @GovRonDeSantis. My thoughts and prayers are with the victims and their families during this difficult time. We are continuing to monitor the situation as the investigation is ongoing.</t>
  </si>
  <si>
    <t>Without the horror show that is the Radical Left, Do Nothing Democrats, the Stock Markets and Economy would be even better, if that is possible, and the Border would be closed to the evil of Drugs, Gangs and all other problems! #2020</t>
  </si>
  <si>
    <t>@HeyTammyBruce â€œThis seems personal. That it is deeply unfair, that has not changed. This has become a matter of their unhinged emotional reaction to a man who has bettered them, who has had victory where they have not had victory, and has exposed the p</t>
  </si>
  <si>
    <t>â€œThis is a blowout. Look at these manufacturing numbers, a blowout.â€ @MariaBartiromo</t>
  </si>
  <si>
    <t>@jimcramer â€œThis is the best number Iâ€™ve ever seen in my life.â€</t>
  </si>
  <si>
    <t>GREAT JOBS REPORT!</t>
  </si>
  <si>
    <t>Stock Markets Up Record Numbers. For this year alone, Dow up 18.65%, S&amp;P up 24.36%, Nasdaq Composite up 29.17%. â€œItâ€™s the economy, stupid.â€</t>
  </si>
  <si>
    <t>Do not believe any article or story you read or see that uses â€œanonymous sourcesâ€ having to do with trade or any other subject. Only accept information if it has an actual living name on it. The Fake News Media makes up many â€œsources sayâ€ stories. Do not believe them!</t>
  </si>
  <si>
    <t>Whereâ€™s the Fake Whistleblower? Whereâ€™s Whistleblower number 2? Whereâ€™s the phony informer who got it all wrong?</t>
  </si>
  <si>
    <t>The story today that we are sending 12,000 troops to Saudi Arabia is false or, to put it more accurately, Fake News!</t>
  </si>
  <si>
    <t>@KimStrassel â€œSchiffâ€™s surveillance (obtaining phone logs) is an unprecedented abuse of power.â€  To put it mildly. Also, it is illegal!</t>
  </si>
  <si>
    <t>The United States Secret Service Deputy Assistant Director, Anthony Ornato, will become my new Deputy Chief of Staff for Operations. I have worked with Tony for 3 years - he will do a fantastic job! Thank you to Dan Walsh for his great service, and congratulations to Tony!</t>
  </si>
  <si>
    <t>â€œNot only have the Democrats not advanced key pieces of legislation that would help the economy, but the polls, especially in early states, are showing that voters are tuning out.â€ @PeteHegseth They donâ€™t want our greatest of all presidents impeached!</t>
  </si>
  <si>
    <t>â€œWhy re-elect Democrats when you know that this is what they are doing with their majority. Their case is not strong because first it was Russian Collusion, then it was obstruction, then it was Ukraine, now their pivoting back to Russia. Why would they be doing that?â€ Lisa Booth</t>
  </si>
  <si>
    <t>Our Economy is the envy of the World!</t>
  </si>
  <si>
    <t>Hard to believe, but if Nancy Pelosi had put our great Trade Deal with Mexico and Canada, USMCA, up for a vote long ago, our economy would be even better. If she doesnâ€™t move quickly, it will collapse!</t>
  </si>
  <si>
    <t>The United States will not rest until we bring every American wrongfully detained in Iran and around the world back home to their loved ones! https://twitter.com/USEmbassyBern/status/1203337505552109568Â â€¦</t>
  </si>
  <si>
    <t>Taken during the Obama Administration (despite $150 Billion gift), returned during the Trump Administration. Thank you to Iran on a very fair negotiation. See, we can make a deal together! https://twitter.com/AP/status/1203267964818067457Â â€¦</t>
  </si>
  <si>
    <t>While the world is not doing well economically, our Country is doing better, perhaps, than it has ever done before. Jobs, Jobs, Jobs!</t>
  </si>
  <si>
    <t>Read the Transcripts! Also, see where I say â€œusâ€ (our Country) as opposed to â€œmeâ€ (meaning me) and where I then say that the Attorney General (of the United States) will call you. People still remember Schiffâ€™s made up and fraudulent version of my conversation. Witch Hunt!</t>
  </si>
  <si>
    <t>Why is the World Bank loaning money to China? Can this be possible? China has plenty of money, and if they donâ€™t, they create it. STOP!</t>
  </si>
  <si>
    <t>Fake News @CNN is reporting that I am â€œstill using personal cell phone for calls despite repeated security warnings.â€ This is totally false information and reporting. I havenâ€™t had a personal cell phone for years. Only use government approved and issued phones. Retract!</t>
  </si>
  <si>
    <t>Nadler hasnâ€™t had a single fact witness testify! Zero substanceâ€”Country wants #USMCA and Growth, not Impeachment. Polls have tanked on the Do Nothing Democrats!</t>
  </si>
  <si>
    <t>...This Bill HELPS students get the student aid they need to go to college! STOP the headaches, and STOP the PAPERWORK barriers to HIGHER EDUCATION! Congrats to Lamar!</t>
  </si>
  <si>
    <t>GREAT WORK yesterday by the Senate to support our Historically Black Colleges and Universities! Thank you @BetsyDeVosED, @SenAlexander, and @SenatorTimScott for your leadership...</t>
  </si>
  <si>
    <t>.CNN is a ratings disaster. Lost all credibility! https://twitter.com/DevinNunes/status/1202654711637303296Â â€¦</t>
  </si>
  <si>
    <t>What he did is illegal. Schiff is a corrupt politician and a criminal! https://twitter.com/EliseStefanik/status/1203666657769598976Â â€¦</t>
  </si>
  <si>
    <t>â€œThis would be the first Impeachment in American history without a specific criminal statute or crime that the president whose impeached would have allegedly committed.â€ Paul Gigot, The Wall Street Journal</t>
  </si>
  <si>
    <t>.....American people are supposed to believe that this simply isnâ€™t a part of everthing theyâ€™ve been trying to do for the last three years? I think it is really a hard sell for Nancy Pelosi.â€ @DanHenninger  The Wall Street Journal</t>
  </si>
  <si>
    <t>â€œThe Democrats havenâ€™t come up with a smocking gun. Nancy Pelosi, by raising this to the level of Impeachment, has raised the bar impossibly high. This comes after three years of nonstop investigations of Trump, the Russian collusion narrative, the Mueller Report, &amp; now the.....</t>
  </si>
  <si>
    <t>I.G. report out tomorrow. That will be the big story!</t>
  </si>
  <si>
    <t>â€œI think the Democrats are going to lose many members over this.â€ @DebbieLesko @edhenry</t>
  </si>
  <si>
    <t>The Wall is going up fast! https://twitter.com/TomiLahren/status/1203048899210035202Â â€¦</t>
  </si>
  <si>
    <t>I got NATO countries to pay 530 Billion Dollars a year more, and the U.S. less, and came home to a Fake News Media that mocked me. Didnâ€™t think that was possible!</t>
  </si>
  <si>
    <t>Great! https://twitter.com/marklevinshow/status/1203696367178309632Â â€¦</t>
  </si>
  <si>
    <t>Donâ€™t get why @FoxNews puts losers on like @RepSwalwell (who got ZERO as presidential candidate before quitting), Pramila Jayapal, David Cicilline and others who are Radical Left Haters? The Dems wouldnâ€™t let @FoxNews get near their bad ratings debates, yet Fox panders. Pathetic!</t>
  </si>
  <si>
    <t>....itâ€™s going to go nowhere. They are going to impeach not because they have the evidence, but because they hate the president. I think the American people know that this is a waste of time, this is Democrats putting on a circus. @SenTedCruz interviewed by Sleepy Eyes Chuck Todd</t>
  </si>
  <si>
    <t>â€œAny president has the authority to investigate corruption. The President himself released the transcript of the call. Now the Democrats have no evidence of a crime and no evidence of violating the law. This is a kangaroo court in the House, but itâ€™s going to go to the Senate,...</t>
  </si>
  <si>
    <t>....Biden on the board of the largest natural gas company in Ukraine, getting paid $83,000 a month, 10 times as much as a board member of @exxonmobil.â€ Thank you Ted. He also  made a fortune from China and others, but zero before his father became V.P. @MeetThePress</t>
  </si>
  <si>
    <t>.@SenTedCruz  â€œThe Democrats are now admitting that they canâ€™t prove a crime, they canâ€™t prove a law was violated, and hereâ€™s why. Any president, any administration, is justified in investigating corruption, and there was serious evidence of real corruption concerning Hunter....</t>
  </si>
  <si>
    <t>Less than 48 hours before start of the Impeachment Hearing Hoax, on Monday, the No Due Process, Do Nothing Democrats are, believe it or not, changing the Impeachment Guidelines because the facts are not on their side. When you canâ€™t win the game, change the rules!</t>
  </si>
  <si>
    <t>....with the U.S. Presidential Election in November. North Korea, under the leadership of Kim Jong Un, has tremendous economic potential, but it must denuclearize as promised. NATO, China, Russia, Japan, and the entire world is unified on this issue!</t>
  </si>
  <si>
    <t>Kim Jong Un is too smart and has far too much to lose, everything actually, if he acts in a hostile way. He signed a strong Denuclearization Agreement with me in Singapore. He does not want to void his special relationship with the President of the United States or interfere.... https://twitter.com/michellenichols/status/1203419642385043457Â â€¦</t>
  </si>
  <si>
    <t>Congratulations to @TitoOrtiz on tonightâ€™s huge WIN, a Great American Patriot! https://twitter.com/combateamericas/status/1203545049059020800Â â€¦</t>
  </si>
  <si>
    <t>Read the Transcripts!</t>
  </si>
  <si>
    <t>True! https://twitter.com/BuckSexton/status/1197536398577938434Â â€¦</t>
  </si>
  <si>
    <t>The Do Nothing Democrats are a disgrace! https://twitter.com/realDonaldTrump/status/1201499577645449216Â â€¦</t>
  </si>
  <si>
    <t>The best Economy ever! https://twitter.com/CNBC/status/1201585160031997952Â â€¦</t>
  </si>
  <si>
    <t>Witch Hunt! https://twitter.com/DailyMail/status/1201525451367354370Â â€¦</t>
  </si>
  <si>
    <t>The Real Deal! https://twitter.com/DanScavino/status/1194448682466398209Â â€¦</t>
  </si>
  <si>
    <t>Witch Hunt! https://twitter.com/DanScavino/status/1195429727370174469Â â€¦</t>
  </si>
  <si>
    <t>Let our great soldiers fight! https://twitter.com/DanScavino/status/1195676437954670592Â â€¦</t>
  </si>
  <si>
    <t>AMERICA FIRST! https://twitter.com/DanScavino/status/1203855761690038273Â â€¦</t>
  </si>
  <si>
    <t>â€œThe Democrats have thrown a wrecking ball at our Democracy.â€ @MariaBartiromo</t>
  </si>
  <si>
    <t>â€œNo president in American history has been treated like this.â€ @marklevinshow</t>
  </si>
  <si>
    <t>Just had a very good meeting with Foreign Minister Sergey Lavrov and representatives of Russia. Discussed many items including Trade, Iran, North Korea, INF Treaty, Nuclear Arms Control, and Election Meddling. Look forward to continuing our dialogue in the near future! pic.twitter.com/tHecH9a9ck</t>
  </si>
  <si>
    <t>On my way to Hershey, Pennsylvania for a rally. See everyone soon. I love Hershey chocolate! pic.twitter.com/bDUYBK8KRc</t>
  </si>
  <si>
    <t>Just received a briefing on the horrific shootout that took place in Jersey City, NJ. Our thoughts &amp; prayers are w/ the victims &amp; their families during this very difficult &amp; tragic time. We will continue to monitor the situation as we assist local &amp; state officials on the ground.</t>
  </si>
  <si>
    <t>Read the Transcripts! â€œusâ€ is a reference to USA, not me!</t>
  </si>
  <si>
    <t>Shifty Schiff, a totally corrupt politician, made up a horrible and fraudulent statement, read it to Congress, and said those words came from me. He got caught, was very embarrassed, yet nothing happened to him for committing this fraud. Heâ€™ll eventually have to answer for this!</t>
  </si>
  <si>
    <t>Nadler just said that I â€œpressured Ukraine to interfere in our 2020 Election.â€ Ridiculous, and he knows that is not true. Both the President &amp; Foreign Minister of Ukraine said, many times, that there â€œWAS NO PRESSURE.â€ Nadler and the Dems know this, but refuse to acknowledge!</t>
  </si>
  <si>
    <t>Looking like very good Democrat support for USMCA. That would be great for our Country!</t>
  </si>
  <si>
    <t>Americaâ€™s great USMCA Trade Bill is looking good. It will be the best and most important trade deal ever made by the USA. Good for everybody - Farmers, Manufacturers, Energy, Unions - tremendous support. Importantly, we will finally end our Countryâ€™s worst Trade Deal, NAFTA!</t>
  </si>
  <si>
    <t>To Impeach a President who has proven through results, including producing perhaps the strongest economy in our countryâ€™s history, to have one of the most successful presidencies ever, and most importantly, who has done NOTHING wrong, is sheer Political Madness! #2020Election</t>
  </si>
  <si>
    <t>â€œI canâ€™t remember anything quite like this (the I.G. Report).â€ @brithume @BretBaier</t>
  </si>
  <si>
    <t>I donâ€™t know what report current Director of the FBI Christopher Wray was reading, but it sure wasnâ€™t the one given to me. With that kind of attitude, he will never be able to fix the FBI, which is badly broken despite having some of the greatest men &amp; women working there!</t>
  </si>
  <si>
    <t>....in a very long time. The FBI has had some dark day in its past, but nothing like this. This was VERY SERIOUS MISCONDUCT ON THE PART OF THE FBI.â€ @brithume @BretBaier  Are you listening Comey, McCabe, lovers Lisa &amp; Peter, the beautiful Ohr family, Brennan, Clapper &amp; many more?</t>
  </si>
  <si>
    <t>â€œYou have to look at the 17 instances of misconduct cited in the Report, they are very bad. The FISA Court was clearly taken for a ride on this, a failure of the FBI up and fown the chain of command. Itâ€™s about as strong a medicine as Iâ€™ve seen in a report of this kind...</t>
  </si>
  <si>
    <t>A great choice. Bill is a winner! https://twitter.com/Mediaite/status/1204083990501740546Â â€¦</t>
  </si>
  <si>
    <t>Great Rally in Pennsylvania last night. Congressman Lloyd Smucker (PA-11) was there and I informed him that he has my complete and total Endorsement for the upcoming 2020 Election. Lloyd has done a great job. I am with him all the way!  #MAGA</t>
  </si>
  <si>
    <t>They spied on my campaign! https://twitter.com/GeraldoRivera/status/1204839185737244672Â â€¦</t>
  </si>
  <si>
    <t>They will never do it! https://twitter.com/GOPChairwoman/status/1204810172813729796Â â€¦</t>
  </si>
  <si>
    <t>The News Media in our Country is FAKE and in many cases, totally CORRUPT! https://twitter.com/GOPChairwoman/status/1204787517402353664Â â€¦</t>
  </si>
  <si>
    <t>â€œThe Exclusive @Ami_Magazine Poll, What Orthodox Jews really think about President Trumpâ€ @JakeTurx  https://www.amimagazine.org/2019/12/11/the-exclusive-ami-magazine-poll/Â â€¦ pic.twitter.com/TRtFKA8bGj</t>
  </si>
  <si>
    <t>Wow! All of our priorities have made it into the final NDAA: Pay Raise for our Troops, Rebuilding our Military, Paid Parental Leave, Border Security, and Space Force! Congress â€“ donâ€™t delay this anymore! I will sign this historic defense legislation immediately!</t>
  </si>
  <si>
    <t>â€œZero evidence that any law was broken. Theyâ€™re not even alleging that a law was broken. This is an abuse of the Constitution. It is using Impeachment as a campaign tool.â€ @SenTedCruz</t>
  </si>
  <si>
    <t>They were just upset that I demanded they pay their fair share for NATO. Their countries are delinquent. I raised $530 Billion more from NATO countries! Thank you Charles. https://twitter.com/cvpayne/status/1203332771336327169Â â€¦</t>
  </si>
  <si>
    <t>After years of rebuilding OTHER NATIONS, we are finally rebuilding OUR NATION. In everything we do, we are putting AMERICA FIRST! #KAG2020 pic.twitter.com/sS0Y01MJYd</t>
  </si>
  <si>
    <t>Day after day, we are exposing the depravity, dishonesty and sickness of the corrupt Washington establishment â€” and with your help, we are going to complete the mission and DRAIN THE SWAMP! #KAG2020 pic.twitter.com/SM5hocqoNi</t>
  </si>
  <si>
    <t>THANK YOU PENNSYLVANIA! With your help, your devotion, and your drive, we are going to keep on working, we are going to keep on fighting, and we are going to keep ON WINNING! We are ONE movement, ONE people, ONE family, and ONE GLORIOUS NATION UNDER GOD! https://www.pscp.tv/w/cMBBkTEzNTg4Mzh8MUJSSmpxdnlFTFJHd_JnG7x7-XGT9Mia0yGarkRMLLETXz2FfKS4xYi0cw1w?t=1m2sÂ â€¦</t>
  </si>
  <si>
    <t>â€œI think itâ€™s obvious to all the American public that this is a railroad job!â€ @JimPressOffice pic.twitter.com/MlYNny1pqg</t>
  </si>
  <si>
    <t>I also have constantly asked, â€œWhy arenâ€™t Germany, France and other European countries helping Ukraine more? They are the biggest beneficiaries. Why is it always the good olâ€™ United States?â€ The Radical Left, Do Nothing Democrats, never mention this at their phony hearing!</t>
  </si>
  <si>
    <t>Dems Veronica Escobar and Jackson Lee purposely misquoted my call. I said I want you to do us (our Country!) a favor, not me a favor. They know that but decided to LIE in order to make a fraudulent point! Very sad.</t>
  </si>
  <si>
    <t>Getting VERY close to a BIG DEAL with China. They want it, and so do we!</t>
  </si>
  <si>
    <t>ANTIFA will not be going after Bryce or @ColbyCovMMA anytime soon. They much prefer people who canâ€™t fight back! https://twitter.com/DanScavino/status/1203519682038435840Â â€¦</t>
  </si>
  <si>
    <t>I agree! https://twitter.com/DavidRivkin/status/1204036130791985153Â â€¦</t>
  </si>
  <si>
    <t>Dirty cops! https://twitter.com/Jim_Jordan/status/1204101738325823490Â â€¦</t>
  </si>
  <si>
    <t>Amazing! https://twitter.com/DanScavino/status/1202772467510579201Â â€¦</t>
  </si>
  <si>
    <t>Very dishonest pols! https://twitter.com/realDonaldTrump/status/1204417416446373889Â â€¦</t>
  </si>
  <si>
    <t>True! https://twitter.com/Jim_Jordan/status/1204101738325823490Â â€¦</t>
  </si>
  <si>
    <t>Congratulations to JUDGE LAWRENCE VANDYKE on being confirmed to the Ninth Circuit. Great job!</t>
  </si>
  <si>
    <t>Very sad! https://twitter.com/realDonaldTrump/status/1204417416446373889Â â€¦</t>
  </si>
  <si>
    <t>I will be there in two weeks, The Southern White House! https://twitter.com/Trump/status/1204520225607225344Â â€¦</t>
  </si>
  <si>
    <t>What a great evening! https://twitter.com/realDonaldTrump/status/1204530385817939968Â â€¦</t>
  </si>
  <si>
    <t>Thank you! https://twitter.com/DanScavino/status/1204569081158000641Â â€¦</t>
  </si>
  <si>
    <t>A fantastic night in Pennsylvania! https://twitter.com/realDonaldTrump/status/1204578501409554437Â â€¦</t>
  </si>
  <si>
    <t>Great deal for USA! https://twitter.com/WhiteHouse/status/1204597995418914819Â â€¦</t>
  </si>
  <si>
    <t>So ridiculous. Greta must work on her Anger Management problem, then go to a good old fashioned movie with a friend! Chill Greta, Chill! https://twitter.com/RealRomaDowney/status/1204822160470093824Â â€¦</t>
  </si>
  <si>
    <t>Itâ€™s great to have a wonderful subject, President Trump. Fake News like CNN &amp; MSNBC are dying. If they treated me fairly, they would do well. Have Zero credibility! https://twitter.com/IngrahamAngle/status/1204988423230111744Â â€¦</t>
  </si>
  <si>
    <t>â€œNew Polls Say Most Americans Oppose Impeachment.â€ @foxandfriends  I did nothing wrong. This will be the first Impeachment ever where there was no crime. They donâ€™t even allege a crime. Crazy!</t>
  </si>
  <si>
    <t>HAPPY BIRTHDAY! #Guard383 pic.twitter.com/iMnczcCHgN</t>
  </si>
  <si>
    <t>â€œThis whole process has been rigged from the start.â€  @RepDLesko</t>
  </si>
  <si>
    <t>.....The Penalty Tariffs set for December 15th will not be charged because of the fact that we made the deal. We will begin negotiations on the Phase Two Deal immediately, rather than waiting until after the 2020 Election. This is an amazing deal for all. Thank you!</t>
  </si>
  <si>
    <t>We have agreed to a very large Phase One Deal with China. They have agreed to many structural changes and massive purchases of Agricultural Product, Energy, and Manufactured Goods, plus much more. The 25% Tariffs will remain as is, with 7 1/2% put on much of the remainder....</t>
  </si>
  <si>
    <t>The Wall Street Journal story on the China Deal is completely wrong, especially their statement on Tariffs. Fake News. They should find a better leaker!</t>
  </si>
  <si>
    <t>Record Stock Market &amp; Jobs!</t>
  </si>
  <si>
    <t>How do you get Impeached when you have done NOTHING wrong (a perfect call), have created the best economy in the history of our Country, rebuilt our Military, fixed the V.A. (Choice!), cut Taxes &amp; Regs, protected your 2nd A, created Jobs, Jobs, Jobs, and soooo much more? Crazy!</t>
  </si>
  <si>
    <t>Congratulations to @foxandfriends on being named, BY FAR, the Number One Rated cable news show. CNN and MSNBC have totally tanked, their ratings are terrible. They have zero credibility!</t>
  </si>
  <si>
    <t>â€œAll of our presidents would be impeached under this Rogue House of Democrat Leadership.â€ @marklevinshow</t>
  </si>
  <si>
    <t>The Republican Party is more united now than at any time in its history - by far!</t>
  </si>
  <si>
    <t>The Do Nothing Democrats have become the Party of lies and deception! The Republicans are the Party of the American Dream!</t>
  </si>
  <si>
    <t>Poll numbers have gone through the roof in favor of No Impeachment, especially with Swing States and Independents in Swing States. People have figured out that the Democrats have no case, it is a total Hoax. Even Pelosi admitted yesterday that she began this scam 2 1/2 years ago!</t>
  </si>
  <si>
    <t>My Approval Rating in the Republican Party is 95%, a Record. Thank you! #2020Election</t>
  </si>
  <si>
    <t>The Republicans House members were fantastic yesterday. It always helps to have a much better case, in fact the Dems have no case at all, but the unity &amp; sheer brilliance of these Republican warriors, all of them, was a beautiful sight to see. Dems had no answers and wanted out!</t>
  </si>
  <si>
    <t>Congratulations to Boris Johnson on his great WIN! Britain and the United States will now be free to strike a massive new Trade Deal after BREXIT. This deal has the potential to be far bigger and more lucrative than any deal that could be made with the E.U. Celebrate Boris!</t>
  </si>
  <si>
    <t>â€œLast night House Judiciary Chairman Jerry Nadler admitted that Democrats are pursuing Impeachment because itâ€™s too dangerous to simply let the American people pick the next president in 2020.â€ @kilmeade @FoxNews</t>
  </si>
  <si>
    <t>Looking like a big win for Boris in the U.K.!</t>
  </si>
  <si>
    <t>Nancy Pelosi just got duped in an interview to admitting that she has been working on impeaching me for â€œtwo and a half years.â€ In other words, she lied. This was the Radical Left, Do Nothing Democrats plan all along, long before the Ukraine phone call. Impeachment Hoax!</t>
  </si>
  <si>
    <t>.....Whatâ€™s gone on the last three years is not reasonable. The majority has been so abusive.â€</t>
  </si>
  <si>
    <t>.....by Congress, by the Justice Department &amp; FBI friends of the Democrats, who hated the president when he was nothing but a candidate. At some point somebody should have said, wait a minute, this is out of control, this train is off the tracks, itâ€™s time to get reasonable.â€</t>
  </si>
  <si>
    <t>@replouiegohmert  â€œThis is so surreal. For three years, this President has been harassed. Heâ€™s been electronically surveilled, spied upon, allegations have never ceased, they continue, and their continuing today. At some point you would think you woul</t>
  </si>
  <si>
    <t>Congratulations @NavyFB! https://twitter.com/NavyFB/status/1205989416927453186Â â€¦</t>
  </si>
  <si>
    <t>The last time I spoke to Debbie Dingell was her call thanking me for granting top memorial and funeral service honors for her then just departed husband, long time Congressman John Dingell. Now I watch her ripping me as part of the Democrats Impeachment Hoax. Really pathetic!</t>
  </si>
  <si>
    <t>Chuck Schumer sat for years during the Obama Administration and watched as China ripped off the United States. He &amp; the Do Nothing Democrats did NOTHING as this $ carnage took place. Now, without even seeing it, he snipes at our GREAT new deal with China. Too bad Cryinâ€™ Chuck!</t>
  </si>
  <si>
    <t>On my way to the #ArmyNavyGame in Philadelphia, Pennsylvania! pic.twitter.com/tWnDNRFyO1</t>
  </si>
  <si>
    <t xml:space="preserve">....trampled on our Constitution, and they have done irreparable harm to our Republic. The American people are going to speak up and speak out about this. I think this guarantees Trumpâ€™s re-election in 2020.â€ </t>
  </si>
  <si>
    <t>....absolutely no pressure. I donâ€™t know of any crime that was committed where the actual victim wasnâ€™t aware of it....and, they got the call, they got the meeting, and they got the money. Unbelievably, the Democrats have weaponized the Impeachment process, they have....</t>
  </si>
  <si>
    <t>â€œThere are 31 House Democrats in Trump won Congressional Districts. Those Dems will have to answer to their constituents come 2020. If you look at the facts, thereâ€™s no crime, thereâ€™s no witness, thereâ€™s no evidence, thereâ€™s no victim, President Zelensky said there was....</t>
  </si>
  <si>
    <t>â€œIndependent voters are fed up and frustrated with the Democrats.â€ Congressman Michael Waltz, Florida</t>
  </si>
  <si>
    <t>After watching the disgraceful way that a wonderful man, @BrettKavanaugh, was treated by the Democrats, and now seeing first hand how these same Radical Left, Do Nothing Dems are treating the whole Impeachment Hoax, I understand why so many Dems are voting Republican!</t>
  </si>
  <si>
    <t>25 Million Evangelical Christians are not registered to vote. We are working hard to get them registered! @robertjeffress @LouDobbs</t>
  </si>
  <si>
    <t>â€œThe FBI declares in a court filing that it has absolutely no records of disciplinary action against any lawyers in Russia Fisa Case despite 17 acts of misconduct. There is nothing noble about their leadership. FISA Court appears to be either corrupt or incompetent.â€ @LouDobbs</t>
  </si>
  <si>
    <t>Itâ€™s not fair that Iâ€™m being Impeached when Iâ€™ve done absolutely nothing wrong! The Radical Left, Do Nothing Democrats have become the Party of Hate. They are so bad for our Country!</t>
  </si>
  <si>
    <t>Congressional Do Nothing Democrats are being absolutely decimated in their districts on the subject of the Impeachment Hoax. People that voted for them are literally screaming in their faces. Crazy Nancy is finding defending Shifty Schiff harder than she thought! #2020Election</t>
  </si>
  <si>
    <t>Because Nancyâ€™s teeth were falling out of her mouth, and she didnâ€™t have time to think! https://twitter.com/RepMarkMeadows/status/1205338371104690177Â â€¦</t>
  </si>
  <si>
    <t>Fake News! https://twitter.com/Jim_Jordan/status/1205581534071271424Â â€¦</t>
  </si>
  <si>
    <t>.@seanhannity, who will be interviewed on @marklevinshow tonight at 8:00 P.M., @foxnews, stated about the Impeachment Hoax, â€œThis is outrages lying, corruption and propaganda. Should never be allowed to happen.â€</t>
  </si>
  <si>
    <t>Approval Rating in Republican Party = 95%, a Record! Overall Approval Rating = 51%. Think of where Iâ€™d be without the never ending, 24 hour a day, phony Witch Hunt, that started 3 years ago!</t>
  </si>
  <si>
    <t>The @foxnewPolls, always inaccurate, are heavily weighted toward Dems. So ridiculous - same thing happened in 2016. They got it all wrong. Get a new pollster!</t>
  </si>
  <si>
    <t>â€œThe President did nothing wrong here. There is no crime.â€ @charliekirk11  Impeachment Hoax!</t>
  </si>
  <si>
    <t>â€œThere is no bribery, or any crime at all, alleged in the Articles of Impeachment. This is a first in the history of our Country.â€ @JudgeJeanine @RepMikeJohnson</t>
  </si>
  <si>
    <t>So now Comeyâ€™s admitting he was wrong. Wow, but heâ€™s only doing so because he got caught red handed. He was actually caught a long time ago. So what are the consequences for his unlawful conduct. Could it be years in jail? Where are the apologies to me and others, Jim?</t>
  </si>
  <si>
    <t>A PERFECT phone call. â€œCan you do us (not me. Us is referring to our Country) a favor.â€ Then go on to talk about â€œCountryâ€ and â€œU.S. Attorney General.â€ The Impeachment Hoax is just a continuation of the Witch Hunt which has been going on for 3 years. We will win!  #MAGAKAG #2020</t>
  </si>
  <si>
    <t>As bad as the I.G. Report is for the FBI and others, and it is really bad, remember that I.G. Horowitz was appointed by Obama. There was tremendous bias and guilt exposed, so obvious, but Horowitz couldnâ€™t get himself to say it. Big credibility loss. Obama knew everything!</t>
  </si>
  <si>
    <t>Far from it! https://twitter.com/dnvolz/status/1204797730641629188Â â€¦</t>
  </si>
  <si>
    <t>Crooked Hillary caught again. She is a total train wreck! https://twitter.com/KimStrassel/status/1205596836708278272Â â€¦</t>
  </si>
  <si>
    <t>Schiffâ€™s correcting the record memo has turned out to be totally wrong (based on the I.G. Report)! A very big lie. @MariaBartiromo And @DevinNunes has turned out to be completely right. Congratulations to Devin. The Fake News Media should apologize to all!</t>
  </si>
  <si>
    <t>Wow, that would be big. Always heard Jeff is very smart! https://twitter.com/mikedebonis/status/1205930681970417664Â â€¦</t>
  </si>
  <si>
    <t>Thank you for your honesty Jeff. All of the Democrats know you are right, but unlike you, they donâ€™t have the â€œgutsâ€ to say so! https://twitter.com/mkraju/status/1204894883410010119Â â€¦</t>
  </si>
  <si>
    <t>I will see Navy at the White House to present the Commander-in-Chiefâ€™s Trophy! https://twitter.com/discoverPHL/status/1205996212542955520Â â€¦</t>
  </si>
  <si>
    <t>Incredible young, strong and brilliant people. Army/Navy! https://twitter.com/NBCNews/status/1205962342028267520Â â€¦</t>
  </si>
  <si>
    <t>Congratulations to Tiger and the entire U.S. Team on a great comeback and tremendous WIN. True Champions! https://twitter.com/GolfCentral/status/1206071149005869056Â â€¦</t>
  </si>
  <si>
    <t>It was my Great Honor to attend the 120th Army-Navy game today in Philadelphia, Pennsylvania! @NavyFB @ArmyWP_Football @ArmyNavyGame pic.twitter.com/HipWiZKmiP</t>
  </si>
  <si>
    <t>Both Commiecast MSNBC &amp; Fake News CNN are watching their Ratings TANK.  Fredo on CNN is dying. Donâ€™t know why @FoxNews wants to be more like them? Theyâ€™ll all die together as other outlets take their place. Only pro Trump Fox shows do well. Rest are nothing. Howâ€™s Shep doing?</t>
  </si>
  <si>
    <t>Hard to believe that @FoxNews will be interviewing sleazebag &amp; totally discredited former FBI Director James Comey, &amp; also corrupt politician Adam â€œShiftyâ€ Schiff. Fox is trying sooo hard to be politically correct, and yet they were totally shut out from the failed Dem debates!</t>
  </si>
  <si>
    <t>New Stock Market high! I will never get bored of telling you that â€“ and we will never get tired of winning!</t>
  </si>
  <si>
    <t>Thank you Devin. Great reflexes! https://twitter.com/DevinNunes/status/1206077319187587073Â â€¦</t>
  </si>
  <si>
    <t>....to me, and there are many options, including doing them directly &amp; avoiding the nasty politics of this very biased Commission. I will make a decision at an appropriate time but in the meantime, the Commission on Presidential Debates is NOT authorized to speak for me (or Râ€™s)!</t>
  </si>
  <si>
    <t>....The problem is that the so-called Commission on Presidential Debates is stacked with Trump Haters &amp; Never Trumpers. 3 years ago they were forced to publicly apologize for modulating my microphone in the first debate against Crooked Hillary. As President, the debates are up...</t>
  </si>
  <si>
    <t>I look very much forward to debating whoever the lucky person is who stumbles across the finish line in the little watched Do Nothing Democrat Debates. My record is so good on the Economy and all else, including debating, that perhaps I would consider more than 3 debates.....</t>
  </si>
  <si>
    <t>READ THE TRANSCRIPTS! The Impeachment Hoax is the greatest con job in the history of American politics! The Fake News Media, and their partner, the Democrat Party, are working overtime to make life for the United Republican Party, and all it stands for, as difficult as possible!</t>
  </si>
  <si>
    <t>â€œThe American people see through it.â€ https://twitter.com/DanScavino/status/1206372649510850562Â â€¦</t>
  </si>
  <si>
    <t>....impeaching him. They hate the fact, above all, that this president is delivering. Substantial policy results for the working Americans who put him in the White House, and they canâ€™t beat him in a fair fight next year.â€ @NextRevFNC @SteveHiltonx  Thank you Steve!</t>
  </si>
  <si>
    <t>....energy independence, manufacturing resilience, illegal immigration coming down, the Wall going up, China confronted, the caliphate defeated, NAFTA renegotiated, our military rebuilt, NATO paying more, regulations costing less,.......and much more. This is why theyâ€™re....</t>
  </si>
  <si>
    <t>....of the most successful presidencies in history. Just in the last few days, incredible jobs numbers, giant trade deals, help for working families, and much more. Over the last 3 years, unemployment falling, earnings rising, criminal justice reform, the heartland revived,....</t>
  </si>
  <si>
    <t>â€œHere in America it will be the same victory as BREXIT, but even more so. In the U.S., while all of this has been going on, the Impeachment, the obstruction, the resistance, President Trump has managed to deliver not just promises, but a record which adds up to one.....</t>
  </si>
  <si>
    <t>Watch these two great people talk about the Impeachment Hoax. Will be by far the best hour on television! https://twitter.com/realDonaldTrump/status/1206323905704710144Â â€¦</t>
  </si>
  <si>
    <t>Democrat â€œleadership,â€ despite their denials, are putting tremendous pressure on their members to vote yes on this ridiculous Impeachment. If they vote yes, it will be much easier for Republicans to win in 2020!</t>
  </si>
  <si>
    <t>Wow! â€œIn a stunning rebuke of the FBI, the FISA court severly chastised the FBI for the FISA abuses brought to light in the recent Inspector Generalâ€™s Report. There were at least 17 significant errors.â€ @FoxNews Statement by the Court was long and tough. Means my case was a SCAM!</t>
  </si>
  <si>
    <t>Senator Dan Sullivan is doing a great job for the people of Alaska while supporting our #MAGA Agenda. He fights hard everyday to support our Veterans and the Military. Dan is Strong on the #2A and is 100% pro-jobs. I give Dan Sullivan my Complete and Total Endorsement!</t>
  </si>
  <si>
    <t>.@Buddy_Carter is a BUSINESSMAN first. He takes care of our Vets and Troops and is leading the fight to SLASH drug prices! Buddy's 100% pro-Wall &amp; 100% pro-jobs. He will KEEP AMERICA GREAT and has my total, Strong Endorsement!</t>
  </si>
  <si>
    <t>Congressman @Denver4VA Riggleman is a true CONSERVATIVE leader who has done a great job for Virginia and will support our #MAGA Agenda. He defends our right to bear arms, protect our Borders &amp; help small businesses. Denver has my Total Endorsement!</t>
  </si>
  <si>
    <t>Congressman @MarkwayneMullin is a big time #MAGA supporter! Markwayne has fought hard for Oklahoma Veterans and Military, he loves our Farmers and heâ€™s Strong on Border Security. I give Markwayne my Complete and Total Endorsement!</t>
  </si>
  <si>
    <t>Congresswoman Kay @GrangerCampaign has worked hard for Texas and been a strong supporter of our #MAGA Agenda. Sheâ€™s strong on #2A and Securing our Border and is 100% pro-life. Kay has my Complete and Total Endorsement!</t>
  </si>
  <si>
    <t>We support @JeanineAnez in Bolivia as she works to ensure a peaceful democratic transition through free elections. We denounce the ongoing violence and those that provoke it both in Bolivia and from afar. The U.S. stands with the people of the region for peace and democracy!</t>
  </si>
  <si>
    <t>....chance, theyâ€™ve had their kangaroo court, theyâ€™ve had their circus for weeks and months. There just isnâ€™t anything there and thereâ€™s no way Iâ€™m voting for Impeachment for somebody who hasnâ€™t committed any impeachable offenses.â€ @IngrahamAngle</t>
  </si>
  <si>
    <t>Senator Josh Hawley (R-Mo) â€œThey (the Dems) donâ€™t have anything. This whole thing is a joke, and itâ€™s time to get the President exonerated. The House has no evidence of any impeachable offense. Thereâ€™s nothing there, and they didnâ€™t even charge a crime. Theyâ€™ve had their.....</t>
  </si>
  <si>
    <t>Would be sooo great if the Fed would further lower interest rates and quantitative ease. The Dollar is very strong against other currencies and there is almost no inflation. This is the time to do it. Exports would zoom!</t>
  </si>
  <si>
    <t>The new USA Today Poll, just out, has me leading all of the Democrat contenders. Thatâ€™s hard to believe since the Fake News &amp; 3 year Scams and Witch Hunts, as phony as they are, just never seem to end. The American people are smart. They see the great economy, &amp; everything else!</t>
  </si>
  <si>
    <t>Impeachment Poll numbers are starting to drop like a rock now that people are understanding better what this whole Democrat Scam is all about!</t>
  </si>
  <si>
    <t>.@FoxNews  â€œTrump wins major victories in China and USMCA trade deals, defense spending and Space Force.â€ Thank you!</t>
  </si>
  <si>
    <t>The Stock Market hit another Record High yesterday, number 133 in less than three years as your all time favorite President, and the Radical Left, Do Nothing Democrats, want to impeach me. Donâ€™t worry, I have done nothing wrong. Actually, they have!</t>
  </si>
  <si>
    <t>Congressman Jeff Van Drew is very popular in our great and very united Republican Party. It was a tribute to him that he was able to win his heavily Republican district as a Democrat. People like that are not easily replaceable!</t>
  </si>
  <si>
    <t>THANK YOU! #KAG https://twitter.com/MattFinnFNC/status/1207359122372476928Â â€¦</t>
  </si>
  <si>
    <t>Thank you Michigan, I am on my way. See everybody soon! #KAG pic.twitter.com/GP9SbH67CN</t>
  </si>
  <si>
    <t>SUCH ATROCIOUS LIES BY THE RADICAL LEFT, DO NOTHING DEMOCRATS. THIS IS AN ASSAULT ON AMERICA, AND AN ASSAULT ON THE REPUBLICAN PARTY!!!!</t>
  </si>
  <si>
    <t>....wonâ€™t convict and remove the President - Then the House should not be Impeaching the President in the first place. If this is the new standard, every President from here on out is impeachable.â€  Andy McCarthy @FoxNews  So well stated. Thank you!</t>
  </si>
  <si>
    <t>In the end here, nothing happened. We donâ€™t approach anything like the egregious conduct that should be necessary before a President should be removed from office. I believe that a President canâ€™t be removed from office if there is no reasonable possibility that the Senate..</t>
  </si>
  <si>
    <t>â€œThe evidence has to be overwhelming, and it is not. Itâ€™s not even close.â€ Ken Starr, Former Independent Counsel</t>
  </si>
  <si>
    <t>Will go down in history as worst Speaker. Already thrown out once! https://twitter.com/GreggJarrett/status/1207299582205542402Â â€¦</t>
  </si>
  <si>
    <t>Thank you! https://twitter.com/frfrankpavone/status/1207312139649765382Â â€¦</t>
  </si>
  <si>
    <t>â€œImpeachment is a terrible idea for the Country. The more people learn about impeachment, the less people want impeachment.â€ @TuckerCarlson</t>
  </si>
  <si>
    <t>â€œThis is all about convicting a President based on innuendo, not on the facts. Even the Ukrainian President said there was no pressure!â€ @RepMarkMeadows</t>
  </si>
  <si>
    <t>Thank you! https://twitter.com/realDonaldTrump/status/1207055996687921152Â â€¦</t>
  </si>
  <si>
    <t>Sean P is a much stronger candidate! https://twitter.com/dbongino/status/1207076232849960960Â â€¦</t>
  </si>
  <si>
    <t>Sean is a great patriot and will do a fantastic job. Has my total and complete endorsement! https://twitter.com/SeanParnellUSA/status/1207112992409759745Â â€¦</t>
  </si>
  <si>
    <t>....out, and heâ€™s been amazing at it. The Democrsts have no message, they have no hope for 2020.â€ @RepDougCollins @foxandfriends  Thank you Doug!</t>
  </si>
  <si>
    <t>....had, while the Democrats are just looking out for elections. This President should just continue to fight like heâ€™s always fought, for himself &amp; for this Country. Continue to put forth policies like prescription drugs &amp; trade policies. Thatâ€™s what makes this President stand..</t>
  </si>
  <si>
    <t>....said, â€œIâ€™m going to clean up Washington, Iâ€™m going to help people.â€ He gave big tax cuts, heâ€™s made our military strong. Theyâ€™re mad at him because he actually did what he said he was going to do. History will record weâ€™re experiencing some of the best times weâ€™ve ever.....</t>
  </si>
  <si>
    <t>â€œItâ€™s sad. Hereâ€™s a gentleman who came to the White House and all they had was never to let him have an easy breath. All they wanted to do is impeach him. They started the day after he was elected, even the day after he was sworn in.  But this President came to Washington and....</t>
  </si>
  <si>
    <t>â€œThey just wanted to get at the President. They had no intention of having a proper investigation. They couldnâ€™t find any crimes so they did a vague abuse of power and abuse of Congress, which every administration from the beginning has done.â€ @RepDougCollins @foxandfriends</t>
  </si>
  <si>
    <t>Can you believe that I will be impeached today by the Radical Left, Do Nothing Democrats, AND I DID NOTHING WRONG! A terrible Thing. Read the Transcripts. This should never happen to another President again. Say a PRAYER!</t>
  </si>
  <si>
    <t>.@foxandfriends  â€œMy hope is that impeachment will never become this trivial again.â€ @kilmeade  Well said Brian!</t>
  </si>
  <si>
    <t>.@marcthiessen  â€œVoters say the Democrats are trying to take away their votes. Pelosi was right the first time. Impeachment has backfired thoroughly on the Democrats. How can you Impeach the President for going to the courts?â€</t>
  </si>
  <si>
    <t>....They want to Impeach me (Iâ€™m not worried!), and yet they were all breaking the law in so many ways. How can they do that and yet impeach a very successful (Economy Plus) President of the United States, who has done nothing wrong? These people are Crazy!</t>
  </si>
  <si>
    <t>So, if Comey &amp; the top people in the FBI were dirty cops and cheated on the FISA Court, wouldnâ€™t all of these phony cases have to be overturned or dismissed? They went after me with the Fake Dossier, paid for by Crooked Hillary &amp; the DNC, which they illegally presented to FISA...</t>
  </si>
  <si>
    <t>Good marks and reviews on the letter I sent to Pelosi today. She is the worst! No wonder with people like her and Cryinâ€™ Chuck Schumer, D.C. has been such a mess for so long - and that includes the previous administration who (and now we know for sure) SPIED on my campaign.</t>
  </si>
  <si>
    <t>The great USMCA Trade Deal (Mexico &amp; Canada) has been sitting on Nancy Pelosiâ€™s desk for 8 months, she doesnâ€™t even know what it says, &amp; today, after passing by a wide margin in the House, Pelosi tried to take credit for it. Labor will vote for Trump. Trade deal is great for USA!</t>
  </si>
  <si>
    <t>â€œJesse (Watters), this is the best year any President has ever had, plus we get an impeachment.â€ @greggutfeld The Five @FoxNews</t>
  </si>
  <si>
    <t>Pelosi feels her phony impeachment HOAX is so pathetic she is afraid to present it to the Senate, which can set a date and put this whole SCAM into default if they refuse to show up! The Do Nothings are so bad for our Country!</t>
  </si>
  <si>
    <t>Thank you Rena! https://twitter.com/ROHLL5/status/1207640058276265984Â â€¦</t>
  </si>
  <si>
    <t>Thank you Terrence! https://twitter.com/w_terrence/status/1207339387136163842Â â€¦</t>
  </si>
  <si>
    <t>Thank you Anne! https://twitter.com/MissILmom/status/1036690580531757063Â â€¦</t>
  </si>
  <si>
    <t>Our great Congressman Gohmert is a TRUE patriot fighting back against people that must hate our Country! https://twitter.com/MSNBC/status/1207411432565956609Â â€¦</t>
  </si>
  <si>
    <t>This is what the Dems are dealing with. Does anyone think this is good for the USA! https://twitter.com/LivePDDave1/status/1207551773491118080Â â€¦</t>
  </si>
  <si>
    <t>I got Impeached last night without one Republican vote being cast with the Do Nothing Dems on their continuation of the greatest Witch Hunt in American history. Now the Do Nothing Party want to Do Nothing with the Articles &amp; not deliver them to the Senate, but itâ€™s Senateâ€™s call!</t>
  </si>
  <si>
    <t>â€œThe Senate shall set the time and place of the trial.â€ If the Do Nothing Democrats decide, in their great wisdom, not to show up, they would lose by Default!</t>
  </si>
  <si>
    <t>100% Republican Vote. Thatâ€™s what people are talking about. The Republicans are united like never before!</t>
  </si>
  <si>
    <t>We are getting MS-13 gang members, and many other people that shouldnâ€™t be here, out of our Country! https://nypost.com/2019/12/20/massive-ms-13-bust-officials-charge-96-members-in-gang-takedown/Â â€¦</t>
  </si>
  <si>
    <t>THANK YOU! #KAG2020ðŸ‡ºðŸ‡¸ pic.twitter.com/fX5FGxYBuU</t>
  </si>
  <si>
    <t>Nancy Pelosi is looking for a Quid Pro Quo with the Senate. Why arenâ€™t we Impeaching her?</t>
  </si>
  <si>
    <t>Economy is GREAT, Big Stock Market uptick today. Best ranking in 20 years admits CNN! https://www.newsbusters.org/blogs/business/joseph-vazquez/2019/12/20/post-impeachment-cnn-admits-us-economy-received-bestÂ â€¦</t>
  </si>
  <si>
    <t>Just had a great call with the President of Brazil, @JairBolsonaro. We discussed many subjects including Trade. The relationship between the United States and Brazil has never been Stronger!</t>
  </si>
  <si>
    <t>....Kevin is strong on Securing the Border, #USMCA, protecting our #2A, and Loves our Vets and Military. Kevin is a true friend, and has my Complete and Total Endorsement!</t>
  </si>
  <si>
    <t>Congressman Kevin Brady (@bradyfortexas) is an outstanding representative for our Country and the Great State of Texas. A big supporter of our #MAGA Agenda....</t>
  </si>
  <si>
    <t>....and has my FULL Endorsement. This is a BIG win for our GOP and a BIG win for South Jersey. South Jersey is TRUMP COUNTRY, so I know ALL NJ Republicans will join me in supporting Jeff Van Drew. The Dems are already coming after him, so help Jeff win. https://secure.winred.com/van-drew-for-congress/donateÂ â€¦</t>
  </si>
  <si>
    <t>The Democrat Partyâ€™s Witch Hunt and CRAZY EXTREME policies are chasing common sense people out of the Dem Party. Thatâ€™s why Jeff Van Drew (@CongressmanJVD) voted NO on the Impeachment Hoax. Jeff will be joining our growing Republican Party....</t>
  </si>
  <si>
    <t>Congressman @ScottRTipton is a great supporter of the #MAGA Agenda! He fights for your #2A rights and the Border Wall. Scott is working hard for Colorado and has my Complete and Total Endorsement!</t>
  </si>
  <si>
    <t>Thank you to Franklin Graham for stating that his father, the late great Billy Graham, voted for me in the 2016 Election. I know how pleased you are with the work we have all done together! https://www.breitbart.com/2020-election/2019/12/20/franklin-graham-slams-christianity-today-my-father-billy-graham-voted-for-donald-trump/Â â€¦</t>
  </si>
  <si>
    <t>I guess the magazine, â€œChristianity Today,â€ is looking for Elizabeth Warren, Bernie Sanders, or those of the socialist/communist bent, to guard their religion. How about Sleepy Joe? The fact is, no President has ever done what I have done for Evangelicals, or religion itself!</t>
  </si>
  <si>
    <t>Had a very good talk with President Xi of China concerning our giant Trade Deal. China has already started large scale purchaes of agricultural product &amp; more. Formal signing being arranged. Also talked about North Korea, where we are working with China, &amp; Hong Kong (progress!).</t>
  </si>
  <si>
    <t>I will be signing our 738 Billion Dollar Defense Spending Bill today. It will include 12 weeks  Paid Parental Leave, gives our troops a raise, importantly creates the SPACE FORCE, SOUTHERN BORDER WALL FUNDING, repeals â€œCadillac Taxâ€ on Health Plans, raises smoking age to 21! BIG!</t>
  </si>
  <si>
    <t>....have a Radical Left nonbeliever, who wants to take your religion &amp; your guns, than Donald Trump as your President. No President has done more for the Evangelical community, and itâ€™s not even close. Youâ€™ll not get anything from those Dems on stage. I wonâ€™t be reading ET again!</t>
  </si>
  <si>
    <t>A far left magazine, or very â€œprogressive,â€ as some would call it, which has been doing poorly and hasnâ€™t been involved with the Billy Graham family for many years, Christianity Today, knows nothing about reading a perfect transcript of a routine phone call and would rather.....</t>
  </si>
  <si>
    <t>Thank you Bill. So true! https://twitter.com/SenBillCassidy/status/1207492122548621312Â â€¦</t>
  </si>
  <si>
    <t>â€œHouse Democrats perpetrating a fraud on America.â€ @IngrahamAngle</t>
  </si>
  <si>
    <t>â€œWhatâ€™s been revealed is a Country in better shape than itâ€™s been in decades. Working men and women in the Country are the beneficiaries of a President whoâ€™s doing exactly what he said he was going to do, that is to restore prosperity for all Americans.â€ @LouDobbs  Thank you Lou!</t>
  </si>
  <si>
    <t>â€œThis is political malpractice. This is a horrible judgement call on the part of the Speaker. You put your members in Trump friendly districts in a very difficult spot. Itâ€™s only going to extend it out further. This looks like the joke that it actually is.â€ Ben Domenech</t>
  </si>
  <si>
    <t>The reason the Democrats donâ€™t want to submit the Articles of Impeachment to the Senate is that they donâ€™t want corrupt politician Adam Shifty Schiff to testify under oath, nor do they want the Whistleblower, the missing second Whistleblower, the informer, the Bidens, to testify!</t>
  </si>
  <si>
    <t>The House Democrats were unable to get even a single vote from the Republicans on their Impeachment Hoax. The Republicans have never been so united!  The Demâ€™s case is so bad that they donâ€™t even want to go to trial!</t>
  </si>
  <si>
    <t>So after the Democrats gave me no Due Process in the House, no lawyers, no witnesses, no nothing, they now want to tell the Senate how to run their trial. Actually, they have zero proof of anything, they will never even show up. They want out. I want an immediate trial!</t>
  </si>
  <si>
    <t>Last night I was so proud to have signed the largest Defense Bill ever. The very vital Space Force was created. New planes, ships, missiles, rockets and equipment of every kind, and all made right here in the USA. Additionally, we got Border Wall (being built) funding. Nice!</t>
  </si>
  <si>
    <t>The great Democrat disgrace. But we are winning! https://twitter.com/RandPaul/status/1207487262163951616Â â€¦</t>
  </si>
  <si>
    <t>Plus, never did anything wrong. Read the Transcripts. A Democrat Hoax! https://twitter.com/johnrobertsFox/status/1208004658616307712Â â€¦</t>
  </si>
  <si>
    <t>Broke all time Stock Market Record again today. 135 times since my 2016 Election Win. Thank you!</t>
  </si>
  <si>
    <t>Thank you Franklin! https://twitter.com/DanScavino/status/1208203558639820801Â â€¦</t>
  </si>
  <si>
    <t>BIG thank you to Mac Thornberry (@MacTXPress) for a GREAT Defense Deal! Mac has been a champion for our Military and Vets his whole career, and now he can add Space Force to his accomplishments. Look forward to another great defense bill next year, Mac! @HASCRepublicans</t>
  </si>
  <si>
    <t>Proud of @JimInhofeâ€™s tenacious Oklahoma spirit that got the NDAA done. Maybe the best yet because it takes care of troops &amp; establishes SPACE FORCE, which is 1st new branch since 1947 (Air Force). Another huge win for Jimâ€™s legacy. To many more! @SASCMajority https://twitter.com/JimInhofe/status/1208196888559788033Â â€¦</t>
  </si>
  <si>
    <t>My Administration pushed to include a big expansion to Veteran telehealth in the spending bill so that the brave men and women who served our Country get the care they need. #RuralProsperity</t>
  </si>
  <si>
    <t>Honored to finally put an end to the â€œWidowâ€™s Taxâ€ and ensure that our surviving military spouses receive their full benefits. The spouses and families of our fallen heroes have suffered enough and WE must do everything in our power to ease the burden.</t>
  </si>
  <si>
    <t>We will always provide for our Veterans and their mental health. I pushed Congress to provide $10 Billion for Vet mental health, suicide prevention outreach, and funding for my PREVENTS Initiative to end Vet suicide. Congress responded. A big win for our Vets!</t>
  </si>
  <si>
    <t>A total Witch Hunt! https://twitter.com/AP/status/1207609959241932800Â â€¦</t>
  </si>
  <si>
    <t>Last year I signed legislation that gives our Veterans CHOICE, through private providers, and at urgent care facilities! Today we fully funded this $10 billion a year effort that gets our brave Veterans care quickly, and close to home.</t>
  </si>
  <si>
    <t>â€œItâ€™s time to put House Democrats on trial.â€  @IngrahamAngle</t>
  </si>
  <si>
    <t>To Our Incredible Federal Workforce: pic.twitter.com/zIyXW834H5</t>
  </si>
  <si>
    <t>To The Extraordinary Men and Women of the United States Military: pic.twitter.com/luDyPVKgfY</t>
  </si>
  <si>
    <t>The Democrats and Crooked Hillary paid for &amp; provided a Fake Dossier, with phony information gotten from foreign sources, pushed it to the corrupt media &amp; Dirty Cops, &amp; have now been caught. They spied on my campaign, then tried to cover it up - Just Like Watergate, but bigger!</t>
  </si>
  <si>
    <t>Melania and I send our warmest wishes to Jewish people in the United States, Israel, and across the world as you commence the 8-day celebration of Hanukkah. https://www.whitehouse.gov/briefings-statements/presidential-message-hanukkah-2019Â â€¦</t>
  </si>
  <si>
    <t>Crazy Nancy wants to dictate terms on the Impeachment Hoax to the Republican Majority Senate, but striped away all Due Process, no lawyers or witnesses, on the Democrat Majority House. The Dems just wish it would all end. Their case is dead, their poll numbers are horrendous!</t>
  </si>
  <si>
    <t>NASDAQ UP 72.2% SINCE OUR GREAT 2016 ELECTION VICTORY! DOW UP 55.8%. The best is yet to come!</t>
  </si>
  <si>
    <t>I agree 100%! https://twitter.com/LindseyGrahamSC/status/1208133195205660675Â â€¦</t>
  </si>
  <si>
    <t>Wouldnâ€™t it be reasonable to assume that Republicans in the Senate should handle the Impeachment Hoax in the exact same manner as Democrats in the House handled their recent partisan scam? Why would it be different for Republicans than it was for the Radical Left Democrats?</t>
  </si>
  <si>
    <t>....What right does Crazy Nancy have to hold up this Senate trial. None! She has a bad case and would rather not have a negative decision. This Witch Hunt must end NOW with a trial in the Senate, or let her default &amp; lose. No more time should be wasted on this Impeachment Scam!</t>
  </si>
  <si>
    <t>Nancy Pelosi, who has already lost the House &amp; Speakership once, &amp; is about to lose it again, is doing everything she can to delay the zero Republican vote Articles of Impeachment. She is trying to take over the Senate, &amp; Cryinâ€™ Chuck is trying to take over the trial. No way!....</t>
  </si>
  <si>
    <t>Pelosi gives us the most unfair trial in the history of the U.S. Congress, and now she is crying for fairness in the Senate, and breaking all rules while doing so. She lost Congress once, she will do it again!</t>
  </si>
  <si>
    <t>187 new Federal Judges have been confirmed under the Trump Administration, including two great new United States Supreme Court Justices. We are shattering every record! Read all about this in â€œThe Long Game,â€ a great new book by @senatemajldr Mitch McConnell. Amazing story!</t>
  </si>
  <si>
    <t>The ONLY reason we were able to get our great USMCA Trade Deal approved was because the Do Nothing Democrats wanted to show that they could approve  something productive in light of the fact that all they even think about is impeachment. She knows nothing about the USMCA Deal!</t>
  </si>
  <si>
    <t>....the American publicâ€™s tone deafness - &amp; it should be intolerable, because the American people have had it with this.â€ @kilmeade @foxandfriends  The Radical Left, Do Nothing Democrats have gone CRAZY. They want to make it as hard as possible for me to properly run our Country!</t>
  </si>
  <si>
    <t>â€œThe Trump Administration, Trump policies, have put our economy on a trajectory it has never been on before.â€ Griff Jenkins, @foxandfriends</t>
  </si>
  <si>
    <t>â€œStocks kick off Christmas week at All-Time Record Highs.â€ @foxandfriends</t>
  </si>
  <si>
    <t>....mount some kind of public pressure to demand witnesses, but McConnell has the votes and he can run this trial anyway he wants to. @brithume @foxandfriends</t>
  </si>
  <si>
    <t>Everything weâ€™re seeing from Speaker Pelosi and Senator Schumer suggests that theyâ€™re in real doubt about the evidence theyâ€™ve brought forth so far not being good enough,  and are very, very urgently seeking a way to find some more evidence. The only way to make this work is to..</t>
  </si>
  <si>
    <t>â€œThe real victims here are the American people and the Constitution. The Constitution has been damaged by this ploy being used by Nancy Pelosi. This is a very bad time for the United States Constitution.â€  @AlanDersh</t>
  </si>
  <si>
    <t>What the Democrats are doing is â€œObstruction of the Senate. Itâ€™s wrong Constitutionally, itâ€™s wrong morally, and itâ€™s wrong politically.â€ @AlanDersh @seanhannity @dbongino l agree, and so does the public!</t>
  </si>
  <si>
    <t>STOCK MARKET CLOSES AT ALL-TIME HIGH! What a great time for the Radical Left, Do Nothing Democrats to Impeach your favorite President, especially since he has not done anything wrong!</t>
  </si>
  <si>
    <t>Wow. Itâ€™s all a giant SCAM! https://twitter.com/KimStrassel/status/1208130142721040384Â â€¦</t>
  </si>
  <si>
    <t>Thank you Tammy. You are doing a GREAT job! https://twitter.com/HeyTammyBruce/status/1209840168292814851Â â€¦</t>
  </si>
  <si>
    <t>Governor Gavin N has done a really bad job on taking care of the homeless population in California. If he canâ€™t fix the problem, the Federal Govt. will get involved! https://twitter.com/TomiLahren/status/1208077788323831809Â â€¦</t>
  </si>
  <si>
    <t>2019 HOLIDAY RETAIL SALES WERE UP 3.4% FROM LAST YEAR, THE BIGGEST NUMBER IN U.S. HISTORY. CONGRATULATIONS AMERICA!</t>
  </si>
  <si>
    <t>California leads the nation, by far, in both the number of homeless people, and the percentage increase in the homeless population - two terrible stats. Crazy Nancy should focus on that in her very down district, and helping her incompetent governor with the big homeless problem!</t>
  </si>
  <si>
    <t>â€œNancy Pelosi is trying to usurp the Constitutional role of the Senate. The longer this goes on, the more petty, partisan &amp; political it all looks.â€ @KarlRove @FoxNews Just more of the same from the Do Nothing Dems. Nancy should be helping the record number of homeless in her D!</t>
  </si>
  <si>
    <t>â€œNasdaq Hits 9,000 for First Time Everâ€ https://www.breitbart.com/economy/2019/12/26/nasdaq-hits-9000-for-first-time-ever/Â â€¦</t>
  </si>
  <si>
    <t>â€œTrump stock market rally is far outpacing past US presidentsâ€ https://www.cnbc.com/2019/12/26/trumps-stock-market-rally-is-far-outpacing-past-us-presidents.htmlÂ â€¦</t>
  </si>
  <si>
    <t>Russia, Syria, and Iran are killing, or on their way to killing, thousands of innocent civilians in Idlib Province. Donâ€™t do it! Turkey is working hard to stop this carnage.</t>
  </si>
  <si>
    <t>Despite all of the great success that our Country has had over the last 3 years, it makes it much more difficult to deal with foreign leaders (and others) when I am having to constantly defend myself against the Do Nothing Democrats &amp; their bogus Impeachment Scam. Bad for USA!</t>
  </si>
  <si>
    <t>â€œNancy Pelosi has no leverage over the Senate. Mitch McConnell did not nose his way into the impeachment process in the House, and she has no standing in the Senate.â€ Brad Blakeman. Crazy Nancy should clean up her filthy dirty District &amp; help the homeless there. A primary for N?</t>
  </si>
  <si>
    <t>Nancy Pelosiâ€™s District in California has rapidly become one of the worst anywhere in the U.S. when it come to the homeless &amp; crime. It has gotten so bad, so fast - she has lost total control and, along with her equally incompetent governor, Gavin Newsom, it is a very sad sight!</t>
  </si>
  <si>
    <t>Brad Blakeman â€œI happen to believe as a lawyer that the charges are defective, they donâ€™t meet the Constitutional standard of high crimes and misdemeanors, so I would like to see a Motion to Dismiss. At least 51 Republican Senators would agree with that-there should be no trial.â€</t>
  </si>
  <si>
    <t>The Radical Left, Do Nothing Democrats said they wanted to RUSH everything through to the Senate because â€œPresident Trump is a threat to National Securityâ€ (they are vicious, will say anything!), but now they donâ€™t want to go fast anymore, they want to go very slowly. Liars!</t>
  </si>
  <si>
    <t>â€œLook, the House is supposed to do all of this work on witnesses and documents BEFORE they send the articles over to the Senate, not to call in new witnesses, go through new documents - that work is supposed to be done in the House.â€ @KatiePavlich @foxandfriends</t>
  </si>
  <si>
    <t>...&amp; overwhelming,â€ but this Scam Impeachment was neither. Also, very unfair with no Due Process, proper representation, or witnesses. Now Pelosi is demanding everything the Republicans werenâ€™t allowed to have in the House. Dems want to run majority Republican Senate. Hypocrites!</t>
  </si>
  <si>
    <t>Why should Crazy Nancy Pelosi, just because she has a slight majority in the House, be allowed to Impeach the President of the United States? Got ZERO Republican votes, there was no crime, the call with Ukraine was perfect, with â€œno pressure.â€ She said it must be â€œbipartisan...</t>
  </si>
  <si>
    <t>â€œDow closes at another All-Time High!â€ @cvpayne @FoxBusiness</t>
  </si>
  <si>
    <t>So interesting to see Nancy Pelosi demanding fairness from @senatemajldr McConnell when she presided over the most unfair hearing in the history of the United States Congress!</t>
  </si>
  <si>
    <t>....and native culture â€“ S.216/Spokane Tribe, S.256/Native Languages and NDAA Sec. 2870 officially recognizing Little Shell Tribe of Chippewa Indians. My great honor to do so!</t>
  </si>
  <si>
    <t>Thank YOU Indian Country for being such an IMPORTANT part of the American story! I recently signed 3 bills to support tribal sovereignty....</t>
  </si>
  <si>
    <t>â€œTrump Stock Market rally is far outpacing past U.S. presidentsâ€ @CNBC  With new trade deals, and more, THE BEST IS YET TO COME!</t>
  </si>
  <si>
    <t>Speaker Pelosi and Chuck Schumerâ€™s drive to try and rig the trial against the President is misplaced. There is no factual basis for the Articles of Impeachment that passed the House. This President will be exonerated.â€ William McGinley  @foxandfriends</t>
  </si>
  <si>
    <t>Thank you Kristy, have a great year! https://twitter.com/KristySwansonXO/status/1210059718452031488Â â€¦</t>
  </si>
  <si>
    <t>Academy Award winning actor (and great guy!) @jonvoight is fantastic in the role of Mickey Donovan in the big television hit, Ray Donovan. From Midnight Cowboy to Deliverance to The Champ (one of the best ever boxing movies), &amp; many others, Jon delivers BIG. Also, LOVES THE USA!</t>
  </si>
  <si>
    <t>â€œDemocrats repeatedly claimed impeachment was an urgent matter, but now Nancy Pelosi uses stall tactics to obstruct the Senate.â€ @replouiegohmert @HeyTammyBruce @FoxNews  Itâ€™s all part of the Impeachment Hoax!</t>
  </si>
  <si>
    <t>â€œPelosiâ€™s stall tactics expose the weakness of Democratâ€™s impeachment case.â€ @GreggJarrett @FoxNews</t>
  </si>
  <si>
    <t>Thank you Ritchie! https://twitter.com/RedPillBlackMan/status/1018202558764945408Â â€¦</t>
  </si>
  <si>
    <t>The movie will never be the same! (just kidding) https://twitter.com/Mediaite/status/1210210156841230336Â â€¦</t>
  </si>
  <si>
    <t>I guess Justin T doesnâ€™t much like my making him pay up on NATO or Trade! https://twitter.com/FOX13News/status/1210247652178313217Â â€¦</t>
  </si>
  <si>
    <t>Thank you Joe. So good for our workers! https://twitter.com/JoeSquawk/status/1210602372680077315Â â€¦</t>
  </si>
  <si>
    <t>Thank you Juliet! https://twitter.com/Julietknows1/status/1195173904635043841Â â€¦</t>
  </si>
  <si>
    <t>A Dirty Cop at the highest level. Scum! https://twitter.com/AdrianaCohen16/status/1210701262498361344Â â€¦</t>
  </si>
  <si>
    <t>Thank you Adriana! https://twitter.com/AdrianaCohen16/status/1210632030943211520Â â€¦</t>
  </si>
  <si>
    <t>So sad to see that New York City and State are falling apart. All they want to do is investigate to make me hate them even more than I should. Governor Cuomo has lost control, and lost his mind. Very bad for the homeless and all!</t>
  </si>
  <si>
    <t>I want to thank Rush Limbaugh for the tremendous support he has given to the MAKE AMERICA GREAT AGAIN Movement and our KEEP AMERICA GREAT Agenda! He is a major star who never wavered despite the Fake News Hits he has had to endure. His voice is far bigger than theirs!</t>
  </si>
  <si>
    <t>California and New York must do something about their TREMENDOUS Homeless problems. They are setting records! If their Governors canâ€™t handle the situation, which they should be able to do very easily, they must call and â€œpolitelyâ€ ask for help. Would be so easy with competence!</t>
  </si>
  <si>
    <t>The Wall is funded &amp; being built! https://twitter.com/TrumpGirlOnFire/status/1084216851968577536Â â€¦</t>
  </si>
  <si>
    <t>Now that wasnâ€™t very nice, was it? https://twitter.com/TomFitton/status/1210572716698488839Â â€¦</t>
  </si>
  <si>
    <t>Our great First Lady. She really cares! https://twitter.com/SJPFISH/status/1209199407025053697Â â€¦</t>
  </si>
  <si>
    <t>Congresswoman Lesko, a great American! https://twitter.com/SJPFISH/status/1208776640362356737Â â€¦</t>
  </si>
  <si>
    <t>A true Democrat Party leader! https://twitter.com/israel_advocacy/status/1208771819605508096Â â€¦</t>
  </si>
  <si>
    <t>What kind of an animal is this? https://twitter.com/ROHLL5/status/1210679166170890240Â â€¦</t>
  </si>
  <si>
    <t>Hillary should give it another try, but this time donâ€™t forget Wisconsin, Pennsylvania, Michigan, North Carolina &amp; others! https://twitter.com/ROHLL5/status/1210679968230821889Â â€¦</t>
  </si>
  <si>
    <t>Come on Crazy Nancy, do it! https://twitter.com/John_KissMyBot/status/1210686166191812610Â â€¦</t>
  </si>
  <si>
    <t>He made same prediction in 2016. Nobody ever said Michael was stupid! https://twitter.com/John_KissMyBot/status/1210683656097947648Â â€¦</t>
  </si>
  <si>
    <t>Wow Crazy Nancy, whatâ€™s going on? This is big stuff! https://twitter.com/CRRJA5/status/1210570523970850816Â â€¦</t>
  </si>
  <si>
    <t>@OANN is doing incredible reporting. If Lamestream Media did the same, they would get respect back. At All-Time Low! https://twitter.com/CRRJA5/status/1210560047148937216Â â€¦</t>
  </si>
  <si>
    <t>Thanks Kayleigh! https://twitter.com/GOP/status/1210183552375107584Â â€¦</t>
  </si>
  <si>
    <t>The anti-Semitic attack in Monsey, New York, on the 7th night of Hanukkah last night is horrific. We must all come together to fight, confront, and eradicate the evil scourge of anti-Semitism. Melania and I wish the victims a quick and full recovery.</t>
  </si>
  <si>
    <t>Crazy Nancy Pelosi should spend more time in her decaying city and less time on the Impeachment Hoax! https://twitter.com/DanScavino/status/1210781228149817355Â â€¦</t>
  </si>
  <si>
    <t>Any answers Nancy? https://twitter.com/realDonaldTrump/status/1210750161174941696Â â€¦</t>
  </si>
  <si>
    <t>He is Fake News, will always be Fredo to us. I should release some of his dishonest interviews? Coupled with bad ratings, heâ€™d be out! https://twitter.com/BreitbartNews/status/1211767146637930500Â â€¦</t>
  </si>
  <si>
    <t>Thank you to highly respected Jewish leader Dov Hikind for his wonderful statements about me this morning on @foxandfriends.</t>
  </si>
  <si>
    <t>How is the Paris Accord doing? Donâ€™t ask! https://twitter.com/JackPosobiec/status/1212136743232790529Â â€¦</t>
  </si>
  <si>
    <t>Wonderful account of U.S. Embassy (Iraq) vs. the Benghazi disaster! https://twitter.com/JackPosobiec/status/1212139414312275968Â â€¦</t>
  </si>
  <si>
    <t>Get this straightened out, Governor @GavinNewsom https://twitter.com/JackPosobiec/status/1212120082832412678Â â€¦</t>
  </si>
  <si>
    <t>I am far better on HealthCare than the Democrats! https://twitter.com/TeamTrump/status/1212117724626862080Â â€¦</t>
  </si>
  <si>
    <t>The Fake News said I played golf today, and I did NOT! I had meeting in various locations, while closely monitoring the U.S. Embassy situation in Iraq, which I am still doing. The Corrupt Lamestream Media knew this but, not surprisingly, failed to report or correct!</t>
  </si>
  <si>
    <t>Just for a little change of pace! https://twitter.com/ufc/status/1212055588550524928Â â€¦</t>
  </si>
  <si>
    <t>....Iran will be held fully responsible for lives lost, or damage incurred, at any of our facilities. They will pay a very BIG PRICE! This is not a Warning, it is a Threat. Happy New Year!</t>
  </si>
  <si>
    <t>The U.S. Embassy in Iraq is, &amp; has been for hours, SAFE! Many of our great Warfighters, together with the most lethal military equipment in the world, was immediately rushed to the site. Thank you to the President &amp; Prime Minister of Iraq for their rapid response upon request....</t>
  </si>
  <si>
    <t>â€œThis guy (Peter Strzok) was organizing a coup to undo the 2016 election.â€ Rachel Campos-Duffy  @FoxNews  And he wasnâ€™t the only one in that Administration. The greatest Witch Hunt in American history!</t>
  </si>
  <si>
    <t>...on 51 votes, which is procedural. You donâ€™t need two thirds.â€  Brad Blakeman @FoxNews  A great lawyer &amp; person. Thank you Brad!</t>
  </si>
  <si>
    <t>â€œItâ€™s my opinion as a lawyer that the Articles of Impeachment are defective on their face, which means I would like to see a Motion to Dismiss and have this disbursed without the necessity of a trial. I donâ€™t think there should be a trial. I think it should be dismissed....</t>
  </si>
  <si>
    <t>Remember when Pelosi was screaming that President Trump is a danger to our nation and we must move quickly. They didnâ€™t get one Republican House vote, and lost 3 Dems. They produced no case so now she doesnâ€™t want to go to the Senate. Sheâ€™s all lies. Most overrated person I know!</t>
  </si>
  <si>
    <t>Very good meeting on the Middle East, the Military, and Trade. Heading back to The Southern White House (Mar-a-Lago!). Updates throughout the day.</t>
  </si>
  <si>
    <t>To those many millions of people in Iraq who want freedom and who donâ€™t want to be dominated and controlled by Iran, this is your time!</t>
  </si>
  <si>
    <t>I will be signing our very large and comprehensive Phase One Trade Deal with China on January 15. The ceremony will take place at the White House. High level representatives of China will be present. At a later date I will be going to Beijing where talks will begin on Phase Two!</t>
  </si>
  <si>
    <t>President Putin of Russia called to thank me and the U.S. for informing them of a planned terrorist attack in the very beautiful city of Saint Petersburg. They were able to quickly apprehend the suspects, with many lives being saved. Great &amp; important coordination!</t>
  </si>
  <si>
    <t>Armed congregants quickly stopped a crazed church shooter in Texas. If it were not for the fact that there were people inside of the church that were both armed, and highly proficient in using their weapon, the end result would have been catastrophic. A big THANK YOU to them!</t>
  </si>
  <si>
    <t>Iran killed an American contractor, wounding many. We strongly responded, and always will. Now Iran is orchestrating an attack on the U.S. Embassy in Iraq. They will be held fully responsible. In addition, we expect Iraq to use its forces to protect the Embassy, and so notified!</t>
  </si>
  <si>
    <t>The Democrats will do anything to avoid a trial in the Senate in order to protect Sleepy Joe Biden, and expose the millions and millions of dollars that â€œWhereâ€™sâ€ Hunter, &amp; possibly Joe, were paid by companies and countries for doing NOTHING. Joe wants no part of this mess!</t>
  </si>
  <si>
    <t>Our prayers are with the families of the victims and the congregation of yesterdayâ€™s church attack. It was over in 6 seconds thanks to the brave parishioners who acted to protect 242 fellow worshippers. Lives were saved by these heroes, and Texas laws allowing them to carry arms!</t>
  </si>
  <si>
    <t>HAPPY NEW YEAR!</t>
  </si>
  <si>
    <t>Our fantastic First Lady! https://twitter.com/FLOTUS/status/1211995670510391296Â â€¦</t>
  </si>
  <si>
    <t>Thank you Steve. The greatest Witch Hunt in U.S. history! https://twitter.com/SteveDaines/status/1207479011464626176Â â€¦</t>
  </si>
  <si>
    <t>Thank you to the @dcexaminer Washington Examiner. The list is growing every day! https://twitter.com/DanScavino/status/1212171925520363521Â â€¦</t>
  </si>
  <si>
    <t>One of my greatest honors was to have gotten CHOICE approved for our great Veterans. Others have tried for decades, and failed! https://twitter.com/jatoddy/status/1211834807862185985Â â€¦</t>
  </si>
  <si>
    <t>....had happened to a Presidential candidate, or President, who was a Democrat, everybody involved would long ago be in jail for treason (and more), and it would be considered the CRIME OF THE CENTURY, far bigger and more sinister than Watergate!</t>
  </si>
  <si>
    <t>A lot of very good people were taken down by a small group of Dirty (Filthy) Cops, politicians, government officials, and an investigation that was illegally started &amp; that SPIED on my campaign. The Witch Hunt is sputtering badly, but still going on (Ukraine Hoax!). If this....</t>
  </si>
  <si>
    <t>....itâ€™s alienating independents. This President is being persecuted over three years with one investigation after another, and that really plays to his base.â€ @FoxNews @cvpayne  Their partisan Witch Hunt is hurting our Country do badly, &amp; only bringing more division than ever!</t>
  </si>
  <si>
    <t>Sohrab Ahmari, New York Post â€œThe Trump Campaign raised $10 million in the two days following the impeachment (Scam) vote. It seems the Democrats have shot themselves in the foot in one more way. They set up a process they know is not going to lead to the Presidents removal, &amp;...</t>
  </si>
  <si>
    <t>They donâ€™t know how to do that! https://twitter.com/GeraldoRivera/status/1212402251806990336Â â€¦</t>
  </si>
  <si>
    <t>Great job! https://twitter.com/TrumpWarRoom/status/1212391791774838784Â â€¦</t>
  </si>
  <si>
    <t>Canâ€™t believe @ATT keeps the management after yet another @CNN ratings dive. Nobody watching, NO CREDIBILITY! Maybe they should make changes at AT&amp;T? https://twitter.com/heatherjones333/status/1212376966873206786Â â€¦</t>
  </si>
  <si>
    <t>Too bad, Corey would have won! He (and I) loves New Hampshire. https://twitter.com/dmartosko/status/1212042598732439554Â â€¦</t>
  </si>
  <si>
    <t>Best equipment &amp; finest military in the World. On site quickly! https://twitter.com/heatherjones333/status/1212475089133944832Â â€¦</t>
  </si>
  <si>
    <t>....followed, and then it was withdrawn. The Democrats argument for impeachment has not gotten stronger over the last few weeks. As Senator Josh Hawley just said, heâ€™s going to enter a Motion to Dismiss the Impeachment Trial because itâ€™s never actually been brought to trial.â€</t>
  </si>
  <si>
    <t>....different places that he thought were wasteful, and the career staff, as they always do, pushed back, and made a million excuses as to why they could not possibly stop spending U.S. taxpayer money. There was a back &amp; forth over the legal arguments, &amp; the W.H. decision was....</t>
  </si>
  <si>
    <t>Christopher Bedford, The Federalist Senior Editor. â€œThere is NOTHING NEW in these Emails at all thatâ€™s been discovered. Itâ€™s exactly what we knew before, which is that the White House &amp; political figures wanted to cut off aid, Trump wanted to question aid to a number of....</t>
  </si>
  <si>
    <t>This is a great book, a must read! https://twitter.com/nedryun/status/1205122585274523648Â â€¦</t>
  </si>
  <si>
    <t>....and more control over Iraq, and the people of Iraq are not happy with that. It will never end well!</t>
  </si>
  <si>
    <t>The United States has paid Iraq Billions of Dollars a year, for many years. That is on top of all else we have done for them. The people of Iraq donâ€™t want to be dominated &amp; controlled by Iran, but ultimately, that is their choice. Over the last 15 years, Iran has gained more....</t>
  </si>
  <si>
    <t>....of PROTESTERS killed in Iran itself. While Iran will never be able to properly admit it, Soleimani was both hated and feared within the country. They are not nearly as saddened as the leaders will let the outside world believe. He should have been taken out many years ago!</t>
  </si>
  <si>
    <t>General Qassem Soleimani has killed or badly wounded thousands of Americans over an extended period of time, and was plotting to kill many more...but got caught! He was directly and indirectly responsible for the death of millions of people, including the recent large number....</t>
  </si>
  <si>
    <t>Iran never won a war, but never lost a negotiation!</t>
  </si>
  <si>
    <t>....targeted 52 Iranian sites (representing the 52 American hostages taken by Iran many years ago), some at a very high level &amp; important to Iran &amp;  the Iranian culture, and those targets, and Iran itself, WILL BE HIT VERY FAST AND VERY HARD. The USA wants no more threats!</t>
  </si>
  <si>
    <t>....hundreds of Iranian protesters. He was already attacking our Embassy, and preparing for additional hits in other locations. Iran has been nothing but problems for many years. Let this serve as a WARNING that if Iran strikes any Americans, or American assets, we have.....</t>
  </si>
  <si>
    <t>Iran is talking very boldly about targeting certain USA assets as revenge for our ridding the world of their terrorist leader who had just killed an American, &amp; badly wounded many others, not to mention all of the people he had killed over his lifetime, including recently....</t>
  </si>
  <si>
    <t>As hard as I work, &amp; as successful as our Country has become with our Economy, our Military &amp; everything else, it is ashame that the Democrats make us spend so much time &amp; money on this ridiculous Impeachment Lite Hoax. I should be able to devote all of my time to the REAL USA!</t>
  </si>
  <si>
    <t>These Media Posts will serve as notification to the United States Congress that should Iran strike any U.S. person or target, the United States will quickly &amp; fully strike back, &amp; perhaps in a disproportionate manner. Such legal notice is not required, but is given nevertheless!</t>
  </si>
  <si>
    <t>The United States just spent Two Trillion Dollars on Military Equipment. We are the biggest and by far the BEST in the World! If Iran attacks an American Base, or any American, we will be sending some of that brand new beautiful equipment their way...and without hesitation!</t>
  </si>
  <si>
    <t>They attacked us, &amp; we hit back. If they attack again, which I would strongly advise them not to do, we will hit them harder than they have ever been hit before! https://twitter.com/DanCrenshawTX/status/1213583859402657793Â â€¦</t>
  </si>
  <si>
    <t>....If however, the city or state in question is willing to acknowledge responsibility, and politely asks for help from the Federal Government, we will very seriously consider getting involved in order to make those poorly run Democrat Cities Great Again!</t>
  </si>
  <si>
    <t>The homeless situation in Los Angeles, San Francisco, and many other Democrat Party run cities throughout the Nation is a state and local problem, not a federal problem....</t>
  </si>
  <si>
    <t>IRAN WILL NEVER HAVE A NUCLEAR WEAPON!</t>
  </si>
  <si>
    <t>Congress &amp; the President should not be wasting their time and energy on a continuation of the totally partisan Impeachment Hoax when we have so many important matters pending. 196 to ZERO was the Republican House vote, &amp; we got 3 Dems. This was not what the Founders had in mind!</t>
  </si>
  <si>
    <t>The Impeachment Hoax, just a continuation of the Witch Hunt which started even before I won the Election, must end quickly. Read the Transcripts, see the Ukrainian Presidentâ€™s strong statement, NO PRESSURE - get this done. It is a con game by the Dems to help with the Election!</t>
  </si>
  <si>
    <t>â€œThe reason they are not sending the Articles of Impeachment to the Senate is that they are so weak and so pathetic.â€ @LindseyGrahamSC @MariaBartiromo  The great Scam continues. To be spending time on this political Hoax at this moment in our history, when I am so busy, is sad!</t>
  </si>
  <si>
    <t>Had a very good meeting with @kbsalsaud of Saudi Arabia. We discussed Trade, Military, Oil Prices, Security, and Stability in the Middle East!</t>
  </si>
  <si>
    <t>Great interview with @GOPLeader Kevin McCarthy on @foxandfriends. â€œThere was no urgency with the Articles of Impeachment because there was no case.â€</t>
  </si>
  <si>
    <t>We love Australia! https://twitter.com/ScottMorrisonMP/status/1214373985988698112Â â€¦</t>
  </si>
  <si>
    <t>Amazing analysis &amp; reporting! https://twitter.com/realDonaldTrump/status/1214230745176322048Â â€¦</t>
  </si>
  <si>
    <t>All is well! Missiles launched from Iran at two military bases located in Iraq. Assessment of casualties &amp; damages taking place now. So far, so good! We have the most powerful and well equipped military anywhere in the world, by far! I will be making a statement tomorrow morning.</t>
  </si>
  <si>
    <t>Heading to Toledo, Ohio, for first Rally of the year. Tremendous crowd. Here we go for a big 2020 Win!</t>
  </si>
  <si>
    <t>Smart analysis, I fully agree! https://twitter.com/AmbJohnBolton/status/1215238525840429056Â â€¦</t>
  </si>
  <si>
    <t>Thank you! https://twitter.com/StewardshipAmer/status/1215304359984001025Â â€¦</t>
  </si>
  <si>
    <t>Happy National Law Enforcement Appreciation Day! #LESM pic.twitter.com/kNN3RetVvs</t>
  </si>
  <si>
    <t>STOCK MARKET AT ALL-TIME HIGH! HOW ARE YOUR 401Kâ€™S DOING? 70%, 80%, 90% up? Only 50% up! What are you doing wrong?</t>
  </si>
  <si>
    <t>U.S. Cancer Death Rate Lowest In Recorded History! A lot of good news coming out of this Administration.</t>
  </si>
  <si>
    <t>Breaking News: The Fifth Circuit Court of Appeals just reversed a lower court decision &amp; gave us the go ahead to build one of the largest sections of the desperately needed Southern Border Wall, Four Billion Dollars. Entire Wall is under construction or getting ready to start!</t>
  </si>
  <si>
    <t>Hope that all House Republicans will vote against Crazy Nancy Pelosiâ€™s War Powers Resolution. Also, remember her â€œspeed &amp; rushâ€ in getting the Impeachment Hoax voted on &amp; done. Well, she never sent the Articles to the Senate. Just another Democrat fraud. Presidential Harassment!</t>
  </si>
  <si>
    <t>Thank you Elise! https://twitter.com/EliseStefanik/status/1215116528284315648Â â€¦</t>
  </si>
  <si>
    <t>Pelosi doesnâ€™t want to hand over The Articles of Impeachment, which were fraudulently produced by corrupt politicians like Shifty Schiff in the first place, because after all of these years of investigations and persecution, they show no crimes and are a joke and a scam!</t>
  </si>
  <si>
    <t>Great! https://twitter.com/LindseyGrahamSC/status/1214207553971924996Â â€¦</t>
  </si>
  <si>
    <t>WINRED! https://twitter.com/GOPChairwoman/status/1215112427756498945Â â€¦</t>
  </si>
  <si>
    <t>See you later! https://twitter.com/TeamTrump/status/1215135496155860992Â â€¦</t>
  </si>
  <si>
    <t>Will be interviewed tonight by Laura @IngrahamAngle at 10pmE on @FoxNews. Enjoy!</t>
  </si>
  <si>
    <t>She will go down as perhaps the least successful Speaker in U.S. History! https://twitter.com/MZHemingway/status/1215259431166005248Â â€¦</t>
  </si>
  <si>
    <t>I love constantly proving them wrong. Itâ€™s easy! https://twitter.com/debrajsaunders/status/1215259547842969600Â â€¦</t>
  </si>
  <si>
    <t>â€œIâ€™ve been doing this for 40 years and Iâ€™ve never seen anything like this (Economy).â€ @Varneyco @foxandfriends</t>
  </si>
  <si>
    <t>â€œ11,000 points gained in the Dow in the 3 years since the Election of President Trump. Today it may hit 29,000. That has NEVER happened before in that time frame. That has added 12.8 Trillion Dollars to the VALUE of American Business.â€ @Varneyco @FoxNews  The best is yet to come!</t>
  </si>
  <si>
    <t>We will get this done for our great Miners! https://twitter.com/Sen_JoeManchin/status/1206614769433808896Â â€¦</t>
  </si>
  <si>
    <t>Thank you Mike! https://twitter.com/SenatorEnzi/status/1214608814185631749Â â€¦</t>
  </si>
  <si>
    <t>I agree. Jovita will do a great job! https://twitter.com/SenatorRisch/status/1214618992930959360Â â€¦</t>
  </si>
  <si>
    <t>Great interview this morning by @foxandfriends with some of the fantastic people who attended the big Rally last night in Toledo, Ohio. Thank you. Such amazing energy!</t>
  </si>
  <si>
    <t>Wow! Thank you Greg. Hope I live up to your expectations. https://twitter.com/DanScavino/status/1215493394237095936Â â€¦</t>
  </si>
  <si>
    <t>Democrats are now the party of high taxes, high crime, open borders, late-term abortion, socialism, and blatant corruption. The Republican Party is the party of the American Worker, the American Family, and the American Dream! #KAG2020 pic.twitter.com/05XRX2odxN</t>
  </si>
  <si>
    <t>After years of rebuilding OTHER nations, we are finally rebuilding OUR nation. We are finally putting AMERICA FIRST! #KAG2020 pic.twitter.com/azKL54A6BU</t>
  </si>
  <si>
    <t>Under my administration, we will NEVER make excuses for Americaâ€™s enemies â€“ we will never hesitate in defending American lives â€“ and we will never stop working to defeat Radical Islamic Terrorism! pic.twitter.com/022PjwhHjs</t>
  </si>
  <si>
    <t>THANK YOU TOLEDO, OHIO! https://twitter.com/i/broadcasts/1BRJjqZggYVGwÂ â€¦</t>
  </si>
  <si>
    <t>The government of Iran must allow human rights groups to monitor and report facts from the ground on the ongoing protests by the Iranian people. There can not be another massacre of peaceful protesters, nor an internet shutdown. The world is watching.</t>
  </si>
  <si>
    <t>To the brave, long-suffering people of Iran: I've stood with you since the beginning of my Presidency, and my Administration will continue to stand with you. We are following your protests closely, and are inspired by your courage.</t>
  </si>
  <si>
    <t>The powerful Trump Wall is replacing porous, useless and ineffective barriers in the high traffic areas requested by Border Patrol. Illegal crossing are dropping as more and more Wall is being completed! #BuildingTheWall pic.twitter.com/2kdHNSMM04</t>
  </si>
  <si>
    <t>95% Approval Rating in the Republican Party, a record. 53% Approval Rating overall (can we add 7 to 10 percent because of the Trump â€œthing?â€). Thank you!</t>
  </si>
  <si>
    <t>Now the Radical Left, Do Nothing Democrats, are asking @senatemajldr Mitch McConnell to do the job that they were unable to do. They proved NOTHING but my total innocence in the House, despite the most unfair &amp; biased hearings in the history of Congress. Now they demand fairness!</t>
  </si>
  <si>
    <t>Nancy Pelosi will go down as the absolute worst Speaker of the House in U.S. history!</t>
  </si>
  <si>
    <t>New polling shows that the totally partisan Impeachment Hoax is going nowhere. A vast majority want the Do Nothing Democrats to move on to other things now!</t>
  </si>
  <si>
    <t>Where have the Radical Left, Do Nothing Democrats gone when they have spent the last 3 days defending the life of Qassem Soleimani, one of the worst terrorists in history and the father of the roadside bomb? He was also looking to do big future damage! Dems are â€œunhinged.â€</t>
  </si>
  <si>
    <t>â€œFBI Director apologizes for FISA Errors (of which there were far to many to be a coincidence!).â€ @FoxNews Chris, what about all of the lives that were ruined because of the so-called â€œerrors?â€ Are these â€œdirty copsâ€ going to pay a big price for the fraud they committed?</t>
  </si>
  <si>
    <t>National Security Adviser suggested today that sanctions &amp; protests have Iran â€œchoked offâ€, will force them to negotiate. Actually, I couldnâ€™t care less if they negotiate. Will be totally up to them but, no nuclear weapons and â€œdonâ€™t kill your protesters.â€</t>
  </si>
  <si>
    <t>Many believe that by the Senate giving credence to a trial based on the no evidence, no crime, read the transcripts, â€œno pressureâ€  Impeachment Hoax, rather than an outright dismissal, it gives the partisan Democrat Witch Hunt credibility that it otherwise does not have. I agree!</t>
  </si>
  <si>
    <t>Wow! Crazy Bernie Sanders is surging in the polls, looking very good against his opponents in the Do Nothing Party. So what does this all mean? Stay tuned!</t>
  </si>
  <si>
    <t>You canâ€™t make this up!  David Kris, a highly controversial former DOJ official, was just appointed by the FISA Court to oversee reforms to the FBIâ€™s surveillance procedures. Zero credibility. THE SWAMP! @DevinNunes @MariaBartiromo @FoxNews</t>
  </si>
  <si>
    <t>....the Ukraine Hoax that became the Impeachment Scam. Must get the ICIG answers by Friday because this is the guy who lit the fuse. So if he wants to clear his name, prove that his office is indeed incompetent.â€ @DevinNunes @MariaBartiromo @FoxNews The ICIG never wanted proof!</t>
  </si>
  <si>
    <t>House Republicans investigating origins of the Ukraine Whistleblower complaint. ICIG Michael Atkinson facing serious questions. â€œThe Democrats know the ICIG is a major problem-didnâ€™t release his testimony. Looks so much like everything else weâ€™ve seen, from the Russia Hoax, to...</t>
  </si>
  <si>
    <t>Why should I have the stigma of Impeachment attached to my name when I did NOTHING wrong? Read the Transcripts! A totally partisan Hoax, never happened before. House Republicans voted 195-0, with three Dems voting with the Republicans. Very unfair to tens of millions of voters!</t>
  </si>
  <si>
    <t>Why did Nervous Nancy allow corrupt politician Shifty Schiff to lie before Congress? He must be a Witness, and so should she!</t>
  </si>
  <si>
    <t>Great idea. This phony Impeachment Hoax should not even be allowed to proceed. Did NOTHING wrong. Just a partisan vote. Zero Republicans. Never happened before! https://twitter.com/realDonaldTrump/status/1216212972391096320Â â€¦</t>
  </si>
  <si>
    <t>â€œPelosi has made a mockery of Impeachment. Her Articles are so weak. But more importantly, she thought she could extort the Senate. She couldnâ€™t.â€ @GreggJarrett @foxandfriends The Do Nothing Democrats are really run by the Radical Left. Too bad!</t>
  </si>
  <si>
    <t>....discretion, and only as a last resort.â€ Thank you to the great Michael Goodwin. Could not have said it better myself!</t>
  </si>
  <si>
    <t>....and then helped to fund them...And zero progress was made on curbing those activities, until Trump droned Soleimani...Plainly, Trump is not a warmonger. Heâ€™s a deal maker &amp; his record is that of someone who uses our military might as a deterrent, unleashes it with....</t>
  </si>
  <si>
    <t>Michael Goodwin, New York Post: â€œTrumpâ€™s peace through strength philosophy is what America needs. His (John Kerry) claim bears no relation to reality. The Agreement didnâ€™t create opportunities for America &amp; other signatories to confront Iranâ€™s malign activities. It overlooked....</t>
  </si>
  <si>
    <t>John Kerry got caught essentially admitting that funds given ridiculously to Iran were used to fund attacks on the USA. Only a complete fool would have given that 150 Billion Dollars Plus to Iran. They then went on a Middle East Rampage! @foxandfriends @PeteHegseth</t>
  </si>
  <si>
    <t>George @GStephanopoulos, ask Crazy Nancy why she allowed Adam â€œShiftyâ€ Schiff to totally make up my conversation with the Ukrainian President &amp; read his false words to Congress and the world, as though I said it? He got caught! Ask why hearing was most unfair &amp; biased in history?</t>
  </si>
  <si>
    <t>To the leaders of Iran - DO NOT KILL YOUR PROTESTERS. Thousands have already been killed or imprisoned by you, and the World is watching. More importantly, the USA is watching. Turn your internet back on and let reporters roam free! Stop the killing of your great Iranian people!</t>
  </si>
  <si>
    <t>Congratulations to @serenawilliams on another big win. She is a great player and an even greater person. Our members in Virginia (Tennis) will never forget you! https://twitter.com/WTA/status/1216236014835920896Â â€¦</t>
  </si>
  <si>
    <t>Congratulations to the Great State of Tennessee. Youâ€™ve got yourselves a fantastic football team. Big WIN last night!</t>
  </si>
  <si>
    <t>Thank you Rudy! @JudgeJeanine pic.twitter.com/hk9yuQo4Nm</t>
  </si>
  <si>
    <t>I hope the House and Senate Democrats, in particular watch this. It is a classic. Thank you to @JudgeJeanine Pirro! pic.twitter.com/O8P9J0CArF</t>
  </si>
  <si>
    <t>I stand stronger than anyone in protecting your Healthcare with Pre-Existing Conditions. I am honored to have terminated the very unfair, costly and unpopular individual mandate for you!</t>
  </si>
  <si>
    <t>â€œWe demand fairnessâ€ shouts Pelosi and the Do Nothing Democrats, yet the Dems in the House wouldnâ€™t let us have 1 witness, no lawyers or even ask questions. It was the most unfair witch-hunt in the history of Congress!</t>
  </si>
  <si>
    <t>Really Big Breaking News (Kidding): Booker, who was in zero polling territory, just dropped out of the Democrat Presidential Primary Race. Now I can rest easy tonight. I was sooo concerned that I would someday have to go head to head with him!</t>
  </si>
  <si>
    <t>The Fake News Media and their Democrat Partners are working hard to determine whether or not the future attack by terrorist Soleimani was â€œimminentâ€ or not, &amp; was my team in agreement. The answer to both is a strong YES., but it doesnâ€™t really matter because of his horrible past!</t>
  </si>
  <si>
    <t>Wow! The wonderful Iranian protesters refused to step on, or in any way denigrate, our Great American Flag. It was put on the street in order for them to trample it, and they walked around it instead. Big progress!</t>
  </si>
  <si>
    <t>The Democrats and the Fake News are trying to make terrorist Soleimani into a wonderful guy, only because I did what should have been done for 20 years. Anything I do, whether itâ€™s the economy, military, or anything else, will be scorned by the Rafical Left, Do Nothing Democrats!</t>
  </si>
  <si>
    <t>Bernie Sanderâ€™s volunteers are trashing Elizabeth â€œPocahontusâ€ Warren. Everybody knows her campaign is dead and want her potential voters. Mini Mike B is also trying, but getting tiny crowds which are all leaving fast. Elizabeth is very angry at Bernie. Do I see a feud brewing?</t>
  </si>
  <si>
    <t>....and, if Republicans win in court and take back the House of Represenatives, your healthcare, that I have now brought to the best place in many years, will become the best ever, by far. I will always protect your Pre-Existing Conditions, the Dems will not!</t>
  </si>
  <si>
    <t>Mini Mike Bloomberg is spending a lot of money on False Advertising. I was the person who saved Pre-Existing Conditions in your Healthcare, you have it now, while at the same time winning the fight to rid you of the expensive, unfair and very unpopular Individual  Mandate.....</t>
  </si>
  <si>
    <t>Cryinâ€™ Chuck Schumer just said, â€œThe American people want a fair trial in the Senate.â€ True, but why didnâ€™t Nervous Nancy and Corrupt politician Adam â€œShiftyâ€ Schiff give us a fair trial in the House. It was the most lopsided &amp; unfair basement hearing in the history of Congress!</t>
  </si>
  <si>
    <t>We are helping Apple all of the time on TRADE and so many other issues, and yet they refuse to unlock phones used by killers, drug dealers  and other violent criminal elements. They will have to step up to the plate and help our great Country, NOW! MAKE AMERICA GREAT AGAIN.</t>
  </si>
  <si>
    <t>On my way to Milwaukee, Wisconsin for a #TrumpRally. Look forward to see you all soon! pic.twitter.com/L97KjEc9GW</t>
  </si>
  <si>
    <t>Thank you! https://twitter.com/YahooSportsCFB/status/1216890283666890753Â â€¦</t>
  </si>
  <si>
    <t>Thank you to Rick Scott. This Impeachment Hoax is an outrage! https://twitter.com/TeamTrump/status/1216896462858022912Â â€¦</t>
  </si>
  <si>
    <t>Here we go again, another Con Job by the Do Nothing Democrats. All of this work was supposed to be done by the House, not the Senate!</t>
  </si>
  <si>
    <t>I agree with him on this, 100%. But why would anyone vote Democrat? We are setting all time records with the economy! https://twitter.com/sarahedolan/status/1217295090739228674Â â€¦</t>
  </si>
  <si>
    <t>Now up to 187 Federal Judges, and two great new Supreme Court Justices. We are in major record territory. Hope EVERYONE is happy! https://twitter.com/senatemajldr/status/1204881311514669059Â â€¦</t>
  </si>
  <si>
    <t>Steyer is running low on cash. Nobody knows him. Made his money on coal. So funny! https://twitter.com/GOP/status/1217291085132836864Â â€¦</t>
  </si>
  <si>
    <t>Prime Minister of the United Kingdom, @BorisJohnson, stated, â€œWe should replace the Iran deal with the Trump deal.â€ I agree!</t>
  </si>
  <si>
    <t>Former National Security Adviser for President Obama said â€œPresident Trump was absolutely correctâ€ in taking out terroristist leader Soleimani. Thank you General Jones!</t>
  </si>
  <si>
    <t>Republicans are fighting for citizens from every background, &amp; from every race, religion, color &amp; creed. We are a movement for ALL AMERICANS who believe in fairness &amp; justice, equality &amp; dignity, opportunity &amp; safety. We are a big tent, &amp; a big party, w/ BIG IDEAS for the future! pic.twitter.com/8Gib5eKMOF</t>
  </si>
  <si>
    <t>Democrats are now the party of high taxes, high crime, open borders, late-term abortion, socialism, and blatant corruption. The Republican Party is the party of the American Worker, the American Family, and the American Dream! #TrumpMilwaukeeRally pic.twitter.com/LAl96RE49h</t>
  </si>
  <si>
    <t>GOD BLESS THE U.S.A.! pic.twitter.com/xi2yTS5fY1</t>
  </si>
  <si>
    <t>Thank you Milwaukee, Wisconsin! #KAG2020 #MAGA https://www.pscp.tv/w/cO5xvzFvTlFsTFJub1dwUXd8MU1ZR05QTVFqZXp4d5h60N64EI-HoqqzFXcmHj9bJ6Eg4HL-2kiqKSPfZjsM?t=9sÂ â€¦</t>
  </si>
  <si>
    <t>THANK YOU! #MAGA pic.twitter.com/jVr7qmYOvu</t>
  </si>
  <si>
    <t>I JUST GOT IMPEACHED FOR MAKING A PERFECT PHONE CALL!</t>
  </si>
  <si>
    <t>Amazon Calls 'Profiles in Corruption' the 'Most Anticipated' Nonfiction Book  http://bit.ly/2tlBT7yÂ  via @BreitbartNews</t>
  </si>
  <si>
    <t>This is a total disgrace, but just another reason that Iâ€™m going to win Michigan again! https://twitter.com/DailyCaller/status/1217793784198639618Â â€¦</t>
  </si>
  <si>
    <t>Looking at this strongly! https://twitter.com/SenAlexander/status/1215387768039317506Â â€¦</t>
  </si>
  <si>
    <t>The farmers are really happy with the new China Trade Deal and the soon to be signed deal with Mexico and Canada, but I hope the thing they will most remember is the fact that I was able to take massive incoming Tariff money and use it to help them get through the tough times!</t>
  </si>
  <si>
    <t>â€œThere is no crime here. I just think this whole thing should be rejected out of hand. I wouldnâ€™t waste a minute of taxpayer dollars or time on this. Entertaining this Impeachment is a joke.â€ Laura Ingraham @IngrahamAngle @FoxNews</t>
  </si>
  <si>
    <t>Cryinâ€™ Chuck Schumer is saying privately that the new China Trade Deal is  unbelievable, which it is, but publicly he knocks it whenever possible. Thatâ€™s politics, but so bad for our great Country!</t>
  </si>
  <si>
    <t>One of the greatest trade deals ever made! Also good for China and our long term relationship. 250 Billion Dollars will be coming back to our Country, and we are now in a great position for a Phase Two start. There has never been anything like this in U.S. history! USMCA NEXT!</t>
  </si>
  <si>
    <t>The noble people of Iranâ€”who love Americaâ€”deserve a government that's more interested in helping them achieve their dreams than killing them for demanding respect. Instead of leading Iran toward ruin, its leaders should abandon terror and Make Iran Great Again! https://twitter.com/khamenei_ir/status/1218141834842660864Â â€¦</t>
  </si>
  <si>
    <t>The so-called â€œSupreme Leaderâ€ of Iran, who has not been so Supreme lately, had some nasty things to say about the United States and Europe. Their economy is crashing, and their people are suffering. He should be very careful with his words!</t>
  </si>
  <si>
    <t>Your 2nd Amendment is under very serious attack in the Great Commonwealth of Virginia. Thatâ€™s what happens when you vote for Democrats, they will take your guns away. Republicans will win Virginia in 2020. Thank you Dems!</t>
  </si>
  <si>
    <t>Words of wisdom. Thank you Ted! https://twitter.com/SenTedCruz/status/1217855192399601665Â â€¦</t>
  </si>
  <si>
    <t>Heading to Florida for big Republican Party event. New Stock Market Record. Jobs in USA at all-time high!</t>
  </si>
  <si>
    <t>....Joe Biden, and Bernie is shut out again. Very unfair, but thatâ€™s the way the Democrats play the game. Anyway, itâ€™s a lot of fun to watch!</t>
  </si>
  <si>
    <t>They are rigging the election again against Bernie Sanders, just like last time, only even more obviously. They are bringing him out of so important Iowa in order that, as a Senator, he sit through the Impeachment Hoax Trial. Crazy Nancy thereby gives the strong edge to Sleepy...</t>
  </si>
  <si>
    <t>Getting ready to meet the LSU Tigers, the National Champions. Great Coach, great Team, great School. Very exciting!</t>
  </si>
  <si>
    <t>Mini Mike Bloomberg ads are purposely wrong - A vanity project for him to get into the game. Nobody in many years has done for the USA what I have done for the USA, including the greatest economy in history, rebuilding our military, biggest ever tax &amp; regulation cuts, &amp; 2nd A!</t>
  </si>
  <si>
    <t>Mini Mike Bloomberg doesnâ€™t get on the Democrat Debate Stage because he doesnâ€™t want to - he is a terrible debater and speaker. If he did, he would go down in the polls even more (if that is possible!).</t>
  </si>
  <si>
    <t>â€œThere is no crime here. Entertaining this Impeachment is a joke. This whole thing should be dismissed.â€ @IngrahamAngle @FoxNews</t>
  </si>
  <si>
    <t>â€œYears from now, when we look back at this day, nobodyâ€™s going to remember Nancyâ€™s cheap theatrics, they will remember though how President Trump brought the Chinese to the bargaining table and delivered achievements few ever thought were possible.â€ @IngrahamAngle @FoxNews</t>
  </si>
  <si>
    <t>....for the foreign policies of the President.â€ @AlanDersh Alan Dershowitz @seanhannity @FoxNews  They do what the House asks. The Swamp!</t>
  </si>
  <si>
    <t>â€œThe GOA got it exactly backwards. Hereâ€™s what they said. The law does not permit the President to substitute his own policy priorities to those Congress has enacted into law. Itâ€™s exactly the opposite. The Constitution does not allow Congress to substitute its own priorities....</t>
  </si>
  <si>
    <t>PROMISES MADE, PROMISES KEPT! #KeepAmericaGreat2020ðŸ‡ºðŸ‡¸ pic.twitter.com/CheEfoFUBT</t>
  </si>
  <si>
    <t>See you tomorrow! #CHAMPS https://twitter.com/LSUfootball/status/1217888605961506816Â â€¦</t>
  </si>
  <si>
    <t>A massive 200 Billion Dollar Sea Wall, built around New York to protect it from rare storms, is a costly, foolish &amp; environmentally unfriendly idea that, when needed, probably wonâ€™t work anyway. It will also look terrible. Sorry, youâ€™ll just have to get your mops &amp; buckets ready!</t>
  </si>
  <si>
    <t>Another Fake Book by two third rate Washington Post reporters, has already proven to be inaccurately reported, to their great embarrassment, all for the purpose of demeaning and belittling a President who is getting great things done for our Country, at a record clip. Thank you!</t>
  </si>
  <si>
    <t>They are taking the Democrat Nomination away from Crazy Bernie, just like last time. Some things never change!</t>
  </si>
  <si>
    <t>95% Approval Rating in the Republican Party, A Record. Thank You!</t>
  </si>
  <si>
    <t>â€œTrade Deals Drive Stocks To Record Highs.â€ @FoxNews</t>
  </si>
  <si>
    <t>â€œDay after day, really good news on the economy. By the way, this didnâ€™t just happen by accident, itâ€™s the result of a lot of the policies that Donald Trump has put into place. Obviously, the Tax Cut, and now we have these two BIG trade deals.â€ @StephenMoore  Great future growth!</t>
  </si>
  <si>
    <t>Tremendous surge in new housing construction in December, 16.9%, biggest in many years!</t>
  </si>
  <si>
    <t>A great day at the White House for our National Champions, the LSU Tigers! https://twitter.com/Real10jayy__/status/1218313039432290305Â â€¦</t>
  </si>
  <si>
    <t>CONGRATULATIONS! #GeauxTigers pic.twitter.com/Axc9ezAdar</t>
  </si>
  <si>
    <t>Now Mini Mike Bloomberg is critical of Jack Wilson, who saved perhaps hundreds of people in a Church because he was carrying a gun, and knew how to use it. Jack quickly killed the shooter, who was beginning a rampage. Mini is against the 2nd A. His ads are Fake, just like him!</t>
  </si>
  <si>
    <t>I have never seen the Republican Party as Strong and as Unified as it is right now. Thank you!</t>
  </si>
  <si>
    <t>I will be going to Austin, Texas. Leaving soon. Always like (love!) being in the Lone Star State. Speaking to our great Farmers. They hit â€œpaydirtâ€ with our incredible new Trade Deals: CHINA, JAPAN, MEXICO, CANADA, SOUTH KOREA, and many others!</t>
  </si>
  <si>
    <t>â€œNancy Pelosi said, itâ€™s not a question of proof, itâ€™s a question of allegations! Oh really?â€  @JudgeJeanine @FoxNews  What a disgrace this Impeachment Scam is for our great Country!</t>
  </si>
  <si>
    <t>If you listened to the flawed advice of @paulkrugman at the @nytimes, a newspaper that was going broke until I came along, you would have entirely missed the RECORD BREAKING Stock Market (and other) numbers produced since Election Day, 2016. Sorry, those are the FACTS.....</t>
  </si>
  <si>
    <t>....BUT THE BEST IS YET TO COME!</t>
  </si>
  <si>
    <t>Nancy canâ€™t fix it. The Do Nothing Dems have done great harm to our Country! https://twitter.com/MariaBartiromo/status/1218181208909193220Â â€¦</t>
  </si>
  <si>
    <t>I will NEVER allow our great Second Amendment to go unprotected, not even a little bit!</t>
  </si>
  <si>
    <t>It was exactly three years ago today, January 20, 2017,  that I was sworn into office. So appropriate that today is also MLK jr DAY. African-American Unemployment is the LOWEST in the history of our Country, by far. Also, best Poverty, Youth, and Employment numbers, ever. Great!</t>
  </si>
  <si>
    <t>...And they say you can add 7% to 10% to all Trump numbers! Who knows? https://twitter.com/realDonaldTrump/status/1217927213179338758Â â€¦</t>
  </si>
  <si>
    <t>Two stone cold losers from Amazon WP. Almost every story is a made up lie, just like corrupt pol Shifty Schiff, who fraudulently made up my call with Ukraine. Fiction! https://twitter.com/realDonaldTrump/status/1218673508911403008Â â€¦</t>
  </si>
  <si>
    <t>Cryinâ€™ Chuck Schumer is now asking for â€œfairnessâ€, when he and the Democrat House members worked together to make sure I got ZERO fairness in the House. So, what else is new?</t>
  </si>
  <si>
    <t>They didnâ€™t want John Bolton and others in the House. They were in too much of a rush. Now they want them all in the Senate. Not supposed to be that way!</t>
  </si>
  <si>
    <t>The Democrat Party in the Great Commonwealth of Virginia are working hard to take away your 2nd Amendment rights. This is just the beginning. Donâ€™t let it happen, VOTE REPUBLICAN in 2020!</t>
  </si>
  <si>
    <t>A great show! Check it out tonight at 9pm. @FoxNews https://twitter.com/NextRevFNC/status/1218941188704632832Â â€¦</t>
  </si>
  <si>
    <t>â€œIn the House, the President got less due process than the 9-11 terrorists got. This is a corrupt process?â€ Mark Levin @marklevinshow â€œVery much so!â€ @RepDougCollins @FoxNews</t>
  </si>
  <si>
    <t>I was thrilled to be back in the Great State of Texas tonight, where the people are known for being tough, strong, hardworking, loyal and fiercely patriotic â€” just like Americaâ€™s incredible Farmers! #AFBF2020 https://www.pscp.tv/w/cPTqejFvTlFsTFJub1dwUXd8MUx5eEJMV09yYllHTlRz-5NbV2gPeKOOkDEM8yurjH1YctdRkh2JVPtJ_Se1?t=5m20sÂ â€¦</t>
  </si>
  <si>
    <t>READ THE TRANSCRIPTS!</t>
  </si>
  <si>
    <t>Congratulations on your big @UFC WIN! https://twitter.com/TheNotoriousMMA/status/1219461358967762944Â â€¦</t>
  </si>
  <si>
    <t>THE BEST IS YET TO COME! pic.twitter.com/YBMOBurdHQ</t>
  </si>
  <si>
    <t>â€œItâ€™s about the Economy, stupidâ€, except when it comes to Trump. The fact is, the Fake News Media hates talking about the Economy, and how incredible it is!</t>
  </si>
  <si>
    <t>Everyone said it couldnâ€™t be done. But for the first time in a generation, there will be direct flights between Serbia and Kosovo. Another win. Thanks to @WHNSC Ambassador Robert Oâ€™Brien and Ambassador @RichardGrenell! pic.twitter.com/0qSLryG96B</t>
  </si>
  <si>
    <t>Representative Randy Weber (@TxRandy14) of Texas has been a HUGE supporter of our #MAGA Agenda from the very beginning. Strong on Crime, the Border, Illegal Immigration, the 2nd Amendment, and our great Military &amp; Vets! Randy has my Full Endorsement!</t>
  </si>
  <si>
    <t>Representative John Carter (@JudgeJohnCarter) from the Great State of Texas has been a tremendous supporter of our #MAGA Agenda. He is strong on Crime and Borders, great for our Military and our Vets, and Strong on our #2A. John has my Complete and Total Endorsement!</t>
  </si>
  <si>
    <t>Texas Rep Roger Williams (@RepRWilliams) has done an incredible job representing the Great State of Texas. Roger is tough on Crime, Strong on the Border &amp; Illegal Immigration. He loves our Military &amp; our Vets and protects our #2A. Roger has my Total &amp; Complete Endorsement!</t>
  </si>
  <si>
    <t>Heading to Davos, Switzerland, to meet with World and Business Leaders and bring Good Policy and additional Hundreds of Billions of Dollars back to the United States of America! We are now NUMBER ONE in the Universe, by FAR!!</t>
  </si>
  <si>
    <t>Sorry, if you come you will be immediately sent back! https://twitter.com/DHSgov/status/1220103171403665410Â â€¦</t>
  </si>
  <si>
    <t>See you on Friday...Big Crowd! https://twitter.com/March_for_Life/status/1091025377932263427Â â€¦</t>
  </si>
  <si>
    <t>True! https://twitter.com/RandPaul/status/1220044346373877761Â â€¦</t>
  </si>
  <si>
    <t>â€œNO PRESSUREâ€</t>
  </si>
  <si>
    <t>Will be Great! https://twitter.com/WhiteHouse/status/1219708789957578752Â â€¦</t>
  </si>
  <si>
    <t>Great working with you Maria! https://twitter.com/MariaBartiromo/status/1219736663930417155Â â€¦</t>
  </si>
  <si>
    <t>One of the many great things about our just signed giant Trade Deal with China is that it will bring both the USA &amp; China closer together in so many other ways. Terrific working with President Xi, a man who truly loves his country. Much more to come!</t>
  </si>
  <si>
    <t>Heading back to Washington from @Davos , Switzerland. Very successful (for USA) trip!</t>
  </si>
  <si>
    <t>â€œNot the Senateâ€™s job to mop up the mess made in the House by the Democrats. Biden admitted that he went to Ukraine and did the Quid Pro Quo.â€ @SteveScalise @FoxNews</t>
  </si>
  <si>
    <t>THANK YOU @WEF! pic.twitter.com/rQWBqJy7za</t>
  </si>
  <si>
    <t>They are taking the nomination away from Bernie for a second time. Rigged!</t>
  </si>
  <si>
    <t>Steyer is a major loser. Just doesnâ€™t get it. This is second time with Bernie! https://twitter.com/BretBaier/status/1219331040361271297Â â€¦</t>
  </si>
  <si>
    <t>Big story. Hope Fake News covers it! https://twitter.com/JennaEllisEsq/status/1219842534605754368Â â€¦</t>
  </si>
  <si>
    <t>Their case was so â€œoverwhelmingâ€ in the House that they need &amp; demand Witnesses in the Senate! https://twitter.com/senatemajldr/status/1219790888714612738Â â€¦</t>
  </si>
  <si>
    <t>ENJOY! https://twitter.com/MariaBartiromo/status/1219909745450065920Â â€¦</t>
  </si>
  <si>
    <t>Will be interviewed at 5:00 A.M. Eastern by @JoeSquawk on @CNBC at the World Economic Forum in Davos, Switzerland. Enjoy!</t>
  </si>
  <si>
    <t>Making great progress in @Davos. Tremendous numbers of companies will be coming, or returning, to the USA. Hottest Economy! JOBS, JOBS, JOBS!</t>
  </si>
  <si>
    <t>True! https://twitter.com/Yamiche/status/1220466780524765187Â â€¦</t>
  </si>
  <si>
    <t>That is a real fan. Thank you! pic.twitter.com/1JWyoyiidW</t>
  </si>
  <si>
    <t>On my way, see you soon! https://twitter.com/CarlosGimenezFL/status/1220427121685864448Â â€¦</t>
  </si>
  <si>
    <t>Crazy Bernie takes the lead in the Democrat Primaries, but it is looking more and more like the Dems will never allow him to win! Will Sleepy Joe be able to stumble across the finish line?</t>
  </si>
  <si>
    <t>Democrats are going to destroy your Social Security. I have totally left it alone, as promised, and will save it!</t>
  </si>
  <si>
    <t>A poll of Radical Left, Do Nothing Democrats just came out in Florida. Nice results! pic.twitter.com/YYo9CxWsVH</t>
  </si>
  <si>
    <t>I LOVE ALABAMA! pic.twitter.com/ZDlBDehhvN</t>
  </si>
  <si>
    <t>Interesting poll in Texas-13! #TX13 pic.twitter.com/80uS2VaPGP</t>
  </si>
  <si>
    <t>Close race in Kansas! pic.twitter.com/m2ExF9vHKU</t>
  </si>
  <si>
    <t>â€œPresident Trump shows us that electability is no match for electricityâ€ by @KellyannePolls https://www.washingtonpost.com/opinions/2020/01/23/kellyanne-conway-oped-trump-electability-democrats/Â â€¦</t>
  </si>
  <si>
    <t>â€œThe Democrats have now conceded that President Trump has not committed a crime.â€ @AriFleischer</t>
  </si>
  <si>
    <t>The United States looks forward to welcoming Prime Minister @Netanyahu &amp; Blue &amp; White Chairman @Gantzbe to the @WhiteHouse next week. Reports about details and timing of our closely-held peace plan are purely speculative.</t>
  </si>
  <si>
    <t>The Democrats donâ€™t want a Witness Trade because Shifty Schiff, the Bidenâ€™s, the fake Whistleblower(&amp; his lawyer), the second Whistleblower (who vanished after I released the Transcripts), the so-called â€œinformerâ€, &amp; many other Democrat disasters, would be a BIG problem for them!</t>
  </si>
  <si>
    <t>â€œThis is all about undermining the next Election.â€ Liz Peek, @FoxNews</t>
  </si>
  <si>
    <t>....during his hopeless â€œpresidentialâ€ campaign. They will remain silent! The fact is, when Mini losses, he will be spending very little of his money on these â€œclownsâ€ because he will consider himself to be the biggest clown of them all - and he will be right!</t>
  </si>
  <si>
    <t>Mini Mike Bloomberg is playing poker with his foolhardy and unsuspecting Democrat rivals. He says that if he loses (he really means when!) in the primaries, he will spend money helping whoever the Democrat nominee is. By doing this, he figures, they wonâ€™t hit him as hard....</t>
  </si>
  <si>
    <t>The Democrats &amp; Shifty Schiff, whose presentation to the Senate was loaded with lies and misrepresentations, are refusing to state that the Obama Administration withheld aid from many countries including Ukraine, Pakistan, Philippines, Egypt, Honduras, &amp; Mexico. Witch Hunt!</t>
  </si>
  <si>
    <t>No matter what you give to the Radical Left, Do Nothing Democrats, it will never be enough!</t>
  </si>
  <si>
    <t>The Democrat House would not give us lawyers, or not one witness, but now demand that the Republican Senate produce the witnesses that the House never sought, or even asked for? They had their chance, but pretended to rush. Most unfair &amp; corrupt hearing in Congressional history!</t>
  </si>
  <si>
    <t>In an Impeachment, you canâ€™t use a work of fiction as the theory for the case, filling in gaps with presumptions against the President. It was a weak presentation, self indulgent, &amp; he didnâ€™t deliver the goods.â€ Robert Charles, @HeatherChilders @FoxNews</t>
  </si>
  <si>
    <t>....OF THE 2020 ELECTION BECSUSE IT WEAPONIZES A PROCESS THAT SHOULD ONLY BE INITIATED IN EXCEEDINGLY RARE CIRCUMSTANCES, AND SHOULD NEVER BE USED FOR PARTISAN PURPOSES.â€ @HeatherChilders @FoxNews The Democrats are trying hard to damage Republicans prior to the Election!</t>
  </si>
  <si>
    <t>Attorney Generals from 21 States are urging the Senate to reject Impeachment. They say the Articles have legal &amp; factual problems, and the Democrats case sets a dangerous historical precedent. â€œEVEN AN UNSUCCESSFUL EFFORT TO IMPEACH THE PRESIDENT UNDERMINES THE INTEGRITY.....</t>
  </si>
  <si>
    <t>â€œThere is no evidence of a crime.â€ Robert Charles, Fmr Asst Secy of State. The crimes were committed by the other side!</t>
  </si>
  <si>
    <t>â€œSchiff doesnâ€™t have a case telling the truth, so heâ€™s manufacturing things.â€ Rush Limbaugh @foxandfriends</t>
  </si>
  <si>
    <t>After consultation with our Great Military Leaders, designers, and others, I am pleased to present the new logo for the United States Space Force, the Sixth Branch of our Magnificent Military! pic.twitter.com/TC8pT4yHFT</t>
  </si>
  <si>
    <t>China has been working very hard to contain the Coronavirus. The United States greatly appreciates their efforts and transparency. It will all work out well. In particular, on behalf of the American People, I want to thank President Xi!</t>
  </si>
  <si>
    <t>The Do Nothing Democrats just keep repeating and repeating, over and over again, the same old â€œstuffâ€ on the Impeachment Hoax. They want to use up ALL of their time, even though it is the wrong thing to do. They ought to go back to work for our great American people!</t>
  </si>
  <si>
    <t>More than anything else, the Radical Left, Do Nothing Democrats, like AOC, Omar, Cryinâ€™ Chuck, Nervous Nancy &amp; Shifty Schiff, are angry &amp; â€œderangedâ€ over the fact that Republicans are up to 191 Federal Judges &amp; Two Great New Supreme Court Justices. Donâ€™t blame me, blame Obama!</t>
  </si>
  <si>
    <t>Jim is great! https://twitter.com/GreggJarrett/status/1220712020263276545Â â€¦</t>
  </si>
  <si>
    <t>Cryinâ€™ Chuck never had what it takes, and never will! https://twitter.com/KimStrassel/status/1220519043766996992Â â€¦</t>
  </si>
  <si>
    <t>The Impeachment Hoax is interfering with the 2020 Election - But that was the idea behind the Radical Left, Do Nothing Dems Scam attack. They always knew I did nothing wrong!</t>
  </si>
  <si>
    <t>â€œI often get asked the question, well, isnâ€™t the President going to be stronger and harder to beat if he survives this? The answer is yes, but, the Congress has no choice, it has a Constitutional responsibility.â€ Joe Biden, pres. candidate. Even Joe agrees with us! @foxandfriends</t>
  </si>
  <si>
    <t>After having been treated unbelievably unfairly in the House, and then having to endure hour after hour of lies, fraud &amp; deception by Shifty Schiff, Cryinâ€™ Chuck Schumer &amp; their crew, looks like my lawyers will be forced to start on Saturday, which is called Death Valley in T.V.</t>
  </si>
  <si>
    <t>....a foreign power, engaged in clandestine intelligence activities, and yet they still asked for the renewal, two more times, and it gave the right for the government to rifle through the Trump campaigns files, &amp; Emails, Text messages.....â€ So how bad &amp; illegal is that? @FoxNews</t>
  </si>
  <si>
    <t>Frances Hakes, former Federal prosecutor, â€œThis is really significant. The FBI had debunked the Steele Dossier in January of 2017, and then even after they did that, even after they knew from the CIA &amp; from their own sources, they knew that Carter Page was not the agent of</t>
  </si>
  <si>
    <t>â€œHeâ€™s got to explain this. How did Hunter Biden get a billion and a half dollars (from China) to invest when heâ€™d been in business for 60 days?â€ @LindseyGrahamSC @FoxNews</t>
  </si>
  <si>
    <t>â€œ21 State Attorney Generals denouncing the Impeachment of President Trump.â€ @FoxNews</t>
  </si>
  <si>
    <t>Jeanne Mancini, President, March for Life: â€œWe have never had a President of the United States actually come in person to the March for Life.â€ But now you do! See you later Jeanne. @HeatherChilders @FoxNews</t>
  </si>
  <si>
    <t>Carlos will win big, very exciting. Great for Florida, great for USA! He has my complete and total Endorsement! https://twitter.com/CarlosGimenezFL/status/1220427121685864448Â â€¦</t>
  </si>
  <si>
    <t>Previous quote from the great Republican Senator, Jim Inhofe, of Oklahoma - Chairman of the Senate Armed Services Committee</t>
  </si>
  <si>
    <t>....at the judges that we have right now.</t>
  </si>
  <si>
    <t>â€œYou donâ€™t come to court and ask for witnesses after youâ€™ve already presented your case, unless you know your case is not working. I think their real motivation is for them to keep this President busy. Weâ€™re doing a great job on the economy, weâ€™re building our military, look.....</t>
  </si>
  <si>
    <t>Martha is a great leader on this issue! https://twitter.com/SenMcSallyAZ/status/1221136652505997312Â â€¦</t>
  </si>
  <si>
    <t>Three great men! https://twitter.com/SenMcSallyAZ/status/1220726485079797761Â â€¦</t>
  </si>
  <si>
    <t>Such a great family! https://twitter.com/CissieGLynch/status/956982424554131461Â â€¦</t>
  </si>
  <si>
    <t>Thank you Nick! https://twitter.com/toddstarnes/status/1221108090684264448Â â€¦</t>
  </si>
  <si>
    <t>Any fair minded person watching the Senate trial today would be able to see how unfairly I have been treated and that this is indeed the totally partisan Impeachment Hoax that EVERYBODY, including the Democrats, truly knows it is. This should never be allowed to happen again!</t>
  </si>
  <si>
    <t>Our case against lyinâ€™, cheatinâ€™, liddleâ€™ Adam â€œShiftyâ€ Schiff, Cryinâ€™ Chuck Schumer, Nervous Nancy Pelosi, their leader, dumb as a rock AOC, &amp; the entire Radical Left, Do Nothing Democrat Party, starts today at 10:00 A.M. on @FoxNews, @OANN or Fake News @CNN or Fake News MSDNC!</t>
  </si>
  <si>
    <t>....secondly, he is fulfilling every promise he made, and that is making his opponents apoplectic. Theyâ€™re trying to get him out of office, and theyâ€™re not going to succeed.â€ Pastor Robert Jeffress, author of â€œChoosing the Extraordinary Lifeâ€  Thank you Pastor! @LouDobbs @FoxBus</t>
  </si>
  <si>
    <t>â€œI like President Trumpâ€™s Tweets (Social Media), I like everything about him...and this Ukraine stuff, the trial, the impeachment, this isnâ€™t t about Ukraine. Donald Trump has committed the two unpardonable sins in the eyes of the Democrats. He beat Hillary Clinton in 2016, and..</t>
  </si>
  <si>
    <t>....intimidated by this national left wing media, that reduces most politicians and most public figures to whining, crying, puddles of cowardice - it is really something to have a man in the White House who has a courageous heart and does what he says he will do.â€</t>
  </si>
  <si>
    <t>The Great @LouDobbs: â€œPeople know, after 3 years of this President, the most historic President in our Countryâ€™s history, that there is no one who can touch what heâ€™s done in 3 years, foreign policy, domestic policy, you name it, itâ€™s amazing. Just to have the guts not to be.....</t>
  </si>
  <si>
    <t>It was my honor to welcome our nationâ€™s Mayors to the @WhiteHouse as we continue to strengthen the bonds of cooperation between federal and local governments so that we can deliver great jobs, excellent schools, affordable healthcare, and safe communities for all of our people! pic.twitter.com/QwYzS32lyQ</t>
  </si>
  <si>
    <t>.....Melania and I send our warmest condolences to Vanessa and the wonderful Bryant family. May God be with you all!</t>
  </si>
  <si>
    <t>Kobe Bryant, despite being one of the truly great basketball players of all time, was just getting started in life. He loved his family so much, and had such strong passion for the future. The loss of his beautiful daughter, Gianna, makes this moment even more devastating....</t>
  </si>
  <si>
    <t>Reports are that basketball great Kobe Bryant and three others have been killed in a helicopter crash in California. That is terrible news!</t>
  </si>
  <si>
    <t>Nothing done wrong, READ THE TRANSCRIPTS!</t>
  </si>
  <si>
    <t>Majority of people say â€œthe U.S. Senate already has enough information!â€ @FoxNews</t>
  </si>
  <si>
    <t>95% Approval Rating in the Republican Party. Thank you! 191 Federal Judges (a record), and two Supreme Court Justices, approved. Best Economy &amp; Employment Numbers EVER. Thank you to our great New, Smart and Nimble REPUBLICAN PARTY. Join now, itâ€™s where people want to be!</t>
  </si>
  <si>
    <t>Sleepyeyes Chuck Todd of Meet the Corrupt Press, just had a â€œtotallyâ€ softball interview with conman Adam Schiff, never even calling Shifty out on his fraudulent statement to Congress, where he made up ALL of the words of my conversation with the Ukrainian President! FAKE NEWS</t>
  </si>
  <si>
    <t>After having been exposed as a fraud and corrupt, can anyone, including Sleepyeyes Chuck Todd of Fake @NBCNews, continue to listen to his con?</t>
  </si>
  <si>
    <t>â€œAgain: Read the Transcript!â€ Michael Goodwin, New York Post, Sunday.</t>
  </si>
  <si>
    <t>Great Editorial in todayâ€™s Wall Street Journal, â€œAnd Congress Shall Be King.â€ Bottom line: â€œThe President becomes a vassal of King Congress. This is another reason for the Senate to repudiate this House Impeachment as its own abuse of power.â€ A partisan Hoax!</t>
  </si>
  <si>
    <t>Why didnâ€™t Schiff release this? https://twitter.com/marklevinshow/status/1221046836435345409Â â€¦</t>
  </si>
  <si>
    <t>A very good question! https://twitter.com/marklevinshow/status/1221423157749452800Â â€¦</t>
  </si>
  <si>
    <t>â€œThis is what Democrats have done. They want to create the idea that there is all this smoke so people think thereâ€™s fire. They did this with Russia Collusion, &amp; there was no fire. It makes zero sense what the Democrats are accusing him of.â€ @LisaMarieBoothe @foxandfriends</t>
  </si>
  <si>
    <t>â€œIt was amazing to watch three days of arguments dismantled in two hours.â€ @PeteHegseth @foxandfriends</t>
  </si>
  <si>
    <t>Paul Krugman is a lightweight thinker who doesnâ€™t have a clue. Caused huge economic damage to his followerâ€™s pocketbooks. He, and others, should be fired by @nytimes! https://twitter.com/larryelder/status/1221272485410131969Â â€¦</t>
  </si>
  <si>
    <t>Rep. Jim Jordan Delivers Knockout Blow to Schiffâ€™s Reputation https://thegreggjarrett.com/rep-jim-jordan-delivers-knockout-blow-to-schiffs-reputation/Â â€¦</t>
  </si>
  <si>
    <t>Shifty Adam Schiff is a CORRUPT POLITICIAN, and probably a very sick man. He has not paid the price, yet, for what he has done to our Country!</t>
  </si>
  <si>
    <t>The Impeachment Hoax is a massive election interference the likes of which has never been seen before. In just two hours the Radical Left, Do Nothing Democrats have seen their phony case absolutely shredded. Shifty is now exposed for illegally making up my phone call, &amp; more!</t>
  </si>
  <si>
    <t>True! https://twitter.com/SenJohnBarrasso/status/1221161217286381568Â â€¦</t>
  </si>
  <si>
    <t>All Democrats should watch this! pic.twitter.com/WFK33pR0Lv</t>
  </si>
  <si>
    <t>Iranian Foreign Minister says Iran wants to negotiate with The United States, but wants sanctions removed. @FoxNews @OANN No Thanks!</t>
  </si>
  <si>
    <t>On International Holocaust Remembrance Day, we remember the millions of precious souls who perished as a result of the horrific crimes perpetrated by the Nazi regime.... https://www.whitehouse.gov/briefings-statements/presidential-message-international-holocaust-remembrance-day-2020/Â â€¦</t>
  </si>
  <si>
    <t>Senate hearing on the Impeachment Hoax starts today at 1:00 P.M.</t>
  </si>
  <si>
    <t>We are in very close communication with China concerning the virus. Very few cases reported in USA, but strongly on watch. We have offered China and President Xi any help that is necessary. Our experts are extraordinary!</t>
  </si>
  <si>
    <t>Schiff must release the IG report, without changes or tampering, which is said to be yet further exoneration of the Impeachment Hoax. He refuses to give it. Does it link him to Whistleblower? Why is he so adamant?</t>
  </si>
  <si>
    <t>The Democrat controlled House never even asked John Bolton to testify. It is up to them, not up to the Senate!</t>
  </si>
  <si>
    <t>...(Democrats said I never met) and released the military aid to Ukraine without any conditions or investigations - and far ahead of schedule. I also allowed Ukraine to purchase Javelin anti-tank missiles. My Administration has done far more than the previous Administration.</t>
  </si>
  <si>
    <t>...transcripts of my calls with President Zelensky are all the proof that is needed, in addition to the fact that President Zelensky &amp; the Foreign Minister of Ukraine said there was no pressure and no problems. Additionally, I met with President Zelensky at the United Nations...</t>
  </si>
  <si>
    <t>I NEVER told John Bolton that the aid to Ukraine was tied to investigations into Democrats, including the Bidens. In fact, he never complained about this at the time of his very public termination. If John Bolton said this, it was only to sell a book. With that being said, the...</t>
  </si>
  <si>
    <t>Itâ€™s amazing what Iâ€™ve done, the most of any President in the first three years (by far), considering that for three years Iâ€™ve been under phony political investigations and the Impeachment Hoax! KEEP AMERICA GREAT!</t>
  </si>
  <si>
    <t>Heading to New Jersey. Big Rally, in fact, Really Big Rally!</t>
  </si>
  <si>
    <t>The Witch Hunt continues! https://twitter.com/joelpollak/status/1222229447157239809Â â€¦</t>
  </si>
  <si>
    <t>This is what a future State of Palestine can look like, with a capital in parts of East Jerusalem. pic.twitter.com/39vw3pPrAL</t>
  </si>
  <si>
    <t>I will always stand with the State of Israel and the Jewish people. I strongly support their safety and security and their right to live within their historical homeland. It's time for peace! pic.twitter.com/lKwQ9IKTUG</t>
  </si>
  <si>
    <t>The Fed should get smart &amp;  lower the Rate to make our interest competitive with other Countries which pay much lower even though we are, by far, the high standard. We would then focus on paying off &amp; refinancing debt! There is almost no inflation-this is the time (2 years late)!</t>
  </si>
  <si>
    <t>Are you better off now than you were three years ago? Almost everyone say YES!</t>
  </si>
  <si>
    <t>.....So, what the hell has happened to @FoxNews. Only I know! Chris Wallace and others should be on Fake News CNN or MSDNC. Howâ€™s Shep Smith doing? Watch, this will be the beginning of the end for Fox, just like the other two which are dying in the ratings. Social Media is great!</t>
  </si>
  <si>
    <t>Really pathetic how @FoxNews is trying to be so politically correct by loading the airwaves with Democrats like Chris Van Hollen, the no name Senator from Maryland. He has been on forever playing up the Impeachment Hoax. Dems wouldnâ€™t even give Fox their low ratings debates....</t>
  </si>
  <si>
    <t>Don Lemon, the dumbest man on television (with terrible ratings!). https://twitter.com/DailyCaller/status/1221999373829144578Â â€¦</t>
  </si>
  <si>
    <t>Charlie, I always knew you are brilliant! https://twitter.com/CharlesHurt/status/611237885346467841Â â€¦</t>
  </si>
  <si>
    <t>Thank you to Chuck &amp; all. USMCA is going to be GREAT! https://twitter.com/GrassleyPress/status/1220364541046992899Â â€¦</t>
  </si>
  <si>
    <t>Thank you Roger, it is a big Hoax! https://twitter.com/SenatorWicker/status/1221932726674231299Â â€¦</t>
  </si>
  <si>
    <t>Congrats to Christine! https://twitter.com/Dr_Mark_Peters/status/1220531644773199872Â â€¦</t>
  </si>
  <si>
    <t>A full &amp; complete Endorsement for @RepDonBacon, who is doing a great job. Strong on crime, loves our Military, Vets &amp; 2A! https://twitter.com/SenatorFischer/status/1221945829050781696Â â€¦</t>
  </si>
  <si>
    <t>Nancy Pelosi wants Congress to take away authority Presidents use to stand up to other countries and defend AMERICANS. Stand with your Commander in Chiefs!</t>
  </si>
  <si>
    <t>With Votes in the House tomorrow, Democrats want to make it harder for Presidents to defend America, and stand up to, as an example, Iran. Protect our GREAT COUNTRY!</t>
  </si>
  <si>
    <t>GAME OVER! pic.twitter.com/yvMa6bPqfy</t>
  </si>
  <si>
    <t>For the first time in American History, we have replaced a disastrous Trade Deal that REWARDED outsourcing with a truly FAIR and RECIPROCAL Trade Deal that will keep jobs, wealth and growth right here in AMERICA! pic.twitter.com/bDe8IV9DyD</t>
  </si>
  <si>
    <t>Thanks to our pro-worker, pro-American economic policies, unemployment is at the lowest level in more than 50 years. We have created over 7 MILLION new JOBS. More Americans are working today than EVER before. We have the hottest ECONOMY on earth! pic.twitter.com/TRGKRF7xgQ</t>
  </si>
  <si>
    <t>USMCA is a cutting edge state of the art agreement that protects, defends and serves the great people of our Country. Promises Made, Promises Kept! pic.twitter.com/PuiG1JPTTI</t>
  </si>
  <si>
    <t>USMCA is a massive win for American manufacturers and auto workers! pic.twitter.com/eOgFm31cAo</t>
  </si>
  <si>
    <t>They will never be satisfied! https://twitter.com/realDonaldTrump/status/1222344928530968576Â â€¦</t>
  </si>
  <si>
    <t>â€œThe best evidence is the Transcript itself.â€  Brad Blakeman  @FoxNews</t>
  </si>
  <si>
    <t>There is much talk that certain Democrats are going to be voting with Republicans on the Impeachment Hoax, so that the Senate can get back to the business of taking care of the American people. Sorry, but Cryinâ€™ Chuck Schumer will never let that happen!</t>
  </si>
  <si>
    <t>On the Iraq War Resolution being voted on tomorrow in the House of Represenatives, we are down to 5000 soldiers, and going down, and I want everyone, Republican and Democrat, to vote their HEART!</t>
  </si>
  <si>
    <t>Mark Penn, Harris Poll: â€œItâ€™s time to end the Impeachment Trial.â€ @foxandfriends  Just another political Hoax by the Dems!</t>
  </si>
  <si>
    <t>Remember Republicans, the Democrats already had 17 witnesses, we were given NONE! Witnesses are up to the House, not up to the Senate. Donâ€™t let the Dems play you!</t>
  </si>
  <si>
    <t>....many more mistakes of judgement, gets fired because frankly, if I listened to him, we would be in World War Six by now, and goes out and IMMEDIATELY writes a nasty &amp; untrue book. All Classified National Security. Who would do this?</t>
  </si>
  <si>
    <t>For a guy who couldnâ€™t get approved for the Ambassador to the U.N. years ago, couldnâ€™t get approved for anything since, â€œbeggedâ€ me for a non Senate approved job, which I gave him despite many saying â€œDonâ€™t do it, sir,â€ takes the job, mistakenly says â€œLibyan Modelâ€ on T.V., and..</t>
  </si>
  <si>
    <t>Democrats admitting the Impeachment Hoax! https://twitter.com/DanScavino/status/1220047531272364037Â â€¦</t>
  </si>
  <si>
    <t>Thank you! https://twitter.com/jerseygirl007rn/status/1221889690464219137Â â€¦</t>
  </si>
  <si>
    <t>Why didnâ€™t John Bolton complain about this â€œnonsenseâ€ a long time ago, when he was very publicly terminated. He said, not that it matters, NOTHING!</t>
  </si>
  <si>
    <t>No matter how many witnesses you give the Democrats, no matter how much information is given, like the quickly produced Transcripts, it will NEVER be enough for them. They will always scream UNFAIR. The Impeachment Hoax is just another political CON JOB!</t>
  </si>
  <si>
    <t>If you want your children to inherit the blessings that generations of Americans have fought and died to secureâ€”then we must devote everything we have toward victory in 2020. Only this way, can we save the America we love â€“ and drain the Washington Swamp once and for all! pic.twitter.com/5NeC0mFWfU</t>
  </si>
  <si>
    <t>Democrats are now the party of high taxes, high crime, open borders, late-term abortion, socialism, and blatant corruption. The Republican Party is the party of the American Worker, the American Family, and the American Dream! #TrumpRallyNJ #KAG2020 pic.twitter.com/Kq5KFhQmgH</t>
  </si>
  <si>
    <t>Thank you Wildwood, New Jersey! #KeepAmericaGreatðŸ‡ºðŸ‡¸ https://www.pscp.tv/w/cQDX1zEzNTg4Mzh8MW1uR2VReVhtVm5HWH0g36sNHJMqVn88PUIxQYA-7lkGjCRunp6PU0CL2C-d?t=24sÂ â€¦</t>
  </si>
  <si>
    <t>Working closely with China and others on Coronavirus outbreak. Only 5 people in U.S., all in good recovery.</t>
  </si>
  <si>
    <t>Leaving Michigan now, great visit, heading for Iowa. Big Rally!</t>
  </si>
  <si>
    <t>BIGGEST TRADE DEAL EVER MADE, the USMCA, was signed yesterday and the Fake News Media barely mentioned it. They never thought it could be done. They have zero credibility!</t>
  </si>
  <si>
    <t>Just landed in Michigan. Car companies, and many others, are building and expanding here. Great to see!</t>
  </si>
  <si>
    <t>Happy birthday today to two of the very best in Congressâ€”@RepMikeJohnson (age 48) and @RepLeeZeldin (age 40â€”big one!). Two Great American Patriots!!</t>
  </si>
  <si>
    <t>Congressman @MichaelCBurgess has done a Great job representing the people of Texas. He continues to protect your very important Second Amendment. Mike is Strong on Crime and the Border, he Loves our Great Vets and Military. Mike has my Complete and Total Endorsement!</t>
  </si>
  <si>
    <t>Congressman Brian @Babin4Congress of Texas has been a strong supporter of our #MAGA Agenda. He is strong on the Second Amendment and Securing our Border, he Loves our Great Vets and Military. Brian has my Complete and Total Endorsement!</t>
  </si>
  <si>
    <t>Great photos from a SOUTHERN BORDER WALL Briefing with Secretary of Defense, Mark @EsperDoD! pic.twitter.com/rpGHpdoIa6</t>
  </si>
  <si>
    <t>â€œSchiff blasted for not focusing on California homeless.â€ @foxandfriends  His District is in terrible shape. He is a corrupt pol who only dreams of the Impeachment Hoax. In my opinion he is mentally deranged!</t>
  </si>
  <si>
    <t>Just received a briefing on the Coronavirus in China from all of our GREAT agencies, who are also working closely with China. We will continue to monitor the ongoing developments. We have the best experts anywhere in the world, and they are on top of it 24/7! pic.twitter.com/rrtF1Stk78</t>
  </si>
  <si>
    <t>Democrats = 17 Witnesses. Republicans = 0 Witnesses.</t>
  </si>
  <si>
    <t>The Radical Left, Do Nothing Democrats keep chanting â€œfairnessâ€, when they put on the most unfair Witch Hunt in the history of the U.S. Congress. They had 17 Witnesses, we were allowed ZERO, and no lawyers. They didnâ€™t do their job, had no case. The Dems are scamming America!</t>
  </si>
  <si>
    <t>Incredible numbers! https://twitter.com/realDonaldTrump/status/1223099086389121026Â â€¦</t>
  </si>
  <si>
    <t>Nadler ripped final argument away from Schiff, thinks Shifty did a terrible job. They are fighting big time! https://twitter.com/Julio_Rosas11/status/1223090988060758021Â â€¦</t>
  </si>
  <si>
    <t>THE BEST IS YET TO COME! pic.twitter.com/SOn6wRV9Zs</t>
  </si>
  <si>
    <t>Americans across the political spectrum are disgusted by the Washington Democratsâ€™ Partisan Hoaxes, Witch Hunts, &amp; Con Jobs. Registered Democrats and Independents are leaving the Democrat Party in droves, &amp; we are welcoming these voters to the Republican Party w/ wide open arms! pic.twitter.com/UCdQXY3vPn</t>
  </si>
  <si>
    <t>Washington Dems have spent the last 3 years trying to overturn the last election â€“ and we will make sure they face another crushing defeat in the NEXT ELECTION. Together, we are going to win back the House, we are going to hold the Senate, &amp; we are going to keep the White House! pic.twitter.com/VshQceiwUA</t>
  </si>
  <si>
    <t>To keep America Safe, we have fully rebuilt the U.S. Military â€“ it is now stronger, more powerful, and more lethal than ever before. Thanks to the courage of American Heroes, the ISIS Caliphate has been DESTROYED &amp; its founder &amp; leader â€“ the animal known as al-Baghdadi â€“ is DEAD! pic.twitter.com/9LXDf6mJKf</t>
  </si>
  <si>
    <t>This November, we are going to defeat the Radical Socialist Democrats and win the Great State of Iowa in a Historic Landslide! #KAG2020 pic.twitter.com/jYIbSdyGjU</t>
  </si>
  <si>
    <t>Thank you Iowa, I love you! https://www.pscp.tv/w/cQOMgDEzNTg4Mzh8MXZPeHdvYkxCQUx4QrT6MSzbemiKv0jhIMKEWz80dLpl7urO3cn8NWkS7psa?t=56sÂ â€¦</t>
  </si>
  <si>
    <t>Great poll in Iowa, where I just landed for a Big Rally! #KAG2020ðŸ‡ºðŸ‡¸ pic.twitter.com/4YCo01XYCn</t>
  </si>
  <si>
    <t>Getting a little exercise this morning! pic.twitter.com/fyAAcbhbgk</t>
  </si>
  <si>
    <t>Trump poll numbers are the highest since election, despite constant phony Witch Hunts! Tens of thousands of people attending rallies (which the Fake News never mentions) to see â€œThe Greatest Show On Earthâ€. Fun because USA is WINNING AGAIN! https://twitter.com/olivianuzzi/status/1223302455276064770Â â€¦</t>
  </si>
  <si>
    <t>Congratulations to @loudobbs, Number One. Lou has shown the Fake News what happens when you cover â€œAmericaâ€™s Greatest Presidentâ€  fairly &amp; objectively! #MAGA #KAG https://twitter.com/LouDobbs/status/1222664158342152193Â â€¦</t>
  </si>
  <si>
    <t>No matter what you give to the Democrats, in the end, they will NEVER be satisfied. In the House, they gave us NOTHING!</t>
  </si>
  <si>
    <t xml:space="preserve">I promised to restore hope in America. That includes the least among us. Together, letâ€™s KEEP AMERICA GREAT! </t>
  </si>
  <si>
    <t>ENJOY THE GAME USA, OUR COUNTRY IS DOING GREAT!</t>
  </si>
  <si>
    <t>My @SuperBowl Interview at 3:30 P.M. on @foxnetworks. Enjoy!</t>
  </si>
  <si>
    <t>Mini Mike is now negotiating both to get on the Democrat Primary debate stage, and to have the right to stand on boxes, or a lift, during the debates. This is sometimes done, but really not fair!</t>
  </si>
  <si>
    <t>Many of the ads you are watching were paid for by Mini Mike Bloomberg. He is going nowhere, just wasting his money, but he is getting the DNC to rig the election against Crazy Bernie, something they wouldnâ€™t do for @CoryBooker and others. They are doing it to Bernie again, 2016.</t>
  </si>
  <si>
    <t>Mini Mike is part of the Fake News. They are all working together. In fact, Bloomberg isnâ€™t covering himself (too boring to do), or other Dems. Only Trump. That sounds fair! Itâ€™s all the Fake News Media, and thatâ€™s why nobody believes in them any more.</t>
  </si>
  <si>
    <t>The Radical Left, Do Nothing Democrats, donâ€™t want justice when pushing the Impeachment Hoax, they only want to destabilize the Republican Party so they can do better in the 2020 election, &amp; that includes the House &amp; Senate. They are playing with the people by taking it this far!</t>
  </si>
  <si>
    <t>Correct! https://twitter.com/senatemajldr/status/1219826046125641733Â â€¦</t>
  </si>
  <si>
    <t>Thanks for your invaluable help Chuck! https://twitter.com/ChuckGrassley/status/1222666109599539200Â â€¦</t>
  </si>
  <si>
    <t>Wall is moving along strong, tall and quickly. Thank you Jim for all of your help! https://twitter.com/JimInhofe/status/1120434609131532288Â â€¦</t>
  </si>
  <si>
    <t>Thank you John! https://twitter.com/SenJohnBarrasso/status/1223262560155250688Â â€¦</t>
  </si>
  <si>
    <t>Happy birthday to a wonderful man &amp; friend! https://twitter.com/SenJohnBarrasso/status/1223618785594265600Â â€¦</t>
  </si>
  <si>
    <t>Whereâ€™s the Whistleblower? Whereâ€™s the second Whistleblower? Whereâ€™s the Informer? Why did Corrupt politician Schiff MAKE UP my conversation with the Ukrainian President??? Why didnâ€™t the House do its job? And sooo much more!</t>
  </si>
  <si>
    <t>Republicans in Iowa, go out and Caucus today. Your great Trade Deals with China, Mexico, Canada, Japan, South Korea and more, are DONE. Great times are coming, after waiting for decades, for our Farmers, Ranchers, Manufacturers and ALL. Nobody else could have pulled this off!</t>
  </si>
  <si>
    <t>I hope Republicans &amp; the American people realize that the totally partisan Impeachment Hoax is exacty that, a Hoax. Read the Transcripts, listen to what the President &amp; Foreign Minister of Ukraine said (â€œNo Pressureâ€). Nothing will ever satisfy the Do Nothing, Radical Left Dems!</t>
  </si>
  <si>
    <t>The DNC on Bernie Sanders, â€œLooks like theyâ€™re going to do it to him again, doesnâ€™t it?â€ @SteveDoocy @foxandfriends</t>
  </si>
  <si>
    <t>Hope you liked this! https://twitter.com/TeamTrump/status/1224171421221429248Â â€¦</t>
  </si>
  <si>
    <t>Great company! https://twitter.com/DiamondandSilk/status/1224115838304890883Â â€¦</t>
  </si>
  <si>
    <t>Thank you Mike! https://twitter.com/realMikeLindell/status/1224068212893061122Â â€¦</t>
  </si>
  <si>
    <t>So Great! https://twitter.com/hunterw/status/1224082805405167618Â â€¦</t>
  </si>
  <si>
    <t>Congratulations to the Kansas City Chiefs on a great game and a fantastic comeback under immense pressure. We are proud of you and the Great State of Missouri. You are true Champions!</t>
  </si>
  <si>
    <t>My Approval Rating in the Republican Party = 95%, a record! Big Iowa win. Approval Rating overall = 53%, a new high. With our great Economy and other major successes, would be 20 points higher without the phony Witch Hunts and Hoaxes???</t>
  </si>
  <si>
    <t>Market up big today on very good economic news. JOBS, JOBS, JOBS!</t>
  </si>
  <si>
    <t>The Democrat Party in Iowa really messed up, but the Republican Party did not. I had the largest re-election vote in the history of that great state, by far, beating President Obamaâ€™s previous record by a lot. Also, 97% Plus of the vote! Thank you Iowa!</t>
  </si>
  <si>
    <t>When will the Democrats start blaming RUSSIA, RUSSIA, RUSSIA, instead of their own incompetence for the voting disaster that just happened in the Great State of Iowa?</t>
  </si>
  <si>
    <t>It is not the fault of Iowa, it is the Do Nothing Democrats fault. As long as I am President, Iowa will stay where it is. Important tradition! https://twitter.com/SteveKornacki/status/1224682732208508928Â â€¦</t>
  </si>
  <si>
    <t>The Democrat Caucus is an unmitigated disaster. Nothing works, just like they ran the Country. Remember the  5 Billion Dollar Obamacare Website, that should have cost 2% of that. The only person that can claim a very big victory in Iowa last night is â€œTrumpâ€.</t>
  </si>
  <si>
    <t>Big WIN for us in Iowa tonight. Thank you!</t>
  </si>
  <si>
    <t>Many people do not know what a great guy &amp; fantastic political talent the great Rush Limbaugh is. There is nobody like him. Looking for a speedy recovery for our friend! https://twitter.com/dcexaminer/status/1224425704915374080Â â€¦</t>
  </si>
  <si>
    <t>I will be making a public statement tomorrow at 12:00pm from the @WhiteHouse to discuss our Countryâ€™s VICTORY on the Impeachment Hoax!</t>
  </si>
  <si>
    <t>â€œThe Democrats want to run a Country, and they canâ€™t run a Caucus.â€ Brad Blakeman @FoxNews  Iowa is a complete disaster for the Dems. They should bring in Mini Mike Bloomberg ASAP!</t>
  </si>
  <si>
    <t>Thank you Jonathan, and great job! https://twitter.com/JonathanTurley/status/1224888842597040129Â â€¦</t>
  </si>
  <si>
    <t>It was a great and triumphant evening for our Country. Thank you for all of the nice remarks and wonderful reviews of my State of the Union Speech. It was my great honor to have done it!</t>
  </si>
  <si>
    <t>Welcome back to Earth, @Astro_Christina, and congratulations on breaking the female record for the longest stay in space! Youâ€™re inspiring young women and making the USA proud! Enjoyed speaking with you and @Astro_Jessica on the first all-female spacewalk IN HISTORY last year.</t>
  </si>
  <si>
    <t>Nevada, I hear you on Yucca Mountain and my Administration will RESPECT you! Congress and previous Administrations have long failed to find lasting solutions â€“ my Administration is committed to exploring innovative approaches â€“ Iâ€™m confident we can get it done!</t>
  </si>
  <si>
    <t>So true! https://twitter.com/mirandadevine/status/1225309906863087616Â â€¦</t>
  </si>
  <si>
    <t>Had failed presidential candidate @MittRomney devoted the same energy and anger to defeating a faltering Barack Obama as he sanctimoniously does to me, he could have won the election. Read the Transcripts!</t>
  </si>
  <si>
    <t>@nytimes â€œThe Votes Were A Resounding Victory For Mr. Trump.â€ True, but the Impeachment Hoax was just a continuation of the Radical Left, Do Nothing Democrats corrupt practices!</t>
  </si>
  <si>
    <t>After years building up other countries, we are finally rebuilding OUR Country. From our inner cities to our rural communities, the forgotten men and women of America are forgotten NO LONGER! #OpportunityNow pic.twitter.com/qShbwaCaPd</t>
  </si>
  <si>
    <t>....always continue. Every Republican Senator except Romney, many highly religious people, all very smart, voted against the Impeachment Hoax. @SenCapito was all in (a great person). I was told by many that Manchin was just a puppet for Schumer &amp; Pelosi. Thatâ€™s all he is!</t>
  </si>
  <si>
    <t>I was very surprised &amp; disappointed that Senator Joe Manchin of West Virginia voted against me on the Democratâ€™s totally partisan Impeachment Hoax. No President has done more for the great people of West Virginia than me (Pensions), and that will....</t>
  </si>
  <si>
    <t>Great to be in Charlotte, North Carolina as we expand and grow this unprecedented economic momentum. Today, we launched a brand new nationwide campaign to revitalize under-served cities and towns across America â€“ itâ€™s called OPPORTUNITY NOW! https://www.pscp.tv/w/cQ25GzEyMzE3NDF8MXlvSk1hTlptV2VKUZ3mUyAZiis9zQFLyoAHCO1GHWfoBc2SB7sZpWx5qJsH?t=3sÂ â€¦</t>
  </si>
  <si>
    <t>Another win just in. Nervous Nancy Pelosi and the Democrats in Congress sued me, thrown out. This one unanimous, in the D.C. Circuit.</t>
  </si>
  <si>
    <t>Iowa and New Hampshire will not be moved from the Primary Schedule as long as I am President. Great tradition!</t>
  </si>
  <si>
    <t>Off to North Carolina! pic.twitter.com/dreH1rw3sz</t>
  </si>
  <si>
    <t>The Democrat Party has given up on counting votes in Iowa. Looks like it all got computer â€œfriedâ€. Nobody knows who the real winner is. Maybe itâ€™s Sleepy Joe, but itâ€™s not looking that way. They lost millions &amp; millions of dollars, all for NOTHING. But I WON Iowa big!</t>
  </si>
  <si>
    <t>I think they should blame RUSSIA, RUSSIA, RUSSIA again! If they canâ€™t count votes properly, how are they going to run U.S. HealthCare? https://twitter.com/AP_Politics/status/1225562507949068289Â â€¦</t>
  </si>
  <si>
    <t>Welcome back James! https://twitter.com/realDailyWire/status/1225634557677801474Â â€¦</t>
  </si>
  <si>
    <t>Very true, thank you Ted &amp; John. I love Texas! https://twitter.com/SenTedCruz/status/1225600065005408256Â â€¦</t>
  </si>
  <si>
    <t>So do I! https://twitter.com/lindseygrahamsc/status/1225432527290142720Â â€¦</t>
  </si>
  <si>
    <t>Thank you Charlie! https://twitter.com/charliekirk11/status/1225159300089143296Â â€¦</t>
  </si>
  <si>
    <t>Donâ€™t worry, it wonâ€™t happen! https://twitter.com/TuckerCarlson/status/1225607709044637697Â â€¦</t>
  </si>
  <si>
    <t>....he will be successful, especially as the weather starts to warm &amp; the virus hopefully becomes weaker, and then gone. Great discipline is taking place in China, as President Xi strongly leads what will be a very successful operation. We are working closely with China to help!</t>
  </si>
  <si>
    <t>Just had a long and very good conversation by phone with President Xi of China. He is strong, sharp and powerfully focused on leading the counterattack on the Coronavirus. He feels they are doing very well, even building hospitals in a matter of only days. Nothing is easy, but...</t>
  </si>
  <si>
    <t>â€œThe Senate acquitted President Trump of both charges fabricated by Congressional Democrats, led by Speaker Pelosi and Adam Schiff, to carry out the most egregious and partisan attack against any president in our history - a man they knew to be innocent.â€ @LouDobbs @FoxBusiness</t>
  </si>
  <si>
    <t>â€œThis President has done more for African Americans in this Country than any President since Lincoln.â€ @LouDobbs</t>
  </si>
  <si>
    <t>A great coach and a fantastic guy. His endorsement of me in Indiana was a very big deal! https://twitter.com/kyle__boone/status/1226234981808250880Â â€¦</t>
  </si>
  <si>
    <t>Pete Rose played Major League Baseball for 24 seasons, from 1963-1986, and had more hits, 4,256, than any other player (by a wide margin). He gambled, but only on his own team winning, and paid a decades long price. GET PETE ROSE INTO THE BASEBALL HALL OF FAME. Itâ€™s Time!</t>
  </si>
  <si>
    <t>Total and complete Endorsement for Debbie Lesko! @RepDLesko  Love Arizona. https://twitter.com/repdlesko/status/1225484090754899969Â â€¦</t>
  </si>
  <si>
    <t>Governor Cuomo wanted to see me this weekend. He just canceled. Very hard to work with New York - So stupid. All they do is sue me all the time! https://twitter.com/RepStefanik/status/1225494053913079808Â â€¦</t>
  </si>
  <si>
    <t>We will not be touching your Social Security or Medicare in Fiscal 2021 Budget. Only the Democrats will destroy them by destroying our Countryâ€™s greatest ever Economy!</t>
  </si>
  <si>
    <t>...the worst weeks ever.â€ She could have had a much better week if Crazy Nancy, who is the most overrated person in politics (going to lose the House a second time), didnâ€™t bring the phony &amp; corrupt Impeachment Hoax. Dems canâ€™t do anything right, just look at the Iowa vote count!</t>
  </si>
  <si>
    <t>.@RepDebDingell, who called me, tears flowing, to thank me for rolling out the maximum â€œRed Carpetâ€ for the funeral of her husband, then voted against me on the partisan Impeachmen Hoax, said â€œeverybody (Dems) wants to get out of town. This has been, in my whole career, one of...</t>
  </si>
  <si>
    <t>The only way to stop the crazed Radical Left, Do Nothing Democrats â€œis for the Republican Senate to run an offense hereâ€. @LeeSmithDC @IngrahamAngle @FoxNews So true, although the Dems Hoaxes &amp; Witch Hunts have driven up Republican Polls, and mine, mightily!</t>
  </si>
  <si>
    <t>Crazy Nancy Pelosiâ€™s Impeachment Hoax has lifted Republican Congressional Polls (she lost the House once before!), and my Polls, WAY UP, which was expected, but it has had a great effect on Republican Senate races, including North Carolina, Kentucky, Colorado and Arizona. Thanks!</t>
  </si>
  <si>
    <t>Thank you Iowa for the RECORD vote we just received in the Primary. The Dems were 25% down (although their votes are all fried!). https://twitter.com/realDonaldTrump/status/1223077157779464195Â â€¦</t>
  </si>
  <si>
    <t>....was given a horrendous report by his superior, the man he reported to, who publicly stated that Vindman had problems with judgement, adhering to the chain of command and leaking information. In other words, â€œOUTâ€.</t>
  </si>
  <si>
    <t>Fake News @CNN &amp; MSDNC keep talking about â€œLt. Col.â€ Vindman as though I should think only how wonderful he was. Actually, I donâ€™t know him, never spoke to him, or met him (I donâ€™t believe!) but, he was very insubordinate, reported contents of my â€œperfectâ€ calls incorrectly, &amp;...</t>
  </si>
  <si>
    <t>Not good! https://twitter.com/Cernovich/status/1225971069325955074Â â€¦</t>
  </si>
  <si>
    <t>MAKE AMERICA GREAT AGAIN and then, KEEP AMERICA GREAT!</t>
  </si>
  <si>
    <t>....This is the biggest political crime in American History, by far. SIMPLY PUT, THE PARTY IN POWER ILLEGALLY SPIED ON MY CAMPAIGN, BOTH BEFORE AND AFTER THE ELECTION, IN ORDER TO CHANGE OR NULLIFY THE RESULTS OF THE ELECTION. IT CONTINUED ON WITH THE IMPEACHMENT HOAX. Terrible!</t>
  </si>
  <si>
    <t>FBI Director Christopher Wray just admitted that the FISA Warrants and Survailence of my campaign were illegal. So was the Fake Dossier. THEREFORE, THE WHOLE SCAM INVESTIGATION, THE MUELLER REPORT AND EVERYTHING ELSE FOR THREE YEARS, WAS A FIXED HOAX. WHO PAYS THE PRICE?....</t>
  </si>
  <si>
    <t>So good to see that Republicans will be winning the Great State of Alabama Senate Seat back, now that lightweight Senator @DougJones cast a partisan vote for the Impeachment Hoax. Thought his boss, Cryinâ€™ Chuck, would have forced him to vote against the Hoax. A Do Nothing Stiff!</t>
  </si>
  <si>
    <t>.@LarrySabato is much better at giving you the answer after everything is finished and the final result is in, than he is at telling you what is going to happen because, in fact, he doesnâ€™t have a clue! https://twitter.com/larrysabato/status/1225170953992196096Â â€¦</t>
  </si>
  <si>
    <t>Sabato got it all wrong last time, never came close to understanding the Trump Voter. Actually itâ€™s simple, MAKE AMERICA GREAT AGAIN and then, KEEP AMERICA GREAT! https://twitter.com/larrysabato/status/1225494258205036547Â â€¦</t>
  </si>
  <si>
    <t>Itâ€™s all turning, and fast! MVP Heckler. https://twitter.com/RedPillReport/status/1223879952379994112Â â€¦</t>
  </si>
  <si>
    <t>â€œThey (Conservatives) thought the merits of the Impeachment case were weak, and therefore his (Romneyâ€™s) judgement is questioned.â€ @MZHemingway @HowardKurtz @FoxNews</t>
  </si>
  <si>
    <t>They are really mad at Senator Joe Munchkin in West Virginia. He couldnâ€™t understand the Transcripts. Romney could, but didnâ€™t want to!</t>
  </si>
  <si>
    <t>Romney hurt some very good Republican Senators, and he was wrong about the Impeachment Hoax. No clue! https://twitter.com/KimStrassel/status/1225142633384665088Â â€¦</t>
  </si>
  <si>
    <t>This is so true! https://twitter.com/realdonaldtrump/status/1225589025312059392Â â€¦</t>
  </si>
  <si>
    <t>This will never get old! https://twitter.com/realDonaldTrump/status/1225174713992990721Â â€¦</t>
  </si>
  <si>
    <t>DeFace the Nation will tell @LindseyGrahamSC that he must start up Judiciary and not stop until the job is done. Clean up D.C. now, last chance! https://twitter.com/FaceTheNation/status/1226483332546015232Â â€¦</t>
  </si>
  <si>
    <t>I grew up in New York City and, over many years, got to watch how GREAT NYCâ€™s â€œFinestâ€ are. Now, because of weak leadership at Governor &amp; Mayor, stand away (water thrown at them) regulations, and lack of support, our wonderful NYC police are under assault. Stop this now!</t>
  </si>
  <si>
    <t>The Dems are crazed, they will do anything. Honesty &amp; truth donâ€™t matter to them. They are badly wounded. Iowa vote count was a disaster for them! https://twitter.com/realDonaldTrump/status/1226166432431558656Â â€¦</t>
  </si>
  <si>
    <t>Leading also in New Hampshire and most states. The Fake News hates to report this, but you will see on November 3rd. https://twitter.com/realdonaldtrump/status/1223038027234267137Â â€¦</t>
  </si>
  <si>
    <t>The feeling of many about @MittRomney! pic.twitter.com/GZYxwe4FJ3</t>
  </si>
  <si>
    <t>Thank you to everyone for all of the great reviews I have gotten on my State of the Union Speech. It was an immense honor for me to have presented it to you and the citizens of our very strong and wonderful Country!</t>
  </si>
  <si>
    <t>...But, just like the people of West Virginia will no longer look at weak &amp; pathetic Joe Manchin the same (I got the Pension Bill approved, Manchin couldnâ€™t do it), the wonderful people of Utah will never look at â€œgrandstanderâ€ Mitt Romney with anything but contempt &amp; disgust!</t>
  </si>
  <si>
    <t>Canâ€™t say I mind the fact that the great people of West Virginia are furious at their puppet Democrat Senator, Joe Manchin. They will never forget his phony vote on the Impeachment Hoax. All he had to do is read the Transcripts, sadly, which he wouldnâ€™t understand anyway.....</t>
  </si>
  <si>
    <t>Law Enforcement has been notified. Be careful tough guys who you play with! https://twitter.com/gopchairwoman/status/1226303878251122688Â â€¦</t>
  </si>
  <si>
    <t>Great lineup on @FoxNews tonight with @JesseBWatters, @JudgeJeanine and &amp; @greggutfeld. All starts at 8:00 P.M. Will be discussing and explaining the Impeachment Hoax!</t>
  </si>
  <si>
    <t>â€œA lot of people feel defeated...Trump always wins. It seems like nothing can stop him.â€ Danny Villazon  @nytimes @DanaPerino @FoxNews  But isnâ€™t that what you want from your President?</t>
  </si>
  <si>
    <t>Wall Street Journal Editorial: â€œShe (Crazy Nancy) aimed at Trump and hit Uncle Joe.â€</t>
  </si>
  <si>
    <t>Meeting with U.S. Governors in a short while. All States are doing well. â€œThank you Mr. President.â€</t>
  </si>
  <si>
    <t>Thank you to @mirandadevine of the New York Post for your interesting (and correct) column today. â€œTrump has gained 20 points since Impeachment began in October. He gets 67% on economy. Nonwhite approval of Trump is also at a high: 28%, up 10 points in a year. Nice one, Nancy.â€</t>
  </si>
  <si>
    <t>Hope the Fake News, which never discusses it, is talking about the big crowds forming for my New Hampshire Rally tonight. They wonâ€™t!</t>
  </si>
  <si>
    <t>Because of how badly they did with the Impeachment Hoax, AOC will primary Cryinâ€™ Chuck Schumer, and win, and Jerry Nadler has a good chance of losing to his far left primary opponent! It is all getting quite interesting. Pelosi will lose the House, AGAIN! My poll numbers great.</t>
  </si>
  <si>
    <t>95% Approval Rating in the Republican Party, a Record! 53% overall (plus add 9 points?). Corrupt Democrat politicians have brought me to highest polling numbers ever with the Impeachment Hoax. Thank you Nancy!</t>
  </si>
  <si>
    <t>Will be in Manchester, New Hampshire, tonight for a big Rally. Want to shake up the Dems a little bit - they have a really boring deal going on. Still waiting for the Iowa results, votes were fried. Big crowds in Manchester!</t>
  </si>
  <si>
    <t>When Jerome Powell started his testimony today, the Dow was up 125, &amp; heading higher. As he spoke it drifted steadily downward, as usual, and is now at -15. Germany &amp; other countries get paid to borrow money. We are more prime, but Fed Rate is too high, Dollar tough on exports.</t>
  </si>
  <si>
    <t>Mini Mike is a short ball (very) hitter. Tiny club head speed. KEEP AMERICA GREAT! https://twitter.com/CANCEL_SAM/status/1227235806164725765Â â€¦</t>
  </si>
  <si>
    <t>New Stock Market RECORD. Congratulations, spend your money wisely. KEEP AMERICA GREAT!!!!!</t>
  </si>
  <si>
    <t>Great being in New Hampshire last night. I would say that was the biggest political Rally in New Hampshire history. Incredible evening!</t>
  </si>
  <si>
    <t>BEST USA ECONOMY IN HISTORY!</t>
  </si>
  <si>
    <t>This is a horrible and very unfair situation. The real crimes were on the other side, as nothing happens to them. Cannot allow this miscarriage of justice! https://twitter.com/ChuckRossDC/status/1227016256227807232Â â€¦</t>
  </si>
  <si>
    <t>Just returned to White House from Dover. Very sad! https://twitter.com/heytammybruce/status/1227071621346844679Â â€¦</t>
  </si>
  <si>
    <t>Nice conflict. Brown dropped out of presidential race FAST. Polled at ZERO! https://twitter.com/paulsperry_/status/1225651294372691973Â â€¦</t>
  </si>
  <si>
    <t>Disgraceful! https://twitter.com/esaagar/status/1227020063225630721Â â€¦</t>
  </si>
  <si>
    <t>Should never happen to another President! https://twitter.com/judicialwatch/status/1227072264451039233Â â€¦</t>
  </si>
  <si>
    <t>TOUGH GUYS FOR TRUMP! pic.twitter.com/DbjZjGzLWU</t>
  </si>
  <si>
    <t>THANK YOU NEW HAMPSHIRE! https://www.pscp.tv/w/cRH3WzEzNTg4Mzh8MU9kS3JxbHZCZVZ4WHt9tkAw9CsWxfK03T7XyfnFHP58jDNSlOXVSJlHBoax?t=3sÂ â€¦</t>
  </si>
  <si>
    <t>GREAT NEWS! #KAG2020ðŸ‡ºðŸ‡¸ pic.twitter.com/QA6Bpl4ETv</t>
  </si>
  <si>
    <t>.@ClaudiaTenney is a fantastic candidate running in New York, where she was a Great member of Congress. She is Strong on Crime, Borders, Cutting Taxes, your #2A, and she Loves our Military and Vets. Claudia has my Complete and Total Endorsement! https://secure.winred.com/tenney-for-congress/donateÂ â€¦</t>
  </si>
  <si>
    <t>.@NMalliotakis is running for Congress in NY, I know her well, we need her to defeat Max Rose, who voted for Impeachment! Nicole is Strong on Crime &amp; Borders, #2A, Cutting Taxes, &amp; she Loves our Military &amp; Vets. Nicole has my Complete &amp; Total Endorsement! https://secure.winred.com/nicolemalliotakis/donateÂ â€¦</t>
  </si>
  <si>
    <t>.@MattForMontana Rosendale is a Strong &amp; Conservative fighter for Montana. Matt stands w/ our Brave Veterans, Loves our Military, and he will continue working to Secure our Border. Matt will NEVER let our #2A go unprotected. Matt has my Total Endorsement! http://secure.winred.com/mattrosendale/donateÂ â€¦</t>
  </si>
  <si>
    <t>.@WesleyHuntTX is running for Congress in the Great State of Texas. He will help us accomplish our America First policies. Wesley is strong on Crime, the Border, our 2nd Amendment, Trade, Military and Vets. Wesley has my Complete and Total Endorsement! https://secure.winred.com/wesleyfortexas/donateÂ â€¦</t>
  </si>
  <si>
    <t>.@AugustPfluger is a Great Veteran and Strong Leader for Texas where he is running for Congress. He will protect your #2A, fight for our Farmers, Oil/Gas Workers, and he supports our #MAGA &amp; #KAG Agenda. August has my Complete and Total Endorsement! https://secure.winred.com/august-pfluger-for-congress/donateÂ â€¦</t>
  </si>
  <si>
    <t>.@BethVanDuyne did Great things as Mayor of Irving, Texas, with my Administration. She is a Strong Conservative who supports Border Security, Loves our Military, Vets, and supports your #2A. Beth has my Full Endorsement for Congress! https://secure.winred.com/beth-van-duyne-for-congress/support-today/Â â€¦</t>
  </si>
  <si>
    <t>.@JayObernolte of California is running for Congress in 2020. Jay will help me to continue securing the Southern Border, he Loves our GREAT Law Enforcement Officers, Military, Vets, and he will protect your #2A. Jay has my Complete and Total Endorsement! https://secure.winred.com/JayObernolte/donateÂ â€¦</t>
  </si>
  <si>
    <t>Ending surprise medical billing moving ahead in Congress! Thanks to Ways &amp; Means and Education/Labor Committees for your work on Bills to protect patients and end medical bill ripoffs! Work with Energy &amp; Commerce, HELP committees to send BIPARTISAN bill to my desk!</t>
  </si>
  <si>
    <t>....If my hands were tied, Iran would have a field day. Sends a very bad signal. The Democrats are only doing this as an attempt to embarrass the Republican Party. Donâ€™t let it happen!</t>
  </si>
  <si>
    <t>It is very important for our Countryâ€™s SECURITY that the United States Senate not vote for the Iran War Powers Resolution. We are doing very well with Iran and this is not the time to show weakness. Americans overwhelmingly support our attack on terrorist Soleimani....</t>
  </si>
  <si>
    <t>.@dagenmcdowell, â€œEvery Democrat is running to raise taxes. She (Pocahontas) lied about her ethnicity, that was her problem.â€ @MariaBartiromo  So true Dagen!</t>
  </si>
  <si>
    <t>Two months in jail for a Swamp Creature, yet 9 years recommended for Roger Stone (who was not even working for the Trump Campaign). Gee, that sounds very fair! Rogue prosecutors maybe? The Swamp! @foxandfriends @TuckerCarlson</t>
  </si>
  <si>
    <t>Congratulations to Attorney General Bill Barr for taking charge of a case that was totally out of control and perhaps should not have even been brought. Evidence now clearly shows that the Mueller Scam was improperly brought &amp; tainted. Even Bob Mueller lied to Congress!</t>
  </si>
  <si>
    <t>Fake News @CNN and MSDNC have not surprisingly refused to talk about my record setting number of voters in New Hampshire (and in Iowa). Thatâ€™s why they are poorly rated Fake News! I will win both states in November.</t>
  </si>
  <si>
    <t>The Fake News Media is looking hard for the Big Democrat Story, but there is nothing too fabulous. Wouldnâ€™t a big story be that I got more New Hampshire Primary Votes than any incumbent president, in either party, in the history of that Great State? Not an insignificant fact!</t>
  </si>
  <si>
    <t>Thank you Brad! https://twitter.com/parscale/status/1227431887838289922Â â€¦</t>
  </si>
  <si>
    <t>Bootedgeedge (Buttigieg) is doing pretty well tonight. Giving Crazy Bernie a run for his money. Very interesting!</t>
  </si>
  <si>
    <t>A very bad night for Mini Mike!</t>
  </si>
  <si>
    <t>A lot of Democrat dropouts tonight, very low political I.Q. https://twitter.com/realdonaldtrump/status/1226595698793230348Â â€¦</t>
  </si>
  <si>
    <t>Who are the four prosecutors (Mueller people?) who cut and ran after being exposed for recommending a ridiculous 9 year prison sentence to a man that got caught up in an investigation that was illegal, the Mueller Scam, and shouldnâ€™t ever even have started? 13 Angry Democrats?</t>
  </si>
  <si>
    <t>Impeachment King Steyer (how did that work out?) spent 200 Million Dollars and got less than 1% of the vote in Iowa, and only 3% of the Vote in New Hampshire. Could it be that something is just plain missing? Not easy to do what I did, is it?</t>
  </si>
  <si>
    <t>Elizabeth Warren, sometimes referred to as Pocahontas, is having a really bad night. I think she is sending signals that she wants out. Calling for unity is her way of getting there, going home, and having a â€œnice cold beerâ€ with her husband!</t>
  </si>
  <si>
    <t>Whatever happened to Hillary campaign manager Podestaâ€™s BROTHER? Wasnâ€™t he caught, forced to leave his firm, with BIG BAD things to happen? Why did nothing ever happen to him, only to the â€œotherâ€ side?</t>
  </si>
  <si>
    <t>...And a swamp creature with â€œpullâ€ was just sentenced to two months in jail for a similar thing that they want Stone to serve 9 years for. A phony Mueller Witch Hunt disgrace. Caught! https://twitter.com/CBS_Herridge/status/1227286163939000320Â â€¦</t>
  </si>
  <si>
    <t>Is this the Judge that put Paul Manafort in SOLITARY CONFINEMENT, something that not even mobster Al Capone had to endure? How did she treat Crooked Hillary Clinton? Just asking! https://twitter.com/katiephang/status/1227286936701718530Â â€¦</t>
  </si>
  <si>
    <t>All starting to unravel with the ridiculous 9 year sentence recommendation! https://twitter.com/CBS_Herridge/status/1227286163939000320Â â€¦</t>
  </si>
  <si>
    <t>-0.107</t>
  </si>
  <si>
    <t>negative</t>
  </si>
  <si>
    <t>0.152</t>
  </si>
  <si>
    <t>positive</t>
  </si>
  <si>
    <t>0.314</t>
  </si>
  <si>
    <t>0.08</t>
  </si>
  <si>
    <t>0.146</t>
  </si>
  <si>
    <t>0.796</t>
  </si>
  <si>
    <t>-0.338</t>
  </si>
  <si>
    <t>-0.023</t>
  </si>
  <si>
    <t>-0.025</t>
  </si>
  <si>
    <t>0.649</t>
  </si>
  <si>
    <t>0.313</t>
  </si>
  <si>
    <t>0.402</t>
  </si>
  <si>
    <t>-0.081</t>
  </si>
  <si>
    <t>-0.056</t>
  </si>
  <si>
    <t>-0.194</t>
  </si>
  <si>
    <t>0.241</t>
  </si>
  <si>
    <t>0.31</t>
  </si>
  <si>
    <t>0.085</t>
  </si>
  <si>
    <t>0.369</t>
  </si>
  <si>
    <t>0.242</t>
  </si>
  <si>
    <t>-0.229</t>
  </si>
  <si>
    <t>0.213</t>
  </si>
  <si>
    <t>-0.209</t>
  </si>
  <si>
    <t>0.409</t>
  </si>
  <si>
    <t>0.379</t>
  </si>
  <si>
    <t>0.211</t>
  </si>
  <si>
    <t>0.394</t>
  </si>
  <si>
    <t>0.643</t>
  </si>
  <si>
    <t>0.546</t>
  </si>
  <si>
    <t>0.175</t>
  </si>
  <si>
    <t>0.321</t>
  </si>
  <si>
    <t>0.003</t>
  </si>
  <si>
    <t>-0.085</t>
  </si>
  <si>
    <t>-0.315</t>
  </si>
  <si>
    <t>-0.149</t>
  </si>
  <si>
    <t>0.609</t>
  </si>
  <si>
    <t>0.307</t>
  </si>
  <si>
    <t>-0.325</t>
  </si>
  <si>
    <t>0.258</t>
  </si>
  <si>
    <t>-0.254</t>
  </si>
  <si>
    <t>0.083</t>
  </si>
  <si>
    <t>0.251</t>
  </si>
  <si>
    <t>0.448</t>
  </si>
  <si>
    <t>-0.096</t>
  </si>
  <si>
    <t>0.301</t>
  </si>
  <si>
    <t>-0.16</t>
  </si>
  <si>
    <t>0.022</t>
  </si>
  <si>
    <t>0.167</t>
  </si>
  <si>
    <t>-0.097</t>
  </si>
  <si>
    <t>0.178</t>
  </si>
  <si>
    <t>0.168</t>
  </si>
  <si>
    <t>0.054</t>
  </si>
  <si>
    <t>-0.185</t>
  </si>
  <si>
    <t>-0.091</t>
  </si>
  <si>
    <t>-0.051</t>
  </si>
  <si>
    <t>0.57</t>
  </si>
  <si>
    <t>0.412</t>
  </si>
  <si>
    <t>0.147</t>
  </si>
  <si>
    <t>0.399</t>
  </si>
  <si>
    <t>0.108</t>
  </si>
  <si>
    <t>-0.109</t>
  </si>
  <si>
    <t>0.518</t>
  </si>
  <si>
    <t>-0.155</t>
  </si>
  <si>
    <t>0.312</t>
  </si>
  <si>
    <t>0.5</t>
  </si>
  <si>
    <t>neutral</t>
  </si>
  <si>
    <t>0.557</t>
  </si>
  <si>
    <t>0.65</t>
  </si>
  <si>
    <t>0.577</t>
  </si>
  <si>
    <t>0.457</t>
  </si>
  <si>
    <t>0.523</t>
  </si>
  <si>
    <t>0.4</t>
  </si>
  <si>
    <t>-0.117</t>
  </si>
  <si>
    <t>-0.216</t>
  </si>
  <si>
    <t>-0.121</t>
  </si>
  <si>
    <t>0.101</t>
  </si>
  <si>
    <t>0.286</t>
  </si>
  <si>
    <t>0.123</t>
  </si>
  <si>
    <t>-0.235</t>
  </si>
  <si>
    <t>-0.052</t>
  </si>
  <si>
    <t>0.019</t>
  </si>
  <si>
    <t>-0.093</t>
  </si>
  <si>
    <t>0.39</t>
  </si>
  <si>
    <t>0.722</t>
  </si>
  <si>
    <t>-0.065</t>
  </si>
  <si>
    <t>0.477</t>
  </si>
  <si>
    <t>-0.261</t>
  </si>
  <si>
    <t>-0.128</t>
  </si>
  <si>
    <t>-0.438</t>
  </si>
  <si>
    <t>-0.322</t>
  </si>
  <si>
    <t>-0.198</t>
  </si>
  <si>
    <t>0.344</t>
  </si>
  <si>
    <t>0.203</t>
  </si>
  <si>
    <t>-0.075</t>
  </si>
  <si>
    <t>-0.094</t>
  </si>
  <si>
    <t>-0.33</t>
  </si>
  <si>
    <t>-0.077</t>
  </si>
  <si>
    <t>0.494</t>
  </si>
  <si>
    <t>-0.112</t>
  </si>
  <si>
    <t>-0.326</t>
  </si>
  <si>
    <t>0.193</t>
  </si>
  <si>
    <t>-0.259</t>
  </si>
  <si>
    <t>-0.03</t>
  </si>
  <si>
    <t>0.202</t>
  </si>
  <si>
    <t>0.24</t>
  </si>
  <si>
    <t>0.26</t>
  </si>
  <si>
    <t>0.306</t>
  </si>
  <si>
    <t>-0.062</t>
  </si>
  <si>
    <t>-0.184</t>
  </si>
  <si>
    <t>0.096</t>
  </si>
  <si>
    <t>0.078</t>
  </si>
  <si>
    <t>-0.579</t>
  </si>
  <si>
    <t>0.182</t>
  </si>
  <si>
    <t>0.337</t>
  </si>
  <si>
    <t>0.335</t>
  </si>
  <si>
    <t>-0.339</t>
  </si>
  <si>
    <t>0.184</t>
  </si>
  <si>
    <t>0.366</t>
  </si>
  <si>
    <t>0.047</t>
  </si>
  <si>
    <t>-0.288</t>
  </si>
  <si>
    <t>0.166</t>
  </si>
  <si>
    <t>-0.002</t>
  </si>
  <si>
    <t>-0.295</t>
  </si>
  <si>
    <t>0.057</t>
  </si>
  <si>
    <t>-0.24</t>
  </si>
  <si>
    <t>-0.102</t>
  </si>
  <si>
    <t>-0.34</t>
  </si>
  <si>
    <t>0.359</t>
  </si>
  <si>
    <t>0.216</t>
  </si>
  <si>
    <t>0.1</t>
  </si>
  <si>
    <t>-0.099</t>
  </si>
  <si>
    <t>-0.388</t>
  </si>
  <si>
    <t>0.124</t>
  </si>
  <si>
    <t>-0.046</t>
  </si>
  <si>
    <t>0.031</t>
  </si>
  <si>
    <t>0.008</t>
  </si>
  <si>
    <t>-0.053</t>
  </si>
  <si>
    <t>-0.072</t>
  </si>
  <si>
    <t>0.7</t>
  </si>
  <si>
    <t>0.128</t>
  </si>
  <si>
    <t>0.714</t>
  </si>
  <si>
    <t>0.19</t>
  </si>
  <si>
    <t>0.455</t>
  </si>
  <si>
    <t>-0.07</t>
  </si>
  <si>
    <t>-0.187</t>
  </si>
  <si>
    <t>-0.048</t>
  </si>
  <si>
    <t>0.119</t>
  </si>
  <si>
    <t>0.154</t>
  </si>
  <si>
    <t>-0.129</t>
  </si>
  <si>
    <t>0.01</t>
  </si>
  <si>
    <t>-0.055</t>
  </si>
  <si>
    <t>0.488</t>
  </si>
  <si>
    <t>0.362</t>
  </si>
  <si>
    <t>0.264</t>
  </si>
  <si>
    <t>0.173</t>
  </si>
  <si>
    <t>0.2</t>
  </si>
  <si>
    <t>0.508</t>
  </si>
  <si>
    <t>0.03</t>
  </si>
  <si>
    <t>0.34</t>
  </si>
  <si>
    <t>0.744</t>
  </si>
  <si>
    <t>-0.158</t>
  </si>
  <si>
    <t>0.161</t>
  </si>
  <si>
    <t>-0.059</t>
  </si>
  <si>
    <t>0.539</t>
  </si>
  <si>
    <t>-0.215</t>
  </si>
  <si>
    <t>0.267</t>
  </si>
  <si>
    <t>-0.161</t>
  </si>
  <si>
    <t>0.512</t>
  </si>
  <si>
    <t>-0.088</t>
  </si>
  <si>
    <t>-0.214</t>
  </si>
  <si>
    <t>-0.467</t>
  </si>
  <si>
    <t>0.064</t>
  </si>
  <si>
    <t>-0.147</t>
  </si>
  <si>
    <t>0.059</t>
  </si>
  <si>
    <t>-0.496</t>
  </si>
  <si>
    <t>-0.038</t>
  </si>
  <si>
    <t>-0.045</t>
  </si>
  <si>
    <t>0.291</t>
  </si>
  <si>
    <t>0.135</t>
  </si>
  <si>
    <t>0.404</t>
  </si>
  <si>
    <t>0.233</t>
  </si>
  <si>
    <t>0.093</t>
  </si>
  <si>
    <t>-0.119</t>
  </si>
  <si>
    <t>-0.182</t>
  </si>
  <si>
    <t>-0.412</t>
  </si>
  <si>
    <t>0.04</t>
  </si>
  <si>
    <t>-0.08</t>
  </si>
  <si>
    <t>-0.136</t>
  </si>
  <si>
    <t>-0.271</t>
  </si>
  <si>
    <t>0.056</t>
  </si>
  <si>
    <t>-0.327</t>
  </si>
  <si>
    <t>-0.714</t>
  </si>
  <si>
    <t>-0.29</t>
  </si>
  <si>
    <t>0.067</t>
  </si>
  <si>
    <t>0.073</t>
  </si>
  <si>
    <t>0.317</t>
  </si>
  <si>
    <t>0.117</t>
  </si>
  <si>
    <t>0.285</t>
  </si>
  <si>
    <t>-0.047</t>
  </si>
  <si>
    <t>-0.115</t>
  </si>
  <si>
    <t>0.017</t>
  </si>
  <si>
    <t>0.081</t>
  </si>
  <si>
    <t>-0.027</t>
  </si>
  <si>
    <t>-0.359</t>
  </si>
  <si>
    <t>-0.032</t>
  </si>
  <si>
    <t>-0.186</t>
  </si>
  <si>
    <t>-0.124</t>
  </si>
  <si>
    <t>0.303</t>
  </si>
  <si>
    <t>-0.022</t>
  </si>
  <si>
    <t>0.139</t>
  </si>
  <si>
    <t>-0.38</t>
  </si>
  <si>
    <t>0.134</t>
  </si>
  <si>
    <t>-0.12</t>
  </si>
  <si>
    <t>-0.143</t>
  </si>
  <si>
    <t>0.141</t>
  </si>
  <si>
    <t>0.238</t>
  </si>
  <si>
    <t>-0.031</t>
  </si>
  <si>
    <t>0.224</t>
  </si>
  <si>
    <t>0.398</t>
  </si>
  <si>
    <t>0.299</t>
  </si>
  <si>
    <t>0.406</t>
  </si>
  <si>
    <t>0.47</t>
  </si>
  <si>
    <t>0.111</t>
  </si>
  <si>
    <t>-0.243</t>
  </si>
  <si>
    <t>-0.455</t>
  </si>
  <si>
    <t>-0.159</t>
  </si>
  <si>
    <t>0.058</t>
  </si>
  <si>
    <t>0.431</t>
  </si>
  <si>
    <t>0.339</t>
  </si>
  <si>
    <t>0.287</t>
  </si>
  <si>
    <t>0.463</t>
  </si>
  <si>
    <t>-0.029</t>
  </si>
  <si>
    <t>0.245</t>
  </si>
  <si>
    <t>0.435</t>
  </si>
  <si>
    <t>0.189</t>
  </si>
  <si>
    <t>0.025</t>
  </si>
  <si>
    <t>-0.13</t>
  </si>
  <si>
    <t>0.292</t>
  </si>
  <si>
    <t>0.377</t>
  </si>
  <si>
    <t>0.159</t>
  </si>
  <si>
    <t>-0.058</t>
  </si>
  <si>
    <t>0.115</t>
  </si>
  <si>
    <t>-0.222</t>
  </si>
  <si>
    <t>0.092</t>
  </si>
  <si>
    <t>0.183</t>
  </si>
  <si>
    <t>0.597</t>
  </si>
  <si>
    <t>0.244</t>
  </si>
  <si>
    <t>0.228</t>
  </si>
  <si>
    <t>-0.041</t>
  </si>
  <si>
    <t>-0.191</t>
  </si>
  <si>
    <t>0.318</t>
  </si>
  <si>
    <t>0.492</t>
  </si>
  <si>
    <t>0.157</t>
  </si>
  <si>
    <t>-0.035</t>
  </si>
  <si>
    <t>-0.373</t>
  </si>
  <si>
    <t>0.195</t>
  </si>
  <si>
    <t>-0.076</t>
  </si>
  <si>
    <t>-0.239</t>
  </si>
  <si>
    <t>-0.32</t>
  </si>
  <si>
    <t>0.102</t>
  </si>
  <si>
    <t>0.302</t>
  </si>
  <si>
    <t>0.138</t>
  </si>
  <si>
    <t>0.153</t>
  </si>
  <si>
    <t>-0.346</t>
  </si>
  <si>
    <t>-0.439</t>
  </si>
  <si>
    <t>0.179</t>
  </si>
  <si>
    <t>0.046</t>
  </si>
  <si>
    <t>0.524</t>
  </si>
  <si>
    <t>0.13</t>
  </si>
  <si>
    <t>0.511</t>
  </si>
  <si>
    <t>0.43</t>
  </si>
  <si>
    <t>0.319</t>
  </si>
  <si>
    <t>-0.201</t>
  </si>
  <si>
    <t>-0.309</t>
  </si>
  <si>
    <t>0.294</t>
  </si>
  <si>
    <t>0.272</t>
  </si>
  <si>
    <t>-0.394</t>
  </si>
  <si>
    <t>0.177</t>
  </si>
  <si>
    <t>-0.667</t>
  </si>
  <si>
    <t>-0.177</t>
  </si>
  <si>
    <t>0.392</t>
  </si>
  <si>
    <t>0.198</t>
  </si>
  <si>
    <t>0.113</t>
  </si>
  <si>
    <t>0.042</t>
  </si>
  <si>
    <t>-0.135</t>
  </si>
  <si>
    <t>0.438</t>
  </si>
  <si>
    <t>0.185</t>
  </si>
  <si>
    <t>0.645</t>
  </si>
  <si>
    <t>0.804</t>
  </si>
  <si>
    <t>-0.021</t>
  </si>
  <si>
    <t>-0.073</t>
  </si>
  <si>
    <t>-0.012</t>
  </si>
  <si>
    <t>-0.007</t>
  </si>
  <si>
    <t>-0.282</t>
  </si>
  <si>
    <t>-0.125</t>
  </si>
  <si>
    <t>-0.114</t>
  </si>
  <si>
    <t>-0.036</t>
  </si>
  <si>
    <t>-0.188</t>
  </si>
  <si>
    <t>0.48</t>
  </si>
  <si>
    <t>1.0</t>
  </si>
  <si>
    <t>-0.474</t>
  </si>
  <si>
    <t>0.011</t>
  </si>
  <si>
    <t>-0.206</t>
  </si>
  <si>
    <t>-0.057</t>
  </si>
  <si>
    <t>-0.074</t>
  </si>
  <si>
    <t>-0.218</t>
  </si>
  <si>
    <t>0.215</t>
  </si>
  <si>
    <t>-0.435</t>
  </si>
  <si>
    <t>0.365</t>
  </si>
  <si>
    <t>-0.634</t>
  </si>
  <si>
    <t>0.116</t>
  </si>
  <si>
    <t>0.436</t>
  </si>
  <si>
    <t>-0.767</t>
  </si>
  <si>
    <t>-0.044</t>
  </si>
  <si>
    <t>0.217</t>
  </si>
  <si>
    <t>0.045</t>
  </si>
  <si>
    <t>0.71</t>
  </si>
  <si>
    <t>0.131</t>
  </si>
  <si>
    <t>0.419</t>
  </si>
  <si>
    <t>0.411</t>
  </si>
  <si>
    <t>0.333</t>
  </si>
  <si>
    <t>0.288</t>
  </si>
  <si>
    <t>0.094</t>
  </si>
  <si>
    <t>0.188</t>
  </si>
  <si>
    <t>0.672</t>
  </si>
  <si>
    <t>0.62</t>
  </si>
  <si>
    <t>0.415</t>
  </si>
  <si>
    <t>0.32</t>
  </si>
  <si>
    <t>-0.024</t>
  </si>
  <si>
    <t>0.424</t>
  </si>
  <si>
    <t>0.062</t>
  </si>
  <si>
    <t>0.545</t>
  </si>
  <si>
    <t>-0.14</t>
  </si>
  <si>
    <t>0.368</t>
  </si>
  <si>
    <t>0.091</t>
  </si>
  <si>
    <t>-0.365</t>
  </si>
  <si>
    <t>0.397</t>
  </si>
  <si>
    <t>0.22</t>
  </si>
  <si>
    <t>0.378</t>
  </si>
  <si>
    <t>0.199</t>
  </si>
  <si>
    <t>-0.087</t>
  </si>
  <si>
    <t>-0.414</t>
  </si>
  <si>
    <t>-0.208</t>
  </si>
  <si>
    <t>-0.21</t>
  </si>
  <si>
    <t>0.132</t>
  </si>
  <si>
    <t>0.559</t>
  </si>
  <si>
    <t>0.444</t>
  </si>
  <si>
    <t>0.262</t>
  </si>
  <si>
    <t>0.084</t>
  </si>
  <si>
    <t>0.246</t>
  </si>
  <si>
    <t>-0.302</t>
  </si>
  <si>
    <t>-0.469</t>
  </si>
  <si>
    <t>-0.599</t>
  </si>
  <si>
    <t>0.505</t>
  </si>
  <si>
    <t>-0.18</t>
  </si>
  <si>
    <t>-0.01</t>
  </si>
  <si>
    <t>-0.536</t>
  </si>
  <si>
    <t>-0.167</t>
  </si>
  <si>
    <t>0.235</t>
  </si>
  <si>
    <t>-0.341</t>
  </si>
  <si>
    <t>-0.008</t>
  </si>
  <si>
    <t>-0.293</t>
  </si>
  <si>
    <t>-0.131</t>
  </si>
  <si>
    <t>-0.095</t>
  </si>
  <si>
    <t>0.087</t>
  </si>
  <si>
    <t>0.125</t>
  </si>
  <si>
    <t>-0.249</t>
  </si>
  <si>
    <t>0.401</t>
  </si>
  <si>
    <t>-0.054</t>
  </si>
  <si>
    <t>0.408</t>
  </si>
  <si>
    <t>0.263</t>
  </si>
  <si>
    <t>-0.2</t>
  </si>
  <si>
    <t>0.027</t>
  </si>
  <si>
    <t>-0.395</t>
  </si>
  <si>
    <t>-0.126</t>
  </si>
  <si>
    <t>-0.237</t>
  </si>
  <si>
    <t>-0.118</t>
  </si>
  <si>
    <t>-0.272</t>
  </si>
  <si>
    <t>-0.205</t>
  </si>
  <si>
    <t>0.214</t>
  </si>
  <si>
    <t>0.029</t>
  </si>
  <si>
    <t>0.515</t>
  </si>
  <si>
    <t>0.391</t>
  </si>
  <si>
    <t>-0.566</t>
  </si>
  <si>
    <t>0.506</t>
  </si>
  <si>
    <t>0.439</t>
  </si>
  <si>
    <t>0.462</t>
  </si>
  <si>
    <t>0.38</t>
  </si>
  <si>
    <t>0.868</t>
  </si>
  <si>
    <t>0.197</t>
  </si>
  <si>
    <t>-0.556</t>
  </si>
  <si>
    <t>0.219</t>
  </si>
  <si>
    <t>0.044</t>
  </si>
  <si>
    <t>0.021</t>
  </si>
  <si>
    <t>0.037</t>
  </si>
  <si>
    <t>0.268</t>
  </si>
  <si>
    <t>-0.175</t>
  </si>
  <si>
    <t>-0.172</t>
  </si>
  <si>
    <t>0.11</t>
  </si>
  <si>
    <t>-0.212</t>
  </si>
  <si>
    <t>-0.178</t>
  </si>
  <si>
    <t>0.254</t>
  </si>
  <si>
    <t>0.129</t>
  </si>
  <si>
    <t>0.381</t>
  </si>
  <si>
    <t>0.41</t>
  </si>
  <si>
    <t>0.209</t>
  </si>
  <si>
    <t>0.05</t>
  </si>
  <si>
    <t>-0.241</t>
  </si>
  <si>
    <t>0.122</t>
  </si>
  <si>
    <t>0.552</t>
  </si>
  <si>
    <t>-0.166</t>
  </si>
  <si>
    <t>-0.573</t>
  </si>
  <si>
    <t>0.513</t>
  </si>
  <si>
    <t>-0.196</t>
  </si>
  <si>
    <t>0.388</t>
  </si>
  <si>
    <t>-0.015</t>
  </si>
  <si>
    <t>-0.066</t>
  </si>
  <si>
    <t>0.165</t>
  </si>
  <si>
    <t>-0.098</t>
  </si>
  <si>
    <t>0.097</t>
  </si>
  <si>
    <t>-0.329</t>
  </si>
  <si>
    <t>-0.565</t>
  </si>
  <si>
    <t>-0.402</t>
  </si>
  <si>
    <t>-0.269</t>
  </si>
  <si>
    <t>0.447</t>
  </si>
  <si>
    <t>-0.071</t>
  </si>
  <si>
    <t>-0.283</t>
  </si>
  <si>
    <t>0.481</t>
  </si>
  <si>
    <t>-0.246</t>
  </si>
  <si>
    <t>0.236</t>
  </si>
  <si>
    <t>0.387</t>
  </si>
  <si>
    <t>0.151</t>
  </si>
  <si>
    <t>0.142</t>
  </si>
  <si>
    <t>-0.615</t>
  </si>
  <si>
    <t>0.675</t>
  </si>
  <si>
    <t>0.162</t>
  </si>
  <si>
    <t>0.207</t>
  </si>
  <si>
    <t>-0.141</t>
  </si>
  <si>
    <t>0.232</t>
  </si>
  <si>
    <t>-0.773</t>
  </si>
  <si>
    <t>-0.137</t>
  </si>
  <si>
    <t>-0.162</t>
  </si>
  <si>
    <t>0.583</t>
  </si>
  <si>
    <t>0.386</t>
  </si>
  <si>
    <t>0.403</t>
  </si>
  <si>
    <t>-0.546</t>
  </si>
  <si>
    <t>0.156</t>
  </si>
  <si>
    <t>0.458</t>
  </si>
  <si>
    <t>0.316</t>
  </si>
  <si>
    <t>0.342</t>
  </si>
  <si>
    <t>0.231</t>
  </si>
  <si>
    <t>0.621</t>
  </si>
  <si>
    <t>-0.308</t>
  </si>
  <si>
    <t>-0.019</t>
  </si>
  <si>
    <t>0.778</t>
  </si>
  <si>
    <t>-0.483</t>
  </si>
  <si>
    <t>0.109</t>
  </si>
  <si>
    <t>0.208</t>
  </si>
  <si>
    <t>-0.867</t>
  </si>
  <si>
    <t>0.519</t>
  </si>
  <si>
    <t>0.149</t>
  </si>
  <si>
    <t>-0.165</t>
  </si>
  <si>
    <t>0.889</t>
  </si>
  <si>
    <t>-0.344</t>
  </si>
  <si>
    <t>0.416</t>
  </si>
  <si>
    <t>0.174</t>
  </si>
  <si>
    <t>-0.528</t>
  </si>
  <si>
    <t>-0.43</t>
  </si>
  <si>
    <t>0.25</t>
  </si>
  <si>
    <t>0.375</t>
  </si>
  <si>
    <t>-0.173</t>
  </si>
  <si>
    <t>-0.468</t>
  </si>
  <si>
    <t>-0.424</t>
  </si>
  <si>
    <t>-0.234</t>
  </si>
  <si>
    <t>-0.064</t>
  </si>
  <si>
    <t>-0.289</t>
  </si>
  <si>
    <t>-0.067</t>
  </si>
  <si>
    <t>0.305</t>
  </si>
  <si>
    <t>0.355</t>
  </si>
  <si>
    <t>0.663</t>
  </si>
  <si>
    <t>-0.063</t>
  </si>
  <si>
    <t>0.026</t>
  </si>
  <si>
    <t>0.709</t>
  </si>
  <si>
    <t>0.187</t>
  </si>
  <si>
    <t>-0.233</t>
  </si>
  <si>
    <t>-0.316</t>
  </si>
  <si>
    <t>-0.156</t>
  </si>
  <si>
    <t>0.163</t>
  </si>
  <si>
    <t>-0.148</t>
  </si>
  <si>
    <t>0.72</t>
  </si>
  <si>
    <t>0.46</t>
  </si>
  <si>
    <t>-0.251</t>
  </si>
  <si>
    <t>0.186</t>
  </si>
  <si>
    <t>-0.016</t>
  </si>
  <si>
    <t>0.02</t>
  </si>
  <si>
    <t>-0.319</t>
  </si>
  <si>
    <t>-0.183</t>
  </si>
  <si>
    <t>0.053</t>
  </si>
  <si>
    <t>-0.003</t>
  </si>
  <si>
    <t>-0.231</t>
  </si>
  <si>
    <t>-0.101</t>
  </si>
  <si>
    <t>0.357</t>
  </si>
  <si>
    <t>0.787</t>
  </si>
  <si>
    <t>0.565</t>
  </si>
  <si>
    <t>0.535</t>
  </si>
  <si>
    <t>0.605</t>
  </si>
  <si>
    <t>0.446</t>
  </si>
  <si>
    <t>-0.19</t>
  </si>
  <si>
    <t>0.095</t>
  </si>
  <si>
    <t>-0.011</t>
  </si>
  <si>
    <t>-0.569</t>
  </si>
  <si>
    <t>0.541</t>
  </si>
  <si>
    <t>-0.281</t>
  </si>
  <si>
    <t>-0.257</t>
  </si>
  <si>
    <t>0.767</t>
  </si>
  <si>
    <t>0.374</t>
  </si>
  <si>
    <t>0.407</t>
  </si>
  <si>
    <t>-0.122</t>
  </si>
  <si>
    <t>0.542</t>
  </si>
  <si>
    <t>0.296</t>
  </si>
  <si>
    <t>-0.756</t>
  </si>
  <si>
    <t>0.632</t>
  </si>
  <si>
    <t>-0.398</t>
  </si>
  <si>
    <t>-0.104</t>
  </si>
  <si>
    <t>-0.383</t>
  </si>
  <si>
    <t>0.024</t>
  </si>
  <si>
    <t>0.8</t>
  </si>
  <si>
    <t>-0.437</t>
  </si>
  <si>
    <t>0.691</t>
  </si>
  <si>
    <t>0.35</t>
  </si>
  <si>
    <t>0.665</t>
  </si>
  <si>
    <t>0.485</t>
  </si>
  <si>
    <t>-0.017</t>
  </si>
  <si>
    <t>0.194</t>
  </si>
  <si>
    <t>0.659</t>
  </si>
  <si>
    <t>-0.608</t>
  </si>
  <si>
    <t>0.917</t>
  </si>
  <si>
    <t>0.252</t>
  </si>
  <si>
    <t>-0.037</t>
  </si>
  <si>
    <t>0.049</t>
  </si>
  <si>
    <t>-0.28</t>
  </si>
  <si>
    <t>0.171</t>
  </si>
  <si>
    <t>-0.199</t>
  </si>
  <si>
    <t>0.571</t>
  </si>
  <si>
    <t>0.353</t>
  </si>
  <si>
    <t>-0.367</t>
  </si>
  <si>
    <t>-0.331</t>
  </si>
  <si>
    <t>0.697</t>
  </si>
  <si>
    <t>0.295</t>
  </si>
  <si>
    <t>0.613</t>
  </si>
  <si>
    <t>-0.193</t>
  </si>
  <si>
    <t>0.556</t>
  </si>
  <si>
    <t>-0.163</t>
  </si>
  <si>
    <t>-0.3</t>
  </si>
  <si>
    <t>-0.04</t>
  </si>
  <si>
    <t>0.229</t>
  </si>
  <si>
    <t>-0.111</t>
  </si>
  <si>
    <t>-0.006</t>
  </si>
  <si>
    <t>-0.595</t>
  </si>
  <si>
    <t>-0.406</t>
  </si>
  <si>
    <t>-0.688</t>
  </si>
  <si>
    <t>0.089</t>
  </si>
  <si>
    <t>-0.348</t>
  </si>
  <si>
    <t>0.322</t>
  </si>
  <si>
    <t>0.206</t>
  </si>
  <si>
    <t>0.069</t>
  </si>
  <si>
    <t>-0.033</t>
  </si>
  <si>
    <t>-0.179</t>
  </si>
  <si>
    <t>0.661</t>
  </si>
  <si>
    <t>-0.106</t>
  </si>
  <si>
    <t>-0.248</t>
  </si>
  <si>
    <t>0.608</t>
  </si>
  <si>
    <t>0.607</t>
  </si>
  <si>
    <t>0.464</t>
  </si>
  <si>
    <t>-0.195</t>
  </si>
  <si>
    <t>-0.197</t>
  </si>
  <si>
    <t>0.45</t>
  </si>
  <si>
    <t>0.405</t>
  </si>
  <si>
    <t>0.043</t>
  </si>
  <si>
    <t>0.158</t>
  </si>
  <si>
    <t>-0.263</t>
  </si>
  <si>
    <t>0.341</t>
  </si>
  <si>
    <t>0.37</t>
  </si>
  <si>
    <t>-0.393</t>
  </si>
  <si>
    <t>-0.299</t>
  </si>
  <si>
    <t>-0.577</t>
  </si>
  <si>
    <t>0.172</t>
  </si>
  <si>
    <t>0.657</t>
  </si>
  <si>
    <t>-0.557</t>
  </si>
  <si>
    <t>0.851</t>
  </si>
  <si>
    <t>-0.09</t>
  </si>
  <si>
    <t>0.615</t>
  </si>
  <si>
    <t>-0.134</t>
  </si>
  <si>
    <t>-0.018</t>
  </si>
  <si>
    <t>-0.264</t>
  </si>
  <si>
    <t>-0.476</t>
  </si>
  <si>
    <t>0.061</t>
  </si>
  <si>
    <t>-0.22</t>
  </si>
  <si>
    <t>0.015</t>
  </si>
  <si>
    <t>-0.204</t>
  </si>
  <si>
    <t>0.592</t>
  </si>
  <si>
    <t>0.143</t>
  </si>
  <si>
    <t>-0.228</t>
  </si>
  <si>
    <t>-0.372</t>
  </si>
  <si>
    <t>-0.181</t>
  </si>
  <si>
    <t>0.016</t>
  </si>
  <si>
    <t>0.514</t>
  </si>
  <si>
    <t>0.169</t>
  </si>
  <si>
    <t>0.682</t>
  </si>
  <si>
    <t>-0.127</t>
  </si>
  <si>
    <t>0.145</t>
  </si>
  <si>
    <t>0.417</t>
  </si>
  <si>
    <t>0.279</t>
  </si>
  <si>
    <t>-0.227</t>
  </si>
  <si>
    <t>0.558</t>
  </si>
  <si>
    <t>-0.245</t>
  </si>
  <si>
    <t>-0.349</t>
  </si>
  <si>
    <t>0.15</t>
  </si>
  <si>
    <t>0.065</t>
  </si>
  <si>
    <t>0.491</t>
  </si>
  <si>
    <t>0.126</t>
  </si>
  <si>
    <t>0.222</t>
  </si>
  <si>
    <t>-0.068</t>
  </si>
  <si>
    <t>-0.092</t>
  </si>
  <si>
    <t>-0.138</t>
  </si>
  <si>
    <t>0.703</t>
  </si>
  <si>
    <t>-0.352</t>
  </si>
  <si>
    <t>0.467</t>
  </si>
  <si>
    <t>0.226</t>
  </si>
  <si>
    <t>-0.596</t>
  </si>
  <si>
    <t>-0.511</t>
  </si>
  <si>
    <t>-0.258</t>
  </si>
  <si>
    <t>-0.189</t>
  </si>
  <si>
    <t>0.361</t>
  </si>
  <si>
    <t>-0.25</t>
  </si>
  <si>
    <t>0.694</t>
  </si>
  <si>
    <t>0.674</t>
  </si>
  <si>
    <t>-0.294</t>
  </si>
  <si>
    <t>-0.02</t>
  </si>
  <si>
    <t>-0.082</t>
  </si>
  <si>
    <t>0.304</t>
  </si>
  <si>
    <t>-0.244</t>
  </si>
  <si>
    <t>0.338</t>
  </si>
  <si>
    <t>-0.226</t>
  </si>
  <si>
    <t>0.014</t>
  </si>
  <si>
    <t>-0.296</t>
  </si>
  <si>
    <t>0.107</t>
  </si>
  <si>
    <t>0.259</t>
  </si>
  <si>
    <t>-0.154</t>
  </si>
  <si>
    <t>-0.332</t>
  </si>
  <si>
    <t>0.249</t>
  </si>
  <si>
    <t>-0.014</t>
  </si>
  <si>
    <t>-0.144</t>
  </si>
  <si>
    <t>-0.578</t>
  </si>
  <si>
    <t>0.836</t>
  </si>
  <si>
    <t>0.072</t>
  </si>
  <si>
    <t>0.055</t>
  </si>
  <si>
    <t>0.352</t>
  </si>
  <si>
    <t>0.16</t>
  </si>
  <si>
    <t>-0.005</t>
  </si>
  <si>
    <t>0.421</t>
  </si>
  <si>
    <t>0.079</t>
  </si>
  <si>
    <t>-0.192</t>
  </si>
  <si>
    <t>0.118</t>
  </si>
  <si>
    <t>0.627</t>
  </si>
  <si>
    <t>0.478</t>
  </si>
  <si>
    <t>0.594</t>
  </si>
  <si>
    <t>0.234</t>
  </si>
  <si>
    <t>0.007</t>
  </si>
  <si>
    <t>0.517</t>
  </si>
  <si>
    <t>0.032</t>
  </si>
  <si>
    <t>-0.434</t>
  </si>
  <si>
    <t>0.155</t>
  </si>
  <si>
    <t>0.255</t>
  </si>
  <si>
    <t>-0.284</t>
  </si>
  <si>
    <t>0.326</t>
  </si>
  <si>
    <t>0.276</t>
  </si>
  <si>
    <t>-0.458</t>
  </si>
  <si>
    <t>-0.262</t>
  </si>
  <si>
    <t>-0.287</t>
  </si>
  <si>
    <t>-0.772</t>
  </si>
  <si>
    <t>-0.479</t>
  </si>
  <si>
    <t>-0.407</t>
  </si>
  <si>
    <t>0.376</t>
  </si>
  <si>
    <t>0.372</t>
  </si>
  <si>
    <t>0.395</t>
  </si>
  <si>
    <t>0.498</t>
  </si>
  <si>
    <t>0.453</t>
  </si>
  <si>
    <t>-0.342</t>
  </si>
  <si>
    <t>0.6</t>
  </si>
  <si>
    <t>-0.452</t>
  </si>
  <si>
    <t>0.429</t>
  </si>
  <si>
    <t>0.041</t>
  </si>
  <si>
    <t>0.493</t>
  </si>
  <si>
    <t>0.075</t>
  </si>
  <si>
    <t>0.274</t>
  </si>
  <si>
    <t>0.44</t>
  </si>
  <si>
    <t>0.371</t>
  </si>
  <si>
    <t>-0.313</t>
  </si>
  <si>
    <t>-0.013</t>
  </si>
  <si>
    <t>0.593</t>
  </si>
  <si>
    <t>-0.371</t>
  </si>
  <si>
    <t>-0.203</t>
  </si>
  <si>
    <t>0.298</t>
  </si>
  <si>
    <t>0.086</t>
  </si>
  <si>
    <t>-0.247</t>
  </si>
  <si>
    <t>0.922</t>
  </si>
  <si>
    <t>0.574</t>
  </si>
  <si>
    <t>-0.285</t>
  </si>
  <si>
    <t>-0.084</t>
  </si>
  <si>
    <t>0.077</t>
  </si>
  <si>
    <t>0.009</t>
  </si>
  <si>
    <t>0.324</t>
  </si>
  <si>
    <t>0.106</t>
  </si>
  <si>
    <t>0.127</t>
  </si>
  <si>
    <t>-0.139</t>
  </si>
  <si>
    <t>-0.306</t>
  </si>
  <si>
    <t>-0.481</t>
  </si>
  <si>
    <t>0.952</t>
  </si>
  <si>
    <t>0.449</t>
  </si>
  <si>
    <t>0.497</t>
  </si>
  <si>
    <t>0.136</t>
  </si>
  <si>
    <t>0.719</t>
  </si>
  <si>
    <t>0.325</t>
  </si>
  <si>
    <t>0.002</t>
  </si>
  <si>
    <t>-0.132</t>
  </si>
  <si>
    <t>0.309</t>
  </si>
  <si>
    <t>0.012</t>
  </si>
  <si>
    <t>-0.242</t>
  </si>
  <si>
    <t>-0.278</t>
  </si>
  <si>
    <t>-0.361</t>
  </si>
  <si>
    <t>0.315</t>
  </si>
  <si>
    <t>-0.157</t>
  </si>
  <si>
    <t>-0.297</t>
  </si>
  <si>
    <t>0.625</t>
  </si>
  <si>
    <t>0.121</t>
  </si>
  <si>
    <t>0.104</t>
  </si>
  <si>
    <t>0.082</t>
  </si>
  <si>
    <t>-0.277</t>
  </si>
  <si>
    <t>0.576</t>
  </si>
  <si>
    <t>0.52</t>
  </si>
  <si>
    <t>0.347</t>
  </si>
  <si>
    <t>-0.213</t>
  </si>
  <si>
    <t>0.53</t>
  </si>
  <si>
    <t>0.466</t>
  </si>
  <si>
    <t>0.237</t>
  </si>
  <si>
    <t>0.841</t>
  </si>
  <si>
    <t>0.484</t>
  </si>
  <si>
    <t>0.622</t>
  </si>
  <si>
    <t>-0.232</t>
  </si>
  <si>
    <t>0.544</t>
  </si>
  <si>
    <t>0.018</t>
  </si>
  <si>
    <t>0.623</t>
  </si>
  <si>
    <t>-0.384</t>
  </si>
  <si>
    <t>0.004</t>
  </si>
  <si>
    <t>0.29</t>
  </si>
  <si>
    <t>0.567</t>
  </si>
  <si>
    <t>-0.11</t>
  </si>
  <si>
    <t>0.114</t>
  </si>
  <si>
    <t>0.308</t>
  </si>
  <si>
    <t>0.422</t>
  </si>
  <si>
    <t>0.311</t>
  </si>
  <si>
    <t>-0.169</t>
  </si>
  <si>
    <t>0.033</t>
  </si>
  <si>
    <t>-0.42</t>
  </si>
  <si>
    <t>0.612</t>
  </si>
  <si>
    <t>0.071</t>
  </si>
  <si>
    <t>0.289</t>
  </si>
  <si>
    <t>0.273</t>
  </si>
  <si>
    <t>-0.279</t>
  </si>
  <si>
    <t>0.034</t>
  </si>
  <si>
    <t>0.035</t>
  </si>
  <si>
    <t>-0.441</t>
  </si>
  <si>
    <t>-0.333</t>
  </si>
  <si>
    <t>-0.221</t>
  </si>
  <si>
    <t>0.434</t>
  </si>
  <si>
    <t>-0.123</t>
  </si>
  <si>
    <t>0.051</t>
  </si>
  <si>
    <t>0.164</t>
  </si>
  <si>
    <t>-0.276</t>
  </si>
  <si>
    <t>-0.337</t>
  </si>
  <si>
    <t>0.297</t>
  </si>
  <si>
    <t>0.383</t>
  </si>
  <si>
    <t>0.461</t>
  </si>
  <si>
    <t>0.052</t>
  </si>
  <si>
    <t>-0.531</t>
  </si>
  <si>
    <t>-0.145</t>
  </si>
  <si>
    <t>0.205</t>
  </si>
  <si>
    <t>0.247</t>
  </si>
  <si>
    <t>-0.004</t>
  </si>
  <si>
    <t>0.534</t>
  </si>
  <si>
    <t>0.658</t>
  </si>
  <si>
    <t>0.256</t>
  </si>
  <si>
    <t>-0.05</t>
  </si>
  <si>
    <t>-0.043</t>
  </si>
  <si>
    <t>0.013</t>
  </si>
  <si>
    <t>0.137</t>
  </si>
  <si>
    <t>0.437</t>
  </si>
  <si>
    <t>0.561</t>
  </si>
  <si>
    <t>-0.508</t>
  </si>
  <si>
    <t>-0.335</t>
  </si>
  <si>
    <t>-0.151</t>
  </si>
  <si>
    <t>0.3</t>
  </si>
  <si>
    <t>-0.202</t>
  </si>
  <si>
    <t>-0.413</t>
  </si>
  <si>
    <t>0.756</t>
  </si>
  <si>
    <t>0.619</t>
  </si>
  <si>
    <t>0.454</t>
  </si>
  <si>
    <t>0.706</t>
  </si>
  <si>
    <t>0.191</t>
  </si>
  <si>
    <t>0.385</t>
  </si>
  <si>
    <t>-0.694</t>
  </si>
  <si>
    <t>-0.301</t>
  </si>
  <si>
    <t>0.07</t>
  </si>
  <si>
    <t>-0.463</t>
  </si>
  <si>
    <t>-0.028</t>
  </si>
  <si>
    <t>0.766</t>
  </si>
  <si>
    <t>0.09</t>
  </si>
  <si>
    <t>0.696</t>
  </si>
  <si>
    <t>-0.083</t>
  </si>
  <si>
    <t>0.221</t>
  </si>
  <si>
    <t>0.336</t>
  </si>
  <si>
    <t>-0.307</t>
  </si>
  <si>
    <t>-0.343</t>
  </si>
  <si>
    <t>-0.069</t>
  </si>
  <si>
    <t>0.549</t>
  </si>
  <si>
    <t>-0.444</t>
  </si>
  <si>
    <t>-0.146</t>
  </si>
  <si>
    <t>0.73</t>
  </si>
  <si>
    <t>0.456</t>
  </si>
  <si>
    <t>0.554</t>
  </si>
  <si>
    <t>0.382</t>
  </si>
  <si>
    <t>0.028</t>
  </si>
  <si>
    <t>0.452</t>
  </si>
  <si>
    <t>0.451</t>
  </si>
  <si>
    <t>-0.7</t>
  </si>
  <si>
    <t>0.677</t>
  </si>
  <si>
    <t>0.223</t>
  </si>
  <si>
    <t>0.066</t>
  </si>
  <si>
    <t>-1.0</t>
  </si>
  <si>
    <t>-0.286</t>
  </si>
  <si>
    <t>0.328</t>
  </si>
  <si>
    <t>0.281</t>
  </si>
  <si>
    <t>0.575</t>
  </si>
  <si>
    <t>0.553</t>
  </si>
  <si>
    <t>0.354</t>
  </si>
  <si>
    <t>-0.274</t>
  </si>
  <si>
    <t>0.351</t>
  </si>
  <si>
    <t>-0.108</t>
  </si>
  <si>
    <t>0.474</t>
  </si>
  <si>
    <t>-0.368</t>
  </si>
  <si>
    <t>0.068</t>
  </si>
  <si>
    <t>0.616</t>
  </si>
  <si>
    <t>0.196</t>
  </si>
  <si>
    <t>0.653</t>
  </si>
  <si>
    <t>-0.266</t>
  </si>
  <si>
    <t>0.181</t>
  </si>
  <si>
    <t>-0.382</t>
  </si>
  <si>
    <t>-0.225</t>
  </si>
  <si>
    <t>0.742</t>
  </si>
  <si>
    <t>0.425</t>
  </si>
  <si>
    <t>-0.419</t>
  </si>
  <si>
    <t>-0.034</t>
  </si>
  <si>
    <t>0.667</t>
  </si>
  <si>
    <t>0.471</t>
  </si>
  <si>
    <t>0.293</t>
  </si>
  <si>
    <t>0.367</t>
  </si>
  <si>
    <t>0.528</t>
  </si>
  <si>
    <t>0.227</t>
  </si>
  <si>
    <t>-0.089</t>
  </si>
  <si>
    <t>-0.171</t>
  </si>
  <si>
    <t>-0.334</t>
  </si>
  <si>
    <t>0.598</t>
  </si>
  <si>
    <t>0.23</t>
  </si>
  <si>
    <t>0.048</t>
  </si>
  <si>
    <t>-0.303</t>
  </si>
  <si>
    <t>0.331</t>
  </si>
  <si>
    <t>0.655</t>
  </si>
  <si>
    <t>0.33</t>
  </si>
  <si>
    <t>0.363</t>
  </si>
  <si>
    <t>0.442</t>
  </si>
  <si>
    <t>-0.061</t>
  </si>
  <si>
    <t>0.006</t>
  </si>
  <si>
    <t>-0.164</t>
  </si>
  <si>
    <t>-0.116</t>
  </si>
  <si>
    <t>0.27</t>
  </si>
  <si>
    <t>-0.267</t>
  </si>
  <si>
    <t>-0.385</t>
  </si>
  <si>
    <t>0.63</t>
  </si>
  <si>
    <t>-0.105</t>
  </si>
  <si>
    <t>0.12</t>
  </si>
  <si>
    <t>-0.364</t>
  </si>
  <si>
    <t>-0.353</t>
  </si>
  <si>
    <t>0.148</t>
  </si>
  <si>
    <t>-0.379</t>
  </si>
  <si>
    <t>0.373</t>
  </si>
  <si>
    <t>-0.026</t>
  </si>
  <si>
    <t>-0.312</t>
  </si>
  <si>
    <t>0.248</t>
  </si>
  <si>
    <t>0.673</t>
  </si>
  <si>
    <t>0.396</t>
  </si>
  <si>
    <t>-0.389</t>
  </si>
  <si>
    <t>0.503</t>
  </si>
  <si>
    <t>0.551</t>
  </si>
  <si>
    <t>0.522</t>
  </si>
  <si>
    <t>0.327</t>
  </si>
  <si>
    <t>0.764</t>
  </si>
  <si>
    <t>-0.318</t>
  </si>
  <si>
    <t>-0.039</t>
  </si>
  <si>
    <t>0.55</t>
  </si>
  <si>
    <t>0.103</t>
  </si>
  <si>
    <t>0.427</t>
  </si>
  <si>
    <t>-0.273</t>
  </si>
  <si>
    <t>0.06</t>
  </si>
  <si>
    <t>-0.317</t>
  </si>
  <si>
    <t>0.112</t>
  </si>
  <si>
    <t>-0.539</t>
  </si>
  <si>
    <t>0.282</t>
  </si>
  <si>
    <t>0.487</t>
  </si>
  <si>
    <t>0.278</t>
  </si>
  <si>
    <t>-0.535</t>
  </si>
  <si>
    <t>-0.298</t>
  </si>
  <si>
    <t>-0.586</t>
  </si>
  <si>
    <t>-0.103</t>
  </si>
  <si>
    <t>-0.381</t>
  </si>
  <si>
    <t>-0.409</t>
  </si>
  <si>
    <t>-0.392</t>
  </si>
  <si>
    <t>0.604</t>
  </si>
  <si>
    <t>0.001</t>
  </si>
  <si>
    <t>0.548</t>
  </si>
  <si>
    <t>-0.386</t>
  </si>
  <si>
    <t>-0.078</t>
  </si>
  <si>
    <t>-0.275</t>
  </si>
  <si>
    <t>-0.176</t>
  </si>
  <si>
    <t>0.585</t>
  </si>
  <si>
    <t>0.036</t>
  </si>
  <si>
    <t>0.486</t>
  </si>
  <si>
    <t>0.269</t>
  </si>
  <si>
    <t>-0.52</t>
  </si>
  <si>
    <t>0.472</t>
  </si>
  <si>
    <t>0.005</t>
  </si>
  <si>
    <t>0.745</t>
  </si>
  <si>
    <t>-0.224</t>
  </si>
  <si>
    <t>-0.324</t>
  </si>
  <si>
    <t>-0.585</t>
  </si>
  <si>
    <t>-0.378</t>
  </si>
  <si>
    <t>-0.36</t>
  </si>
  <si>
    <t>0.063</t>
  </si>
  <si>
    <t>-0.35</t>
  </si>
  <si>
    <t>0.133</t>
  </si>
  <si>
    <t>0.468</t>
  </si>
  <si>
    <t>-0.354</t>
  </si>
  <si>
    <t>-0.448</t>
  </si>
  <si>
    <t>-0.142</t>
  </si>
  <si>
    <t>0.912</t>
  </si>
  <si>
    <t>0.358</t>
  </si>
  <si>
    <t>0.266</t>
  </si>
  <si>
    <t>0.601</t>
  </si>
  <si>
    <t>-0.462</t>
  </si>
  <si>
    <t>-0.31</t>
  </si>
  <si>
    <t>0.099</t>
  </si>
  <si>
    <t>0.724</t>
  </si>
  <si>
    <t>0.271</t>
  </si>
  <si>
    <t>-0.63</t>
  </si>
  <si>
    <t>0.343</t>
  </si>
  <si>
    <t>0.201</t>
  </si>
  <si>
    <t>0.705</t>
  </si>
  <si>
    <t>-0.509</t>
  </si>
  <si>
    <t>0.56</t>
  </si>
  <si>
    <t>0.636</t>
  </si>
  <si>
    <t>-0.086</t>
  </si>
  <si>
    <t>-0.47</t>
  </si>
  <si>
    <t>-0.625</t>
  </si>
  <si>
    <t>-0.669</t>
  </si>
  <si>
    <t>0.813</t>
  </si>
  <si>
    <t>-0.133</t>
  </si>
  <si>
    <t>0.332</t>
  </si>
  <si>
    <t>0.265</t>
  </si>
  <si>
    <t>0.727</t>
  </si>
  <si>
    <t>0.587</t>
  </si>
  <si>
    <t>0.144</t>
  </si>
  <si>
    <t>0.088</t>
  </si>
  <si>
    <t>-0.304</t>
  </si>
  <si>
    <t>0.624</t>
  </si>
  <si>
    <t>0.726</t>
  </si>
  <si>
    <t>0.433</t>
  </si>
  <si>
    <t>0.469</t>
  </si>
  <si>
    <t>-0.256</t>
  </si>
  <si>
    <t>-0.357</t>
  </si>
  <si>
    <t>0.596</t>
  </si>
  <si>
    <t>0.323</t>
  </si>
  <si>
    <t>0.699</t>
  </si>
  <si>
    <t>0.257</t>
  </si>
  <si>
    <t>0.18</t>
  </si>
  <si>
    <t>-0.265</t>
  </si>
  <si>
    <t>-0.376</t>
  </si>
  <si>
    <t>0.261</t>
  </si>
  <si>
    <t>-0.168</t>
  </si>
  <si>
    <t>0.284</t>
  </si>
  <si>
    <t>0.36</t>
  </si>
  <si>
    <t>0.775</t>
  </si>
  <si>
    <t>-0.174</t>
  </si>
  <si>
    <t>-0.238</t>
  </si>
  <si>
    <t>-0.416</t>
  </si>
  <si>
    <t>-0.461</t>
  </si>
  <si>
    <t>0.098</t>
  </si>
  <si>
    <t>0.443</t>
  </si>
  <si>
    <t>-0.355</t>
  </si>
  <si>
    <t>0.483</t>
  </si>
  <si>
    <t>-0.396</t>
  </si>
  <si>
    <t>0.704</t>
  </si>
  <si>
    <t>-0.27</t>
  </si>
  <si>
    <t>-0.362</t>
  </si>
  <si>
    <t>0.023</t>
  </si>
  <si>
    <t>-0.06</t>
  </si>
  <si>
    <t>0.693</t>
  </si>
  <si>
    <t>0.837</t>
  </si>
  <si>
    <t>0.218</t>
  </si>
  <si>
    <t>0.479</t>
  </si>
  <si>
    <t>0.61</t>
  </si>
  <si>
    <t>0.275</t>
  </si>
  <si>
    <t>0.647</t>
  </si>
  <si>
    <t>0.225</t>
  </si>
  <si>
    <t>0.671</t>
  </si>
  <si>
    <t>0.239</t>
  </si>
  <si>
    <t>0.105</t>
  </si>
  <si>
    <t>0.746</t>
  </si>
  <si>
    <t>0.418</t>
  </si>
  <si>
    <t>0.243</t>
  </si>
  <si>
    <t>0.212</t>
  </si>
  <si>
    <t>0.579</t>
  </si>
  <si>
    <t>0.701</t>
  </si>
  <si>
    <t>0.644</t>
  </si>
  <si>
    <t>-0.351</t>
  </si>
  <si>
    <t>-0.009</t>
  </si>
  <si>
    <t>0.393</t>
  </si>
  <si>
    <t>-0.422</t>
  </si>
  <si>
    <t>0.783</t>
  </si>
  <si>
    <t>0.702</t>
  </si>
  <si>
    <t>-0.431</t>
  </si>
  <si>
    <t>0.867</t>
  </si>
  <si>
    <t>0.69</t>
  </si>
  <si>
    <t>-0.487</t>
  </si>
  <si>
    <t>0.076</t>
  </si>
  <si>
    <t>-0.37</t>
  </si>
  <si>
    <t>-0.778</t>
  </si>
  <si>
    <t>-0.492</t>
  </si>
  <si>
    <t>-0.54</t>
  </si>
  <si>
    <t>0.17</t>
  </si>
  <si>
    <t>0.666</t>
  </si>
  <si>
    <t>-0.328</t>
  </si>
  <si>
    <t>0.428</t>
  </si>
  <si>
    <t>-0.423</t>
  </si>
  <si>
    <t>0.537</t>
  </si>
  <si>
    <t>-0.223</t>
  </si>
  <si>
    <t>0.413</t>
  </si>
  <si>
    <t>-0.62</t>
  </si>
  <si>
    <t>-0.832</t>
  </si>
  <si>
    <t>0.664</t>
  </si>
  <si>
    <t>-0.377</t>
  </si>
  <si>
    <t>0.176</t>
  </si>
  <si>
    <t>-0.655</t>
  </si>
  <si>
    <t>0.283</t>
  </si>
  <si>
    <t>-0.001</t>
  </si>
  <si>
    <t>-0.44</t>
  </si>
  <si>
    <t>0.526</t>
  </si>
  <si>
    <t>0.329</t>
  </si>
  <si>
    <t>0.28</t>
  </si>
  <si>
    <t>-0.475</t>
  </si>
  <si>
    <t>0.074</t>
  </si>
  <si>
    <t>-0.516</t>
  </si>
  <si>
    <t>-0.152</t>
  </si>
  <si>
    <t>-0.292</t>
  </si>
  <si>
    <t>-0.792</t>
  </si>
  <si>
    <t>-0.323</t>
  </si>
  <si>
    <t>-0.433</t>
  </si>
  <si>
    <t>-0.049</t>
  </si>
  <si>
    <t>-0.872</t>
  </si>
  <si>
    <t>-0.787</t>
  </si>
  <si>
    <t>0.792</t>
  </si>
  <si>
    <t>-0.445</t>
  </si>
  <si>
    <t>-0.552</t>
  </si>
  <si>
    <t>-0.46</t>
  </si>
  <si>
    <t>-0.541</t>
  </si>
  <si>
    <t>-0.358</t>
  </si>
  <si>
    <t>-0.356</t>
  </si>
  <si>
    <t>-0.042</t>
  </si>
  <si>
    <t>-0.153</t>
  </si>
  <si>
    <t>-0.1</t>
  </si>
  <si>
    <t>0.476</t>
  </si>
  <si>
    <t>-0.451</t>
  </si>
  <si>
    <t>-0.428</t>
  </si>
  <si>
    <t>0.414</t>
  </si>
  <si>
    <t>0.54</t>
  </si>
  <si>
    <t>-0.49</t>
  </si>
  <si>
    <t>0.573</t>
  </si>
  <si>
    <t>-0.253</t>
  </si>
  <si>
    <t>0.346</t>
  </si>
  <si>
    <t>0.688</t>
  </si>
  <si>
    <t>-0.408</t>
  </si>
  <si>
    <t>0.42</t>
  </si>
  <si>
    <t>0.634</t>
  </si>
  <si>
    <t>0.426</t>
  </si>
  <si>
    <t>0.628</t>
  </si>
  <si>
    <t>0.855</t>
  </si>
  <si>
    <t>-0.649</t>
  </si>
  <si>
    <t>-0.347</t>
  </si>
  <si>
    <t>0.349</t>
  </si>
  <si>
    <t>-0.391</t>
  </si>
  <si>
    <t>-0.375</t>
  </si>
  <si>
    <t>-0.415</t>
  </si>
  <si>
    <t>0.459</t>
  </si>
  <si>
    <t>-0.211</t>
  </si>
  <si>
    <t>0.527</t>
  </si>
  <si>
    <t>0.529</t>
  </si>
  <si>
    <t>0.348</t>
  </si>
  <si>
    <t>-0.363</t>
  </si>
  <si>
    <t>0.58</t>
  </si>
  <si>
    <t>0.543</t>
  </si>
  <si>
    <t>0.833</t>
  </si>
  <si>
    <t>0.66</t>
  </si>
  <si>
    <t>-0.113</t>
  </si>
  <si>
    <t>-0.397</t>
  </si>
  <si>
    <t>-0.291</t>
  </si>
  <si>
    <t>-0.421</t>
  </si>
  <si>
    <t>-0.459</t>
  </si>
  <si>
    <t>-0.4</t>
  </si>
  <si>
    <t>-0.623</t>
  </si>
  <si>
    <t>0.873</t>
  </si>
  <si>
    <t>0.432</t>
  </si>
  <si>
    <t>-0.079</t>
  </si>
  <si>
    <t>-0.305</t>
  </si>
  <si>
    <t>0.21</t>
  </si>
  <si>
    <t>-0.219</t>
  </si>
  <si>
    <t>0.356</t>
  </si>
  <si>
    <t>-0.236</t>
  </si>
  <si>
    <t>0.507</t>
  </si>
  <si>
    <t>0.761</t>
  </si>
  <si>
    <t>-0.252</t>
  </si>
  <si>
    <t>0.038</t>
  </si>
  <si>
    <t>-0.345</t>
  </si>
  <si>
    <t>-0.718</t>
  </si>
  <si>
    <t>0.489</t>
  </si>
  <si>
    <t>0.482</t>
  </si>
  <si>
    <t>-0.512</t>
  </si>
  <si>
    <t>0.538</t>
  </si>
  <si>
    <t>-0.681</t>
  </si>
  <si>
    <t>0.825</t>
  </si>
  <si>
    <t>0.568</t>
  </si>
  <si>
    <t>0.753</t>
  </si>
  <si>
    <t>0.798</t>
  </si>
  <si>
    <t>-0.744</t>
  </si>
  <si>
    <t>0.533</t>
  </si>
  <si>
    <t>-0.321</t>
  </si>
  <si>
    <t>0.14</t>
  </si>
  <si>
    <t>-0.17</t>
  </si>
  <si>
    <t>0.64</t>
  </si>
  <si>
    <t>-0.23</t>
  </si>
  <si>
    <t>0.475</t>
  </si>
  <si>
    <t>0.525</t>
  </si>
  <si>
    <t>-0.369</t>
  </si>
  <si>
    <t>0.345</t>
  </si>
  <si>
    <t>0.501</t>
  </si>
  <si>
    <t>-0.554</t>
  </si>
  <si>
    <t>-0.45</t>
  </si>
  <si>
    <t>0.717</t>
  </si>
  <si>
    <t>0.733</t>
  </si>
  <si>
    <t>-0.39</t>
  </si>
  <si>
    <t>-0.507</t>
  </si>
  <si>
    <t>0.578</t>
  </si>
  <si>
    <t>-0.311</t>
  </si>
  <si>
    <t>-0.26</t>
  </si>
  <si>
    <t>0.808</t>
  </si>
  <si>
    <t>0.277</t>
  </si>
  <si>
    <t>0.754</t>
  </si>
  <si>
    <t>-0.268</t>
  </si>
  <si>
    <t>0.631</t>
  </si>
  <si>
    <t>0.364</t>
  </si>
  <si>
    <t>0.192</t>
  </si>
  <si>
    <t>0.747</t>
  </si>
  <si>
    <t>0.732</t>
  </si>
  <si>
    <t>-0.453</t>
  </si>
  <si>
    <t>0.885</t>
  </si>
  <si>
    <t>-0.255</t>
  </si>
  <si>
    <t>0.662</t>
  </si>
  <si>
    <t>0.773</t>
  </si>
  <si>
    <t>-0.538</t>
  </si>
  <si>
    <t>0.77</t>
  </si>
  <si>
    <t>0.516</t>
  </si>
  <si>
    <t>0.737</t>
  </si>
  <si>
    <t>0.586</t>
  </si>
  <si>
    <t>0.652</t>
  </si>
  <si>
    <t>0.76</t>
  </si>
  <si>
    <t>0.445</t>
  </si>
  <si>
    <t>-0.706</t>
  </si>
  <si>
    <t>-0.473</t>
  </si>
  <si>
    <t>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</si>
</sst>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horizontal="center"/>
    </xf>
    <xf numFmtId="164" fontId="0" fillId="0" borderId="0" xfId="0" applyNumberFormat="1"/>
    <xf numFmtId="0" fontId="0" fillId="0" borderId="0" xfId="0" applyAlignment="1">
      <alignment horizont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54"/>
  <sheetViews>
    <sheetView workbookViewId="0">
      <selection activeCell="F6" sqref="A1:XFD1048576"/>
    </sheetView>
  </sheetViews>
  <sheetFormatPr defaultRowHeight="14.4" x14ac:dyDescent="0.3"/>
  <cols>
    <col min="3" max="3" width="13.6640625" customWidth="1"/>
    <col min="4" max="4" width="14.88671875" customWidth="1"/>
  </cols>
  <sheetData>
    <row r="1" spans="1:5" x14ac:dyDescent="0.3">
      <c r="A1" t="s">
        <v>5919</v>
      </c>
      <c r="C1" t="s">
        <v>0</v>
      </c>
      <c r="D1" t="s">
        <v>1</v>
      </c>
      <c r="E1" t="s">
        <v>2</v>
      </c>
    </row>
    <row r="2" spans="1:5" x14ac:dyDescent="0.3">
      <c r="A2" t="s">
        <v>4721</v>
      </c>
      <c r="B2" t="s">
        <v>4722</v>
      </c>
      <c r="C2" s="1">
        <v>43467</v>
      </c>
      <c r="D2" t="s">
        <v>3</v>
      </c>
      <c r="E2" t="s">
        <v>4</v>
      </c>
    </row>
    <row r="3" spans="1:5" x14ac:dyDescent="0.3">
      <c r="A3" t="s">
        <v>4723</v>
      </c>
      <c r="B3" t="s">
        <v>4724</v>
      </c>
      <c r="C3" s="1">
        <v>43467</v>
      </c>
      <c r="D3" t="s">
        <v>3</v>
      </c>
      <c r="E3" t="s">
        <v>5</v>
      </c>
    </row>
    <row r="4" spans="1:5" x14ac:dyDescent="0.3">
      <c r="A4" t="s">
        <v>4725</v>
      </c>
      <c r="B4" t="s">
        <v>4724</v>
      </c>
      <c r="C4" s="1">
        <v>43467</v>
      </c>
      <c r="D4" t="s">
        <v>3</v>
      </c>
      <c r="E4" t="s">
        <v>6</v>
      </c>
    </row>
    <row r="5" spans="1:5" x14ac:dyDescent="0.3">
      <c r="A5" t="s">
        <v>4726</v>
      </c>
      <c r="B5" t="s">
        <v>4724</v>
      </c>
      <c r="C5" s="1">
        <v>43467</v>
      </c>
      <c r="D5" t="s">
        <v>3</v>
      </c>
      <c r="E5" t="s">
        <v>7</v>
      </c>
    </row>
    <row r="6" spans="1:5" x14ac:dyDescent="0.3">
      <c r="A6" t="s">
        <v>4727</v>
      </c>
      <c r="B6" t="s">
        <v>4724</v>
      </c>
      <c r="C6" s="1">
        <v>43466</v>
      </c>
      <c r="D6" t="s">
        <v>3</v>
      </c>
      <c r="E6" t="s">
        <v>8</v>
      </c>
    </row>
    <row r="7" spans="1:5" x14ac:dyDescent="0.3">
      <c r="A7" t="s">
        <v>4728</v>
      </c>
      <c r="B7" t="s">
        <v>4724</v>
      </c>
      <c r="C7" s="1">
        <v>43466</v>
      </c>
      <c r="D7" t="s">
        <v>3</v>
      </c>
      <c r="E7" t="s">
        <v>9</v>
      </c>
    </row>
    <row r="8" spans="1:5" x14ac:dyDescent="0.3">
      <c r="A8" t="s">
        <v>4729</v>
      </c>
      <c r="B8" t="s">
        <v>4722</v>
      </c>
      <c r="C8" s="1">
        <v>43466</v>
      </c>
      <c r="D8" t="s">
        <v>3</v>
      </c>
      <c r="E8" t="s">
        <v>10</v>
      </c>
    </row>
    <row r="9" spans="1:5" x14ac:dyDescent="0.3">
      <c r="A9" t="s">
        <v>4730</v>
      </c>
      <c r="B9" t="s">
        <v>4722</v>
      </c>
      <c r="C9" s="1">
        <v>43466</v>
      </c>
      <c r="D9" t="s">
        <v>3</v>
      </c>
      <c r="E9" t="s">
        <v>11</v>
      </c>
    </row>
    <row r="10" spans="1:5" x14ac:dyDescent="0.3">
      <c r="A10" t="s">
        <v>4731</v>
      </c>
      <c r="B10" t="s">
        <v>4722</v>
      </c>
      <c r="C10" s="1">
        <v>43466</v>
      </c>
      <c r="D10" t="s">
        <v>3</v>
      </c>
      <c r="E10" t="s">
        <v>12</v>
      </c>
    </row>
    <row r="11" spans="1:5" x14ac:dyDescent="0.3">
      <c r="A11" t="s">
        <v>4732</v>
      </c>
      <c r="B11" t="s">
        <v>4724</v>
      </c>
      <c r="C11" s="1">
        <v>43466</v>
      </c>
      <c r="D11" t="s">
        <v>3</v>
      </c>
      <c r="E11" t="s">
        <v>13</v>
      </c>
    </row>
    <row r="12" spans="1:5" x14ac:dyDescent="0.3">
      <c r="A12" t="s">
        <v>4733</v>
      </c>
      <c r="B12" t="s">
        <v>4724</v>
      </c>
      <c r="C12" s="1">
        <v>43466</v>
      </c>
      <c r="D12" t="s">
        <v>3</v>
      </c>
      <c r="E12" t="s">
        <v>14</v>
      </c>
    </row>
    <row r="13" spans="1:5" x14ac:dyDescent="0.3">
      <c r="A13" t="s">
        <v>4734</v>
      </c>
      <c r="B13" t="s">
        <v>4724</v>
      </c>
      <c r="C13" s="1">
        <v>43466</v>
      </c>
      <c r="D13" t="s">
        <v>3</v>
      </c>
      <c r="E13" t="s">
        <v>15</v>
      </c>
    </row>
    <row r="14" spans="1:5" x14ac:dyDescent="0.3">
      <c r="A14" t="s">
        <v>4735</v>
      </c>
      <c r="B14" t="s">
        <v>4722</v>
      </c>
      <c r="C14" s="1">
        <v>43466</v>
      </c>
      <c r="D14" t="s">
        <v>3</v>
      </c>
      <c r="E14" t="s">
        <v>16</v>
      </c>
    </row>
    <row r="15" spans="1:5" x14ac:dyDescent="0.3">
      <c r="A15" t="s">
        <v>4736</v>
      </c>
      <c r="B15" t="s">
        <v>4722</v>
      </c>
      <c r="C15" s="1">
        <v>43466</v>
      </c>
      <c r="D15" t="s">
        <v>3</v>
      </c>
      <c r="E15" t="s">
        <v>17</v>
      </c>
    </row>
    <row r="16" spans="1:5" x14ac:dyDescent="0.3">
      <c r="A16" t="s">
        <v>4737</v>
      </c>
      <c r="B16" t="s">
        <v>4722</v>
      </c>
      <c r="C16" s="1">
        <v>43466</v>
      </c>
      <c r="D16" t="s">
        <v>3</v>
      </c>
      <c r="E16" t="s">
        <v>18</v>
      </c>
    </row>
    <row r="17" spans="1:5" x14ac:dyDescent="0.3">
      <c r="A17" t="s">
        <v>4738</v>
      </c>
      <c r="B17" t="s">
        <v>4724</v>
      </c>
      <c r="C17" s="1">
        <v>43467</v>
      </c>
      <c r="D17" t="s">
        <v>3</v>
      </c>
      <c r="E17" t="s">
        <v>19</v>
      </c>
    </row>
    <row r="18" spans="1:5" x14ac:dyDescent="0.3">
      <c r="A18" t="s">
        <v>4739</v>
      </c>
      <c r="B18" t="s">
        <v>4724</v>
      </c>
      <c r="C18" s="1">
        <v>43467</v>
      </c>
      <c r="D18" t="s">
        <v>3</v>
      </c>
      <c r="E18" t="s">
        <v>20</v>
      </c>
    </row>
    <row r="19" spans="1:5" x14ac:dyDescent="0.3">
      <c r="A19" t="s">
        <v>4740</v>
      </c>
      <c r="B19" t="s">
        <v>4724</v>
      </c>
      <c r="C19" s="1">
        <v>43467</v>
      </c>
      <c r="D19" t="s">
        <v>3</v>
      </c>
      <c r="E19" t="s">
        <v>21</v>
      </c>
    </row>
    <row r="20" spans="1:5" x14ac:dyDescent="0.3">
      <c r="A20" t="s">
        <v>4741</v>
      </c>
      <c r="B20" t="s">
        <v>4724</v>
      </c>
      <c r="C20" s="1">
        <v>43468</v>
      </c>
      <c r="D20" t="s">
        <v>3</v>
      </c>
      <c r="E20" t="s">
        <v>22</v>
      </c>
    </row>
    <row r="21" spans="1:5" x14ac:dyDescent="0.3">
      <c r="A21" t="s">
        <v>4742</v>
      </c>
      <c r="B21" t="s">
        <v>4724</v>
      </c>
      <c r="C21" s="1">
        <v>43468</v>
      </c>
      <c r="D21" t="s">
        <v>3</v>
      </c>
      <c r="E21" t="s">
        <v>23</v>
      </c>
    </row>
    <row r="22" spans="1:5" x14ac:dyDescent="0.3">
      <c r="A22" t="s">
        <v>4743</v>
      </c>
      <c r="B22" t="s">
        <v>4722</v>
      </c>
      <c r="C22" s="1">
        <v>43468</v>
      </c>
      <c r="D22" t="s">
        <v>3</v>
      </c>
      <c r="E22" t="s">
        <v>24</v>
      </c>
    </row>
    <row r="23" spans="1:5" x14ac:dyDescent="0.3">
      <c r="A23" t="s">
        <v>4744</v>
      </c>
      <c r="B23" t="s">
        <v>4724</v>
      </c>
      <c r="C23" s="1">
        <v>43468</v>
      </c>
      <c r="D23" t="s">
        <v>3</v>
      </c>
      <c r="E23" t="s">
        <v>25</v>
      </c>
    </row>
    <row r="24" spans="1:5" x14ac:dyDescent="0.3">
      <c r="A24" t="s">
        <v>4745</v>
      </c>
      <c r="B24" t="s">
        <v>4722</v>
      </c>
      <c r="C24" s="1">
        <v>43468</v>
      </c>
      <c r="D24" t="s">
        <v>3</v>
      </c>
      <c r="E24" t="s">
        <v>26</v>
      </c>
    </row>
    <row r="25" spans="1:5" x14ac:dyDescent="0.3">
      <c r="A25" t="s">
        <v>4746</v>
      </c>
      <c r="B25" t="s">
        <v>4724</v>
      </c>
      <c r="C25" s="1">
        <v>43468</v>
      </c>
      <c r="D25" t="s">
        <v>3</v>
      </c>
      <c r="E25" t="s">
        <v>27</v>
      </c>
    </row>
    <row r="26" spans="1:5" x14ac:dyDescent="0.3">
      <c r="A26" t="s">
        <v>4747</v>
      </c>
      <c r="B26" t="s">
        <v>4724</v>
      </c>
      <c r="C26" s="1">
        <v>43468</v>
      </c>
      <c r="D26" t="s">
        <v>3</v>
      </c>
      <c r="E26" t="s">
        <v>28</v>
      </c>
    </row>
    <row r="27" spans="1:5" x14ac:dyDescent="0.3">
      <c r="A27" t="s">
        <v>4748</v>
      </c>
      <c r="B27" t="s">
        <v>4724</v>
      </c>
      <c r="C27" s="1">
        <v>43469</v>
      </c>
      <c r="D27" t="s">
        <v>3</v>
      </c>
      <c r="E27" t="s">
        <v>29</v>
      </c>
    </row>
    <row r="28" spans="1:5" x14ac:dyDescent="0.3">
      <c r="A28" t="s">
        <v>4749</v>
      </c>
      <c r="B28" t="s">
        <v>4724</v>
      </c>
      <c r="C28" s="1">
        <v>43469</v>
      </c>
      <c r="D28" t="s">
        <v>3</v>
      </c>
      <c r="E28" t="s">
        <v>30</v>
      </c>
    </row>
    <row r="29" spans="1:5" x14ac:dyDescent="0.3">
      <c r="A29" t="s">
        <v>4750</v>
      </c>
      <c r="B29" t="s">
        <v>4724</v>
      </c>
      <c r="C29" s="1">
        <v>43469</v>
      </c>
      <c r="D29" t="s">
        <v>3</v>
      </c>
      <c r="E29" t="s">
        <v>31</v>
      </c>
    </row>
    <row r="30" spans="1:5" x14ac:dyDescent="0.3">
      <c r="A30" t="s">
        <v>4751</v>
      </c>
      <c r="B30" t="s">
        <v>4724</v>
      </c>
      <c r="C30" s="1">
        <v>43469</v>
      </c>
      <c r="D30" t="s">
        <v>3</v>
      </c>
      <c r="E30" t="s">
        <v>32</v>
      </c>
    </row>
    <row r="31" spans="1:5" x14ac:dyDescent="0.3">
      <c r="A31" t="s">
        <v>4752</v>
      </c>
      <c r="B31" t="s">
        <v>4724</v>
      </c>
      <c r="C31" s="1">
        <v>43469</v>
      </c>
      <c r="D31" t="s">
        <v>3</v>
      </c>
      <c r="E31" t="s">
        <v>33</v>
      </c>
    </row>
    <row r="32" spans="1:5" x14ac:dyDescent="0.3">
      <c r="A32" t="s">
        <v>4753</v>
      </c>
      <c r="B32" t="s">
        <v>4724</v>
      </c>
      <c r="C32" s="1">
        <v>43469</v>
      </c>
      <c r="D32" t="s">
        <v>3</v>
      </c>
      <c r="E32" t="s">
        <v>34</v>
      </c>
    </row>
    <row r="33" spans="1:5" x14ac:dyDescent="0.3">
      <c r="A33" t="s">
        <v>4754</v>
      </c>
      <c r="B33" t="s">
        <v>4724</v>
      </c>
      <c r="C33" s="1">
        <v>43469</v>
      </c>
      <c r="D33" t="s">
        <v>3</v>
      </c>
      <c r="E33" t="s">
        <v>35</v>
      </c>
    </row>
    <row r="34" spans="1:5" x14ac:dyDescent="0.3">
      <c r="A34" t="s">
        <v>4755</v>
      </c>
      <c r="B34" t="s">
        <v>4722</v>
      </c>
      <c r="C34" s="1">
        <v>43470</v>
      </c>
      <c r="D34" t="s">
        <v>3</v>
      </c>
      <c r="E34" t="s">
        <v>36</v>
      </c>
    </row>
    <row r="35" spans="1:5" x14ac:dyDescent="0.3">
      <c r="A35" t="s">
        <v>4756</v>
      </c>
      <c r="B35" t="s">
        <v>4722</v>
      </c>
      <c r="C35" s="1">
        <v>43470</v>
      </c>
      <c r="D35" t="s">
        <v>3</v>
      </c>
      <c r="E35" t="s">
        <v>37</v>
      </c>
    </row>
    <row r="36" spans="1:5" x14ac:dyDescent="0.3">
      <c r="A36" t="s">
        <v>4757</v>
      </c>
      <c r="B36" t="s">
        <v>4722</v>
      </c>
      <c r="C36" s="1">
        <v>43470</v>
      </c>
      <c r="D36" t="s">
        <v>3</v>
      </c>
      <c r="E36" t="s">
        <v>38</v>
      </c>
    </row>
    <row r="37" spans="1:5" x14ac:dyDescent="0.3">
      <c r="A37" t="s">
        <v>4758</v>
      </c>
      <c r="B37" t="s">
        <v>4724</v>
      </c>
      <c r="C37" s="1">
        <v>43470</v>
      </c>
      <c r="D37" t="s">
        <v>3</v>
      </c>
      <c r="E37" t="s">
        <v>39</v>
      </c>
    </row>
    <row r="38" spans="1:5" x14ac:dyDescent="0.3">
      <c r="A38" t="s">
        <v>4759</v>
      </c>
      <c r="B38" t="s">
        <v>4724</v>
      </c>
      <c r="C38" s="1">
        <v>43470</v>
      </c>
      <c r="D38" t="s">
        <v>3</v>
      </c>
      <c r="E38" t="s">
        <v>40</v>
      </c>
    </row>
    <row r="39" spans="1:5" x14ac:dyDescent="0.3">
      <c r="A39" t="s">
        <v>4760</v>
      </c>
      <c r="B39" t="s">
        <v>4722</v>
      </c>
      <c r="C39" s="1">
        <v>43470</v>
      </c>
      <c r="D39" t="s">
        <v>3</v>
      </c>
      <c r="E39" t="s">
        <v>41</v>
      </c>
    </row>
    <row r="40" spans="1:5" x14ac:dyDescent="0.3">
      <c r="A40" t="s">
        <v>4761</v>
      </c>
      <c r="B40" t="s">
        <v>4724</v>
      </c>
      <c r="C40" s="1">
        <v>43470</v>
      </c>
      <c r="D40" t="s">
        <v>3</v>
      </c>
      <c r="E40" t="s">
        <v>42</v>
      </c>
    </row>
    <row r="41" spans="1:5" x14ac:dyDescent="0.3">
      <c r="A41" t="s">
        <v>4762</v>
      </c>
      <c r="B41" t="s">
        <v>4722</v>
      </c>
      <c r="C41" s="1">
        <v>43470</v>
      </c>
      <c r="D41" t="s">
        <v>3</v>
      </c>
      <c r="E41" t="s">
        <v>43</v>
      </c>
    </row>
    <row r="42" spans="1:5" x14ac:dyDescent="0.3">
      <c r="A42" t="s">
        <v>4730</v>
      </c>
      <c r="B42" t="s">
        <v>4722</v>
      </c>
      <c r="C42" s="1">
        <v>43470</v>
      </c>
      <c r="D42" t="s">
        <v>3</v>
      </c>
      <c r="E42" t="s">
        <v>44</v>
      </c>
    </row>
    <row r="43" spans="1:5" x14ac:dyDescent="0.3">
      <c r="A43" t="s">
        <v>4763</v>
      </c>
      <c r="B43" t="s">
        <v>4724</v>
      </c>
      <c r="C43" s="1">
        <v>43470</v>
      </c>
      <c r="D43" t="s">
        <v>3</v>
      </c>
      <c r="E43" t="s">
        <v>45</v>
      </c>
    </row>
    <row r="44" spans="1:5" x14ac:dyDescent="0.3">
      <c r="A44" t="s">
        <v>4764</v>
      </c>
      <c r="B44" t="s">
        <v>4724</v>
      </c>
      <c r="C44" s="1">
        <v>43470</v>
      </c>
      <c r="D44" t="s">
        <v>3</v>
      </c>
      <c r="E44" t="s">
        <v>46</v>
      </c>
    </row>
    <row r="45" spans="1:5" x14ac:dyDescent="0.3">
      <c r="A45" t="s">
        <v>4765</v>
      </c>
      <c r="B45" t="s">
        <v>4724</v>
      </c>
      <c r="C45" s="1">
        <v>43470</v>
      </c>
      <c r="D45" t="s">
        <v>3</v>
      </c>
      <c r="E45" t="s">
        <v>47</v>
      </c>
    </row>
    <row r="46" spans="1:5" x14ac:dyDescent="0.3">
      <c r="A46" t="s">
        <v>4761</v>
      </c>
      <c r="B46" t="s">
        <v>4724</v>
      </c>
      <c r="C46" s="1">
        <v>43471</v>
      </c>
      <c r="D46" t="s">
        <v>3</v>
      </c>
      <c r="E46" t="s">
        <v>48</v>
      </c>
    </row>
    <row r="47" spans="1:5" x14ac:dyDescent="0.3">
      <c r="A47" t="s">
        <v>4766</v>
      </c>
      <c r="B47" t="s">
        <v>4722</v>
      </c>
      <c r="C47" s="1">
        <v>43471</v>
      </c>
      <c r="D47" t="s">
        <v>3</v>
      </c>
      <c r="E47" t="s">
        <v>49</v>
      </c>
    </row>
    <row r="48" spans="1:5" x14ac:dyDescent="0.3">
      <c r="A48" t="s">
        <v>4767</v>
      </c>
      <c r="B48" t="s">
        <v>4724</v>
      </c>
      <c r="C48" s="1">
        <v>43471</v>
      </c>
      <c r="D48" t="s">
        <v>3</v>
      </c>
      <c r="E48" t="s">
        <v>50</v>
      </c>
    </row>
    <row r="49" spans="1:5" x14ac:dyDescent="0.3">
      <c r="A49" t="s">
        <v>4768</v>
      </c>
      <c r="B49" t="s">
        <v>4722</v>
      </c>
      <c r="C49" s="1">
        <v>43471</v>
      </c>
      <c r="D49" t="s">
        <v>3</v>
      </c>
      <c r="E49" t="s">
        <v>51</v>
      </c>
    </row>
    <row r="50" spans="1:5" x14ac:dyDescent="0.3">
      <c r="A50" t="s">
        <v>4769</v>
      </c>
      <c r="B50" t="s">
        <v>4724</v>
      </c>
      <c r="C50" s="1">
        <v>43471</v>
      </c>
      <c r="D50" t="s">
        <v>3</v>
      </c>
      <c r="E50" t="s">
        <v>52</v>
      </c>
    </row>
    <row r="51" spans="1:5" x14ac:dyDescent="0.3">
      <c r="A51" t="s">
        <v>4770</v>
      </c>
      <c r="B51" t="s">
        <v>4724</v>
      </c>
      <c r="C51" s="1">
        <v>43471</v>
      </c>
      <c r="D51" t="s">
        <v>3</v>
      </c>
      <c r="E51" t="s">
        <v>53</v>
      </c>
    </row>
    <row r="52" spans="1:5" x14ac:dyDescent="0.3">
      <c r="A52" t="s">
        <v>4771</v>
      </c>
      <c r="B52" t="s">
        <v>4722</v>
      </c>
      <c r="C52" s="1">
        <v>43471</v>
      </c>
      <c r="D52" t="s">
        <v>3</v>
      </c>
      <c r="E52" t="s">
        <v>54</v>
      </c>
    </row>
    <row r="53" spans="1:5" x14ac:dyDescent="0.3">
      <c r="A53" t="s">
        <v>4772</v>
      </c>
      <c r="B53" t="s">
        <v>4724</v>
      </c>
      <c r="C53" s="1">
        <v>43471</v>
      </c>
      <c r="D53" t="s">
        <v>3</v>
      </c>
      <c r="E53" t="s">
        <v>55</v>
      </c>
    </row>
    <row r="54" spans="1:5" x14ac:dyDescent="0.3">
      <c r="A54" t="s">
        <v>4773</v>
      </c>
      <c r="B54" t="s">
        <v>4724</v>
      </c>
      <c r="C54" s="1">
        <v>43471</v>
      </c>
      <c r="D54" t="s">
        <v>3</v>
      </c>
      <c r="E54" t="s">
        <v>56</v>
      </c>
    </row>
    <row r="55" spans="1:5" x14ac:dyDescent="0.3">
      <c r="A55" t="s">
        <v>4774</v>
      </c>
      <c r="B55" t="s">
        <v>4724</v>
      </c>
      <c r="C55" s="1">
        <v>43472</v>
      </c>
      <c r="D55" t="s">
        <v>3</v>
      </c>
      <c r="E55" t="s">
        <v>57</v>
      </c>
    </row>
    <row r="56" spans="1:5" x14ac:dyDescent="0.3">
      <c r="A56" t="s">
        <v>4775</v>
      </c>
      <c r="B56" t="s">
        <v>4722</v>
      </c>
      <c r="C56" s="1">
        <v>43472</v>
      </c>
      <c r="D56" t="s">
        <v>3</v>
      </c>
      <c r="E56" t="s">
        <v>58</v>
      </c>
    </row>
    <row r="57" spans="1:5" x14ac:dyDescent="0.3">
      <c r="A57" t="s">
        <v>4776</v>
      </c>
      <c r="B57" t="s">
        <v>4722</v>
      </c>
      <c r="C57" s="1">
        <v>43472</v>
      </c>
      <c r="D57" t="s">
        <v>3</v>
      </c>
      <c r="E57" t="s">
        <v>59</v>
      </c>
    </row>
    <row r="58" spans="1:5" x14ac:dyDescent="0.3">
      <c r="A58" t="s">
        <v>4726</v>
      </c>
      <c r="B58" t="s">
        <v>4724</v>
      </c>
      <c r="C58" s="1">
        <v>43472</v>
      </c>
      <c r="D58" t="s">
        <v>3</v>
      </c>
      <c r="E58" t="s">
        <v>60</v>
      </c>
    </row>
    <row r="59" spans="1:5" x14ac:dyDescent="0.3">
      <c r="A59" t="s">
        <v>4771</v>
      </c>
      <c r="B59" t="s">
        <v>4722</v>
      </c>
      <c r="C59" s="1">
        <v>43472</v>
      </c>
      <c r="D59" t="s">
        <v>3</v>
      </c>
      <c r="E59" t="s">
        <v>61</v>
      </c>
    </row>
    <row r="60" spans="1:5" x14ac:dyDescent="0.3">
      <c r="A60" t="s">
        <v>4777</v>
      </c>
      <c r="B60" t="s">
        <v>4722</v>
      </c>
      <c r="C60" s="1">
        <v>43472</v>
      </c>
      <c r="D60" t="s">
        <v>3</v>
      </c>
      <c r="E60" t="s">
        <v>62</v>
      </c>
    </row>
    <row r="61" spans="1:5" x14ac:dyDescent="0.3">
      <c r="A61" t="s">
        <v>4778</v>
      </c>
      <c r="B61" t="s">
        <v>4724</v>
      </c>
      <c r="C61" s="1">
        <v>43473</v>
      </c>
      <c r="D61" t="s">
        <v>3</v>
      </c>
      <c r="E61" t="s">
        <v>63</v>
      </c>
    </row>
    <row r="62" spans="1:5" x14ac:dyDescent="0.3">
      <c r="A62" t="s">
        <v>4779</v>
      </c>
      <c r="B62" t="s">
        <v>4724</v>
      </c>
      <c r="C62" s="1">
        <v>43473</v>
      </c>
      <c r="D62" t="s">
        <v>3</v>
      </c>
      <c r="E62" t="s">
        <v>64</v>
      </c>
    </row>
    <row r="63" spans="1:5" x14ac:dyDescent="0.3">
      <c r="A63" t="s">
        <v>4780</v>
      </c>
      <c r="B63" t="s">
        <v>4724</v>
      </c>
      <c r="C63" s="1">
        <v>43473</v>
      </c>
      <c r="D63" t="s">
        <v>3</v>
      </c>
      <c r="E63" t="s">
        <v>65</v>
      </c>
    </row>
    <row r="64" spans="1:5" x14ac:dyDescent="0.3">
      <c r="A64" t="s">
        <v>4781</v>
      </c>
      <c r="B64" t="s">
        <v>4724</v>
      </c>
      <c r="C64" s="1">
        <v>43473</v>
      </c>
      <c r="D64" t="s">
        <v>3</v>
      </c>
      <c r="E64" t="s">
        <v>66</v>
      </c>
    </row>
    <row r="65" spans="1:5" x14ac:dyDescent="0.3">
      <c r="A65" t="s">
        <v>4782</v>
      </c>
      <c r="B65" t="s">
        <v>4724</v>
      </c>
      <c r="C65" s="1">
        <v>43473</v>
      </c>
      <c r="D65" t="s">
        <v>3</v>
      </c>
      <c r="E65" t="s">
        <v>67</v>
      </c>
    </row>
    <row r="66" spans="1:5" x14ac:dyDescent="0.3">
      <c r="A66" t="s">
        <v>4783</v>
      </c>
      <c r="B66" t="s">
        <v>4722</v>
      </c>
      <c r="C66" s="1">
        <v>43474</v>
      </c>
      <c r="D66" t="s">
        <v>3</v>
      </c>
      <c r="E66" t="s">
        <v>68</v>
      </c>
    </row>
    <row r="67" spans="1:5" x14ac:dyDescent="0.3">
      <c r="A67" t="s">
        <v>4784</v>
      </c>
      <c r="B67" t="s">
        <v>4724</v>
      </c>
      <c r="C67" s="1">
        <v>43474</v>
      </c>
      <c r="D67" t="s">
        <v>3</v>
      </c>
      <c r="E67" t="s">
        <v>69</v>
      </c>
    </row>
    <row r="68" spans="1:5" x14ac:dyDescent="0.3">
      <c r="A68" t="s">
        <v>4785</v>
      </c>
      <c r="B68" t="s">
        <v>4722</v>
      </c>
      <c r="C68" s="1">
        <v>43474</v>
      </c>
      <c r="D68" t="s">
        <v>3</v>
      </c>
      <c r="E68" t="s">
        <v>70</v>
      </c>
    </row>
    <row r="69" spans="1:5" x14ac:dyDescent="0.3">
      <c r="A69" t="s">
        <v>4786</v>
      </c>
      <c r="B69" t="s">
        <v>4724</v>
      </c>
      <c r="C69" s="1">
        <v>43474</v>
      </c>
      <c r="D69" t="s">
        <v>3</v>
      </c>
      <c r="E69" t="s">
        <v>71</v>
      </c>
    </row>
    <row r="70" spans="1:5" x14ac:dyDescent="0.3">
      <c r="A70" t="s">
        <v>4787</v>
      </c>
      <c r="B70" t="s">
        <v>4724</v>
      </c>
      <c r="C70" s="1">
        <v>43474</v>
      </c>
      <c r="D70" t="s">
        <v>3</v>
      </c>
      <c r="E70" t="s">
        <v>72</v>
      </c>
    </row>
    <row r="71" spans="1:5" x14ac:dyDescent="0.3">
      <c r="A71">
        <v>0</v>
      </c>
      <c r="B71" t="s">
        <v>4788</v>
      </c>
      <c r="C71" s="1">
        <v>43476</v>
      </c>
      <c r="D71" t="s">
        <v>3</v>
      </c>
      <c r="E71" t="s">
        <v>73</v>
      </c>
    </row>
    <row r="72" spans="1:5" x14ac:dyDescent="0.3">
      <c r="A72" t="s">
        <v>4789</v>
      </c>
      <c r="B72" t="s">
        <v>4724</v>
      </c>
      <c r="C72" s="1">
        <v>43475</v>
      </c>
      <c r="D72" t="s">
        <v>3</v>
      </c>
      <c r="E72" t="s">
        <v>74</v>
      </c>
    </row>
    <row r="73" spans="1:5" x14ac:dyDescent="0.3">
      <c r="A73" t="s">
        <v>4790</v>
      </c>
      <c r="B73" t="s">
        <v>4724</v>
      </c>
      <c r="C73" s="1">
        <v>43475</v>
      </c>
      <c r="D73" t="s">
        <v>3</v>
      </c>
      <c r="E73" t="s">
        <v>75</v>
      </c>
    </row>
    <row r="74" spans="1:5" x14ac:dyDescent="0.3">
      <c r="A74" t="s">
        <v>4791</v>
      </c>
      <c r="B74" t="s">
        <v>4724</v>
      </c>
      <c r="C74" s="1">
        <v>43475</v>
      </c>
      <c r="D74" t="s">
        <v>3</v>
      </c>
      <c r="E74" t="s">
        <v>76</v>
      </c>
    </row>
    <row r="75" spans="1:5" x14ac:dyDescent="0.3">
      <c r="A75" t="s">
        <v>4792</v>
      </c>
      <c r="B75" t="s">
        <v>4724</v>
      </c>
      <c r="C75" s="1">
        <v>43475</v>
      </c>
      <c r="D75" t="s">
        <v>3</v>
      </c>
      <c r="E75" t="s">
        <v>77</v>
      </c>
    </row>
    <row r="76" spans="1:5" x14ac:dyDescent="0.3">
      <c r="A76" t="s">
        <v>4793</v>
      </c>
      <c r="B76" t="s">
        <v>4724</v>
      </c>
      <c r="C76" s="1">
        <v>43475</v>
      </c>
      <c r="D76" t="s">
        <v>3</v>
      </c>
      <c r="E76" t="s">
        <v>78</v>
      </c>
    </row>
    <row r="77" spans="1:5" x14ac:dyDescent="0.3">
      <c r="A77" t="s">
        <v>4794</v>
      </c>
      <c r="B77" t="s">
        <v>4724</v>
      </c>
      <c r="C77" s="1">
        <v>43475</v>
      </c>
      <c r="D77" t="s">
        <v>3</v>
      </c>
      <c r="E77" t="s">
        <v>79</v>
      </c>
    </row>
    <row r="78" spans="1:5" x14ac:dyDescent="0.3">
      <c r="A78" t="s">
        <v>4795</v>
      </c>
      <c r="B78" t="s">
        <v>4722</v>
      </c>
      <c r="C78" s="1">
        <v>43475</v>
      </c>
      <c r="D78" t="s">
        <v>3</v>
      </c>
      <c r="E78" t="s">
        <v>80</v>
      </c>
    </row>
    <row r="79" spans="1:5" x14ac:dyDescent="0.3">
      <c r="A79" t="s">
        <v>4796</v>
      </c>
      <c r="B79" t="s">
        <v>4722</v>
      </c>
      <c r="C79" s="1">
        <v>43475</v>
      </c>
      <c r="D79" t="s">
        <v>3</v>
      </c>
      <c r="E79" t="s">
        <v>81</v>
      </c>
    </row>
    <row r="80" spans="1:5" x14ac:dyDescent="0.3">
      <c r="A80">
        <v>0</v>
      </c>
      <c r="B80" t="s">
        <v>4788</v>
      </c>
      <c r="C80" s="1">
        <v>43475</v>
      </c>
      <c r="D80" t="s">
        <v>3</v>
      </c>
      <c r="E80" t="s">
        <v>82</v>
      </c>
    </row>
    <row r="81" spans="1:5" x14ac:dyDescent="0.3">
      <c r="A81" t="s">
        <v>4797</v>
      </c>
      <c r="B81" t="s">
        <v>4722</v>
      </c>
      <c r="C81" s="1">
        <v>43477</v>
      </c>
      <c r="D81" t="s">
        <v>3</v>
      </c>
      <c r="E81" t="s">
        <v>83</v>
      </c>
    </row>
    <row r="82" spans="1:5" x14ac:dyDescent="0.3">
      <c r="A82" t="s">
        <v>4798</v>
      </c>
      <c r="B82" t="s">
        <v>4724</v>
      </c>
      <c r="C82" s="1">
        <v>43477</v>
      </c>
      <c r="D82" t="s">
        <v>3</v>
      </c>
      <c r="E82" t="s">
        <v>84</v>
      </c>
    </row>
    <row r="83" spans="1:5" x14ac:dyDescent="0.3">
      <c r="A83" t="s">
        <v>4799</v>
      </c>
      <c r="B83" t="s">
        <v>4724</v>
      </c>
      <c r="C83" s="1">
        <v>43477</v>
      </c>
      <c r="D83" t="s">
        <v>3</v>
      </c>
      <c r="E83" t="s">
        <v>85</v>
      </c>
    </row>
    <row r="84" spans="1:5" x14ac:dyDescent="0.3">
      <c r="A84" t="s">
        <v>4800</v>
      </c>
      <c r="B84" t="s">
        <v>4724</v>
      </c>
      <c r="C84" s="1">
        <v>43476</v>
      </c>
      <c r="D84" t="s">
        <v>3</v>
      </c>
      <c r="E84" t="s">
        <v>86</v>
      </c>
    </row>
    <row r="85" spans="1:5" x14ac:dyDescent="0.3">
      <c r="A85" t="s">
        <v>4801</v>
      </c>
      <c r="B85" t="s">
        <v>4722</v>
      </c>
      <c r="C85" s="1">
        <v>43476</v>
      </c>
      <c r="D85" t="s">
        <v>3</v>
      </c>
      <c r="E85" t="s">
        <v>87</v>
      </c>
    </row>
    <row r="86" spans="1:5" x14ac:dyDescent="0.3">
      <c r="A86" t="s">
        <v>4802</v>
      </c>
      <c r="B86" t="s">
        <v>4722</v>
      </c>
      <c r="C86" s="1">
        <v>43476</v>
      </c>
      <c r="D86" t="s">
        <v>3</v>
      </c>
      <c r="E86" t="s">
        <v>88</v>
      </c>
    </row>
    <row r="87" spans="1:5" x14ac:dyDescent="0.3">
      <c r="A87" t="s">
        <v>4746</v>
      </c>
      <c r="B87" t="s">
        <v>4724</v>
      </c>
      <c r="C87" s="1">
        <v>43476</v>
      </c>
      <c r="D87" t="s">
        <v>3</v>
      </c>
      <c r="E87" t="s">
        <v>89</v>
      </c>
    </row>
    <row r="88" spans="1:5" x14ac:dyDescent="0.3">
      <c r="A88" t="s">
        <v>4803</v>
      </c>
      <c r="B88" t="s">
        <v>4724</v>
      </c>
      <c r="C88" s="1">
        <v>43476</v>
      </c>
      <c r="D88" t="s">
        <v>3</v>
      </c>
      <c r="E88" t="s">
        <v>90</v>
      </c>
    </row>
    <row r="89" spans="1:5" x14ac:dyDescent="0.3">
      <c r="A89">
        <v>0</v>
      </c>
      <c r="B89" t="s">
        <v>4788</v>
      </c>
      <c r="C89" s="1">
        <v>43476</v>
      </c>
      <c r="D89" t="s">
        <v>3</v>
      </c>
      <c r="E89" t="s">
        <v>91</v>
      </c>
    </row>
    <row r="90" spans="1:5" x14ac:dyDescent="0.3">
      <c r="A90" t="s">
        <v>4804</v>
      </c>
      <c r="B90" t="s">
        <v>4722</v>
      </c>
      <c r="C90" s="1">
        <v>43476</v>
      </c>
      <c r="D90" t="s">
        <v>3</v>
      </c>
      <c r="E90" t="s">
        <v>92</v>
      </c>
    </row>
    <row r="91" spans="1:5" x14ac:dyDescent="0.3">
      <c r="A91" t="s">
        <v>4805</v>
      </c>
      <c r="B91" t="s">
        <v>4724</v>
      </c>
      <c r="C91" s="1">
        <v>43476</v>
      </c>
      <c r="D91" t="s">
        <v>3</v>
      </c>
      <c r="E91" t="s">
        <v>93</v>
      </c>
    </row>
    <row r="92" spans="1:5" x14ac:dyDescent="0.3">
      <c r="A92" t="s">
        <v>4806</v>
      </c>
      <c r="B92" t="s">
        <v>4724</v>
      </c>
      <c r="C92" s="1">
        <v>43476</v>
      </c>
      <c r="D92" t="s">
        <v>3</v>
      </c>
      <c r="E92" t="s">
        <v>94</v>
      </c>
    </row>
    <row r="93" spans="1:5" x14ac:dyDescent="0.3">
      <c r="A93" t="s">
        <v>4807</v>
      </c>
      <c r="B93" t="s">
        <v>4722</v>
      </c>
      <c r="C93" s="1">
        <v>43477</v>
      </c>
      <c r="D93" t="s">
        <v>3</v>
      </c>
      <c r="E93" t="s">
        <v>95</v>
      </c>
    </row>
    <row r="94" spans="1:5" x14ac:dyDescent="0.3">
      <c r="A94" t="s">
        <v>4808</v>
      </c>
      <c r="B94" t="s">
        <v>4724</v>
      </c>
      <c r="C94" s="1">
        <v>43477</v>
      </c>
      <c r="D94" t="s">
        <v>3</v>
      </c>
      <c r="E94" t="s">
        <v>96</v>
      </c>
    </row>
    <row r="95" spans="1:5" x14ac:dyDescent="0.3">
      <c r="A95" t="s">
        <v>4809</v>
      </c>
      <c r="B95" t="s">
        <v>4722</v>
      </c>
      <c r="C95" s="1">
        <v>43477</v>
      </c>
      <c r="D95" t="s">
        <v>3</v>
      </c>
      <c r="E95" t="s">
        <v>97</v>
      </c>
    </row>
    <row r="96" spans="1:5" x14ac:dyDescent="0.3">
      <c r="A96" t="s">
        <v>4810</v>
      </c>
      <c r="B96" t="s">
        <v>4722</v>
      </c>
      <c r="C96" s="1">
        <v>43477</v>
      </c>
      <c r="D96" t="s">
        <v>3</v>
      </c>
      <c r="E96" t="s">
        <v>98</v>
      </c>
    </row>
    <row r="97" spans="1:5" x14ac:dyDescent="0.3">
      <c r="A97" t="s">
        <v>4811</v>
      </c>
      <c r="B97" t="s">
        <v>4722</v>
      </c>
      <c r="C97" s="1">
        <v>43477</v>
      </c>
      <c r="D97" t="s">
        <v>3</v>
      </c>
      <c r="E97" t="s">
        <v>99</v>
      </c>
    </row>
    <row r="98" spans="1:5" x14ac:dyDescent="0.3">
      <c r="A98" t="s">
        <v>4812</v>
      </c>
      <c r="B98" t="s">
        <v>4722</v>
      </c>
      <c r="C98" s="1">
        <v>43477</v>
      </c>
      <c r="D98" t="s">
        <v>3</v>
      </c>
      <c r="E98" t="s">
        <v>100</v>
      </c>
    </row>
    <row r="99" spans="1:5" x14ac:dyDescent="0.3">
      <c r="A99" t="s">
        <v>4813</v>
      </c>
      <c r="B99" t="s">
        <v>4722</v>
      </c>
      <c r="C99" s="1">
        <v>43477</v>
      </c>
      <c r="D99" t="s">
        <v>3</v>
      </c>
      <c r="E99" t="s">
        <v>101</v>
      </c>
    </row>
    <row r="100" spans="1:5" x14ac:dyDescent="0.3">
      <c r="A100" t="s">
        <v>4814</v>
      </c>
      <c r="B100" t="s">
        <v>4724</v>
      </c>
      <c r="C100" s="1">
        <v>43477</v>
      </c>
      <c r="D100" t="s">
        <v>3</v>
      </c>
      <c r="E100" t="s">
        <v>102</v>
      </c>
    </row>
    <row r="101" spans="1:5" x14ac:dyDescent="0.3">
      <c r="A101" t="s">
        <v>4815</v>
      </c>
      <c r="B101" t="s">
        <v>4724</v>
      </c>
      <c r="C101" s="1">
        <v>43477</v>
      </c>
      <c r="D101" t="s">
        <v>3</v>
      </c>
      <c r="E101" t="s">
        <v>103</v>
      </c>
    </row>
    <row r="102" spans="1:5" x14ac:dyDescent="0.3">
      <c r="A102" t="s">
        <v>4816</v>
      </c>
      <c r="B102" t="s">
        <v>4722</v>
      </c>
      <c r="C102" s="1">
        <v>43477</v>
      </c>
      <c r="D102" t="s">
        <v>3</v>
      </c>
      <c r="E102" t="s">
        <v>104</v>
      </c>
    </row>
    <row r="103" spans="1:5" x14ac:dyDescent="0.3">
      <c r="A103" t="s">
        <v>4817</v>
      </c>
      <c r="B103" t="s">
        <v>4722</v>
      </c>
      <c r="C103" s="1">
        <v>43477</v>
      </c>
      <c r="D103" t="s">
        <v>3</v>
      </c>
      <c r="E103" t="s">
        <v>105</v>
      </c>
    </row>
    <row r="104" spans="1:5" x14ac:dyDescent="0.3">
      <c r="A104" t="s">
        <v>4818</v>
      </c>
      <c r="B104" t="s">
        <v>4722</v>
      </c>
      <c r="C104" s="1">
        <v>43477</v>
      </c>
      <c r="D104" t="s">
        <v>3</v>
      </c>
      <c r="E104" t="s">
        <v>106</v>
      </c>
    </row>
    <row r="105" spans="1:5" x14ac:dyDescent="0.3">
      <c r="A105" t="s">
        <v>4819</v>
      </c>
      <c r="B105" t="s">
        <v>4722</v>
      </c>
      <c r="C105" s="1">
        <v>43479</v>
      </c>
      <c r="D105" t="s">
        <v>3</v>
      </c>
      <c r="E105" t="s">
        <v>107</v>
      </c>
    </row>
    <row r="106" spans="1:5" x14ac:dyDescent="0.3">
      <c r="A106" t="s">
        <v>4776</v>
      </c>
      <c r="B106" t="s">
        <v>4722</v>
      </c>
      <c r="C106" s="1">
        <v>43479</v>
      </c>
      <c r="D106" t="s">
        <v>3</v>
      </c>
      <c r="E106" t="s">
        <v>108</v>
      </c>
    </row>
    <row r="107" spans="1:5" x14ac:dyDescent="0.3">
      <c r="A107" t="s">
        <v>4820</v>
      </c>
      <c r="B107" t="s">
        <v>4724</v>
      </c>
      <c r="C107" s="1">
        <v>43479</v>
      </c>
      <c r="D107" t="s">
        <v>3</v>
      </c>
      <c r="E107" t="s">
        <v>109</v>
      </c>
    </row>
    <row r="108" spans="1:5" x14ac:dyDescent="0.3">
      <c r="A108" t="s">
        <v>4821</v>
      </c>
      <c r="B108" t="s">
        <v>4722</v>
      </c>
      <c r="C108" s="1">
        <v>43478</v>
      </c>
      <c r="D108" t="s">
        <v>3</v>
      </c>
      <c r="E108" t="s">
        <v>110</v>
      </c>
    </row>
    <row r="109" spans="1:5" x14ac:dyDescent="0.3">
      <c r="A109" t="s">
        <v>4822</v>
      </c>
      <c r="B109" t="s">
        <v>4722</v>
      </c>
      <c r="C109" s="1">
        <v>43478</v>
      </c>
      <c r="D109" t="s">
        <v>3</v>
      </c>
      <c r="E109" t="s">
        <v>111</v>
      </c>
    </row>
    <row r="110" spans="1:5" x14ac:dyDescent="0.3">
      <c r="A110" t="s">
        <v>4823</v>
      </c>
      <c r="B110" t="s">
        <v>4724</v>
      </c>
      <c r="C110" s="1">
        <v>43478</v>
      </c>
      <c r="D110" t="s">
        <v>3</v>
      </c>
      <c r="E110" t="s">
        <v>112</v>
      </c>
    </row>
    <row r="111" spans="1:5" x14ac:dyDescent="0.3">
      <c r="A111" t="s">
        <v>4824</v>
      </c>
      <c r="B111" t="s">
        <v>4722</v>
      </c>
      <c r="C111" s="1">
        <v>43478</v>
      </c>
      <c r="D111" t="s">
        <v>3</v>
      </c>
      <c r="E111" t="s">
        <v>113</v>
      </c>
    </row>
    <row r="112" spans="1:5" x14ac:dyDescent="0.3">
      <c r="A112" t="s">
        <v>4825</v>
      </c>
      <c r="B112" t="s">
        <v>4722</v>
      </c>
      <c r="C112" s="1">
        <v>43478</v>
      </c>
      <c r="D112" t="s">
        <v>3</v>
      </c>
      <c r="E112" t="s">
        <v>114</v>
      </c>
    </row>
    <row r="113" spans="1:5" x14ac:dyDescent="0.3">
      <c r="A113" t="s">
        <v>4826</v>
      </c>
      <c r="B113" t="s">
        <v>4724</v>
      </c>
      <c r="C113" s="1">
        <v>43478</v>
      </c>
      <c r="D113" t="s">
        <v>3</v>
      </c>
      <c r="E113" t="s">
        <v>115</v>
      </c>
    </row>
    <row r="114" spans="1:5" x14ac:dyDescent="0.3">
      <c r="A114" t="s">
        <v>4827</v>
      </c>
      <c r="B114" t="s">
        <v>4724</v>
      </c>
      <c r="C114" s="1">
        <v>43480</v>
      </c>
      <c r="D114" t="s">
        <v>3</v>
      </c>
      <c r="E114" t="s">
        <v>116</v>
      </c>
    </row>
    <row r="115" spans="1:5" x14ac:dyDescent="0.3">
      <c r="A115" t="s">
        <v>4828</v>
      </c>
      <c r="B115" t="s">
        <v>4724</v>
      </c>
      <c r="C115" s="1">
        <v>43480</v>
      </c>
      <c r="D115" t="s">
        <v>3</v>
      </c>
      <c r="E115" t="s">
        <v>117</v>
      </c>
    </row>
    <row r="116" spans="1:5" x14ac:dyDescent="0.3">
      <c r="A116" t="s">
        <v>4829</v>
      </c>
      <c r="B116" t="s">
        <v>4724</v>
      </c>
      <c r="C116" s="1">
        <v>43480</v>
      </c>
      <c r="D116" t="s">
        <v>3</v>
      </c>
      <c r="E116" t="s">
        <v>118</v>
      </c>
    </row>
    <row r="117" spans="1:5" x14ac:dyDescent="0.3">
      <c r="A117" t="s">
        <v>4733</v>
      </c>
      <c r="B117" t="s">
        <v>4724</v>
      </c>
      <c r="C117" s="1">
        <v>43479</v>
      </c>
      <c r="D117" t="s">
        <v>3</v>
      </c>
      <c r="E117" t="s">
        <v>119</v>
      </c>
    </row>
    <row r="118" spans="1:5" x14ac:dyDescent="0.3">
      <c r="A118" t="s">
        <v>4830</v>
      </c>
      <c r="B118" t="s">
        <v>4722</v>
      </c>
      <c r="C118" s="1">
        <v>43479</v>
      </c>
      <c r="D118" t="s">
        <v>3</v>
      </c>
      <c r="E118" t="s">
        <v>120</v>
      </c>
    </row>
    <row r="119" spans="1:5" x14ac:dyDescent="0.3">
      <c r="A119">
        <v>0</v>
      </c>
      <c r="B119" t="s">
        <v>4788</v>
      </c>
      <c r="C119" s="1">
        <v>43479</v>
      </c>
      <c r="D119" t="s">
        <v>3</v>
      </c>
      <c r="E119" t="s">
        <v>121</v>
      </c>
    </row>
    <row r="120" spans="1:5" x14ac:dyDescent="0.3">
      <c r="A120" t="s">
        <v>4831</v>
      </c>
      <c r="B120" t="s">
        <v>4722</v>
      </c>
      <c r="C120" s="1">
        <v>43479</v>
      </c>
      <c r="D120" t="s">
        <v>3</v>
      </c>
      <c r="E120" t="s">
        <v>122</v>
      </c>
    </row>
    <row r="121" spans="1:5" x14ac:dyDescent="0.3">
      <c r="A121" t="s">
        <v>4744</v>
      </c>
      <c r="B121" t="s">
        <v>4724</v>
      </c>
      <c r="C121" s="1">
        <v>43479</v>
      </c>
      <c r="D121" t="s">
        <v>3</v>
      </c>
      <c r="E121" t="s">
        <v>123</v>
      </c>
    </row>
    <row r="122" spans="1:5" x14ac:dyDescent="0.3">
      <c r="A122" t="s">
        <v>4832</v>
      </c>
      <c r="B122" t="s">
        <v>4724</v>
      </c>
      <c r="C122" s="1">
        <v>43479</v>
      </c>
      <c r="D122" t="s">
        <v>3</v>
      </c>
      <c r="E122" t="s">
        <v>124</v>
      </c>
    </row>
    <row r="123" spans="1:5" x14ac:dyDescent="0.3">
      <c r="A123" t="s">
        <v>4833</v>
      </c>
      <c r="B123" t="s">
        <v>4724</v>
      </c>
      <c r="C123" s="1">
        <v>43479</v>
      </c>
      <c r="D123" t="s">
        <v>3</v>
      </c>
      <c r="E123" t="s">
        <v>125</v>
      </c>
    </row>
    <row r="124" spans="1:5" x14ac:dyDescent="0.3">
      <c r="A124" t="s">
        <v>4834</v>
      </c>
      <c r="B124" t="s">
        <v>4722</v>
      </c>
      <c r="C124" s="1">
        <v>43479</v>
      </c>
      <c r="D124" t="s">
        <v>3</v>
      </c>
      <c r="E124" t="s">
        <v>126</v>
      </c>
    </row>
    <row r="125" spans="1:5" x14ac:dyDescent="0.3">
      <c r="A125" t="s">
        <v>4835</v>
      </c>
      <c r="B125" t="s">
        <v>4724</v>
      </c>
      <c r="C125" s="1">
        <v>43479</v>
      </c>
      <c r="D125" t="s">
        <v>3</v>
      </c>
      <c r="E125" t="s">
        <v>127</v>
      </c>
    </row>
    <row r="126" spans="1:5" x14ac:dyDescent="0.3">
      <c r="A126">
        <v>0</v>
      </c>
      <c r="B126" t="s">
        <v>4788</v>
      </c>
      <c r="C126" s="1">
        <v>43479</v>
      </c>
      <c r="D126" t="s">
        <v>3</v>
      </c>
      <c r="E126" t="s">
        <v>128</v>
      </c>
    </row>
    <row r="127" spans="1:5" x14ac:dyDescent="0.3">
      <c r="A127" t="s">
        <v>4836</v>
      </c>
      <c r="B127" t="s">
        <v>4724</v>
      </c>
      <c r="C127" s="1">
        <v>43479</v>
      </c>
      <c r="D127" t="s">
        <v>3</v>
      </c>
      <c r="E127" t="s">
        <v>129</v>
      </c>
    </row>
    <row r="128" spans="1:5" x14ac:dyDescent="0.3">
      <c r="A128" t="s">
        <v>4837</v>
      </c>
      <c r="B128" t="s">
        <v>4724</v>
      </c>
      <c r="C128" s="1">
        <v>43480</v>
      </c>
      <c r="D128" t="s">
        <v>3</v>
      </c>
      <c r="E128" t="s">
        <v>130</v>
      </c>
    </row>
    <row r="129" spans="1:5" x14ac:dyDescent="0.3">
      <c r="A129" t="s">
        <v>4728</v>
      </c>
      <c r="B129" t="s">
        <v>4724</v>
      </c>
      <c r="C129" s="1">
        <v>43480</v>
      </c>
      <c r="D129" t="s">
        <v>3</v>
      </c>
      <c r="E129" t="s">
        <v>131</v>
      </c>
    </row>
    <row r="130" spans="1:5" x14ac:dyDescent="0.3">
      <c r="A130">
        <v>0</v>
      </c>
      <c r="B130" t="s">
        <v>4788</v>
      </c>
      <c r="C130" s="1">
        <v>43480</v>
      </c>
      <c r="D130" t="s">
        <v>3</v>
      </c>
      <c r="E130" t="s">
        <v>132</v>
      </c>
    </row>
    <row r="131" spans="1:5" x14ac:dyDescent="0.3">
      <c r="A131" t="s">
        <v>4838</v>
      </c>
      <c r="B131" t="s">
        <v>4722</v>
      </c>
      <c r="C131" s="1">
        <v>43480</v>
      </c>
      <c r="D131" t="s">
        <v>3</v>
      </c>
      <c r="E131" t="s">
        <v>133</v>
      </c>
    </row>
    <row r="132" spans="1:5" x14ac:dyDescent="0.3">
      <c r="A132" t="s">
        <v>4839</v>
      </c>
      <c r="B132" t="s">
        <v>4724</v>
      </c>
      <c r="C132" s="1">
        <v>43480</v>
      </c>
      <c r="D132" t="s">
        <v>3</v>
      </c>
      <c r="E132" t="s">
        <v>134</v>
      </c>
    </row>
    <row r="133" spans="1:5" x14ac:dyDescent="0.3">
      <c r="A133" t="s">
        <v>4840</v>
      </c>
      <c r="B133" t="s">
        <v>4724</v>
      </c>
      <c r="C133" s="1">
        <v>43480</v>
      </c>
      <c r="D133" t="s">
        <v>3</v>
      </c>
      <c r="E133" t="s">
        <v>135</v>
      </c>
    </row>
    <row r="134" spans="1:5" x14ac:dyDescent="0.3">
      <c r="A134" t="s">
        <v>4841</v>
      </c>
      <c r="B134" t="s">
        <v>4724</v>
      </c>
      <c r="C134" s="1">
        <v>43480</v>
      </c>
      <c r="D134" t="s">
        <v>3</v>
      </c>
      <c r="E134" t="s">
        <v>136</v>
      </c>
    </row>
    <row r="135" spans="1:5" x14ac:dyDescent="0.3">
      <c r="A135" t="s">
        <v>4842</v>
      </c>
      <c r="B135" t="s">
        <v>4722</v>
      </c>
      <c r="C135" s="1">
        <v>43480</v>
      </c>
      <c r="D135" t="s">
        <v>3</v>
      </c>
      <c r="E135" t="s">
        <v>137</v>
      </c>
    </row>
    <row r="136" spans="1:5" x14ac:dyDescent="0.3">
      <c r="A136" t="s">
        <v>4843</v>
      </c>
      <c r="B136" t="s">
        <v>4724</v>
      </c>
      <c r="C136" s="1">
        <v>43481</v>
      </c>
      <c r="D136" t="s">
        <v>3</v>
      </c>
      <c r="E136" t="s">
        <v>138</v>
      </c>
    </row>
    <row r="137" spans="1:5" x14ac:dyDescent="0.3">
      <c r="A137" t="s">
        <v>4844</v>
      </c>
      <c r="B137" t="s">
        <v>4722</v>
      </c>
      <c r="C137" s="1">
        <v>43481</v>
      </c>
      <c r="D137" t="s">
        <v>3</v>
      </c>
      <c r="E137" t="s">
        <v>139</v>
      </c>
    </row>
    <row r="138" spans="1:5" x14ac:dyDescent="0.3">
      <c r="A138" t="s">
        <v>4845</v>
      </c>
      <c r="B138" t="s">
        <v>4722</v>
      </c>
      <c r="C138" s="1">
        <v>43482</v>
      </c>
      <c r="D138" t="s">
        <v>3</v>
      </c>
      <c r="E138" t="s">
        <v>140</v>
      </c>
    </row>
    <row r="139" spans="1:5" x14ac:dyDescent="0.3">
      <c r="A139" t="s">
        <v>4846</v>
      </c>
      <c r="B139" t="s">
        <v>4724</v>
      </c>
      <c r="C139" s="1">
        <v>43482</v>
      </c>
      <c r="D139" t="s">
        <v>3</v>
      </c>
      <c r="E139" t="s">
        <v>141</v>
      </c>
    </row>
    <row r="140" spans="1:5" x14ac:dyDescent="0.3">
      <c r="A140" t="s">
        <v>4847</v>
      </c>
      <c r="B140" t="s">
        <v>4722</v>
      </c>
      <c r="C140" s="1">
        <v>43484</v>
      </c>
      <c r="D140" t="s">
        <v>3</v>
      </c>
      <c r="E140" t="s">
        <v>142</v>
      </c>
    </row>
    <row r="141" spans="1:5" x14ac:dyDescent="0.3">
      <c r="A141">
        <v>0</v>
      </c>
      <c r="B141" t="s">
        <v>4788</v>
      </c>
      <c r="C141" s="1">
        <v>43483</v>
      </c>
      <c r="D141" t="s">
        <v>3</v>
      </c>
      <c r="E141" t="s">
        <v>143</v>
      </c>
    </row>
    <row r="142" spans="1:5" x14ac:dyDescent="0.3">
      <c r="A142" t="s">
        <v>4791</v>
      </c>
      <c r="B142" t="s">
        <v>4724</v>
      </c>
      <c r="C142" s="1">
        <v>43483</v>
      </c>
      <c r="D142" t="s">
        <v>3</v>
      </c>
      <c r="E142" t="s">
        <v>76</v>
      </c>
    </row>
    <row r="143" spans="1:5" x14ac:dyDescent="0.3">
      <c r="A143" t="s">
        <v>4848</v>
      </c>
      <c r="B143" t="s">
        <v>4722</v>
      </c>
      <c r="C143" s="1">
        <v>43483</v>
      </c>
      <c r="D143" t="s">
        <v>3</v>
      </c>
      <c r="E143" t="s">
        <v>144</v>
      </c>
    </row>
    <row r="144" spans="1:5" x14ac:dyDescent="0.3">
      <c r="A144" t="s">
        <v>4756</v>
      </c>
      <c r="B144" t="s">
        <v>4722</v>
      </c>
      <c r="C144" s="1">
        <v>43483</v>
      </c>
      <c r="D144" t="s">
        <v>3</v>
      </c>
      <c r="E144" t="s">
        <v>145</v>
      </c>
    </row>
    <row r="145" spans="1:5" x14ac:dyDescent="0.3">
      <c r="A145" t="s">
        <v>4849</v>
      </c>
      <c r="B145" t="s">
        <v>4722</v>
      </c>
      <c r="C145" s="1">
        <v>43483</v>
      </c>
      <c r="D145" t="s">
        <v>3</v>
      </c>
      <c r="E145" t="s">
        <v>146</v>
      </c>
    </row>
    <row r="146" spans="1:5" x14ac:dyDescent="0.3">
      <c r="A146" t="s">
        <v>4850</v>
      </c>
      <c r="B146" t="s">
        <v>4724</v>
      </c>
      <c r="C146" s="1">
        <v>43483</v>
      </c>
      <c r="D146" t="s">
        <v>3</v>
      </c>
      <c r="E146" t="s">
        <v>147</v>
      </c>
    </row>
    <row r="147" spans="1:5" x14ac:dyDescent="0.3">
      <c r="A147" t="s">
        <v>4851</v>
      </c>
      <c r="B147" t="s">
        <v>4724</v>
      </c>
      <c r="C147" s="1">
        <v>43483</v>
      </c>
      <c r="D147" t="s">
        <v>3</v>
      </c>
      <c r="E147" t="s">
        <v>148</v>
      </c>
    </row>
    <row r="148" spans="1:5" x14ac:dyDescent="0.3">
      <c r="A148" t="s">
        <v>4852</v>
      </c>
      <c r="B148" t="s">
        <v>4724</v>
      </c>
      <c r="C148" s="1">
        <v>43483</v>
      </c>
      <c r="D148" t="s">
        <v>3</v>
      </c>
      <c r="E148" t="s">
        <v>149</v>
      </c>
    </row>
    <row r="149" spans="1:5" x14ac:dyDescent="0.3">
      <c r="A149" t="s">
        <v>4853</v>
      </c>
      <c r="B149" t="s">
        <v>4722</v>
      </c>
      <c r="C149" s="1">
        <v>43483</v>
      </c>
      <c r="D149" t="s">
        <v>3</v>
      </c>
      <c r="E149" t="s">
        <v>150</v>
      </c>
    </row>
    <row r="150" spans="1:5" x14ac:dyDescent="0.3">
      <c r="A150" t="s">
        <v>4854</v>
      </c>
      <c r="B150" t="s">
        <v>4722</v>
      </c>
      <c r="C150" s="1">
        <v>43483</v>
      </c>
      <c r="D150" t="s">
        <v>3</v>
      </c>
      <c r="E150" t="s">
        <v>151</v>
      </c>
    </row>
    <row r="151" spans="1:5" x14ac:dyDescent="0.3">
      <c r="A151" t="s">
        <v>4855</v>
      </c>
      <c r="B151" t="s">
        <v>4724</v>
      </c>
      <c r="C151" s="1">
        <v>43483</v>
      </c>
      <c r="D151" t="s">
        <v>3</v>
      </c>
      <c r="E151" t="s">
        <v>152</v>
      </c>
    </row>
    <row r="152" spans="1:5" x14ac:dyDescent="0.3">
      <c r="A152">
        <v>0</v>
      </c>
      <c r="B152" t="s">
        <v>4788</v>
      </c>
      <c r="C152" s="1">
        <v>43484</v>
      </c>
      <c r="D152" t="s">
        <v>3</v>
      </c>
      <c r="E152" t="s">
        <v>153</v>
      </c>
    </row>
    <row r="153" spans="1:5" x14ac:dyDescent="0.3">
      <c r="A153" t="s">
        <v>4856</v>
      </c>
      <c r="B153" t="s">
        <v>4722</v>
      </c>
      <c r="C153" s="1">
        <v>43484</v>
      </c>
      <c r="D153" t="s">
        <v>3</v>
      </c>
      <c r="E153" t="s">
        <v>154</v>
      </c>
    </row>
    <row r="154" spans="1:5" x14ac:dyDescent="0.3">
      <c r="A154" t="s">
        <v>4857</v>
      </c>
      <c r="B154" t="s">
        <v>4724</v>
      </c>
      <c r="C154" s="1">
        <v>43484</v>
      </c>
      <c r="D154" t="s">
        <v>3</v>
      </c>
      <c r="E154" t="s">
        <v>155</v>
      </c>
    </row>
    <row r="155" spans="1:5" x14ac:dyDescent="0.3">
      <c r="A155" t="s">
        <v>4858</v>
      </c>
      <c r="B155" t="s">
        <v>4724</v>
      </c>
      <c r="C155" s="1">
        <v>43484</v>
      </c>
      <c r="D155" t="s">
        <v>3</v>
      </c>
      <c r="E155" t="s">
        <v>156</v>
      </c>
    </row>
    <row r="156" spans="1:5" x14ac:dyDescent="0.3">
      <c r="A156" t="s">
        <v>4859</v>
      </c>
      <c r="B156" t="s">
        <v>4722</v>
      </c>
      <c r="C156" s="1">
        <v>43484</v>
      </c>
      <c r="D156" t="s">
        <v>3</v>
      </c>
      <c r="E156" t="s">
        <v>157</v>
      </c>
    </row>
    <row r="157" spans="1:5" x14ac:dyDescent="0.3">
      <c r="A157" t="s">
        <v>4857</v>
      </c>
      <c r="B157" t="s">
        <v>4724</v>
      </c>
      <c r="C157" s="1">
        <v>43484</v>
      </c>
      <c r="D157" t="s">
        <v>3</v>
      </c>
      <c r="E157" t="s">
        <v>158</v>
      </c>
    </row>
    <row r="158" spans="1:5" x14ac:dyDescent="0.3">
      <c r="A158" t="s">
        <v>4812</v>
      </c>
      <c r="B158" t="s">
        <v>4722</v>
      </c>
      <c r="C158" s="1">
        <v>43484</v>
      </c>
      <c r="D158" t="s">
        <v>3</v>
      </c>
      <c r="E158" t="s">
        <v>159</v>
      </c>
    </row>
    <row r="159" spans="1:5" x14ac:dyDescent="0.3">
      <c r="A159" t="s">
        <v>4860</v>
      </c>
      <c r="B159" t="s">
        <v>4722</v>
      </c>
      <c r="C159" s="1">
        <v>43484</v>
      </c>
      <c r="D159" t="s">
        <v>3</v>
      </c>
      <c r="E159" t="s">
        <v>160</v>
      </c>
    </row>
    <row r="160" spans="1:5" x14ac:dyDescent="0.3">
      <c r="A160" t="s">
        <v>4861</v>
      </c>
      <c r="B160" t="s">
        <v>4724</v>
      </c>
      <c r="C160" s="1">
        <v>43484</v>
      </c>
      <c r="D160" t="s">
        <v>3</v>
      </c>
      <c r="E160" t="s">
        <v>161</v>
      </c>
    </row>
    <row r="161" spans="1:5" x14ac:dyDescent="0.3">
      <c r="A161" t="s">
        <v>4862</v>
      </c>
      <c r="B161" t="s">
        <v>4724</v>
      </c>
      <c r="C161" s="1">
        <v>43485</v>
      </c>
      <c r="D161" t="s">
        <v>3</v>
      </c>
      <c r="E161" t="s">
        <v>162</v>
      </c>
    </row>
    <row r="162" spans="1:5" x14ac:dyDescent="0.3">
      <c r="A162" t="s">
        <v>4863</v>
      </c>
      <c r="B162" t="s">
        <v>4724</v>
      </c>
      <c r="C162" s="1">
        <v>43485</v>
      </c>
      <c r="D162" t="s">
        <v>3</v>
      </c>
      <c r="E162" t="s">
        <v>163</v>
      </c>
    </row>
    <row r="163" spans="1:5" x14ac:dyDescent="0.3">
      <c r="A163" t="s">
        <v>4864</v>
      </c>
      <c r="B163" t="s">
        <v>4724</v>
      </c>
      <c r="C163" s="1">
        <v>43485</v>
      </c>
      <c r="D163" t="s">
        <v>3</v>
      </c>
      <c r="E163" t="s">
        <v>164</v>
      </c>
    </row>
    <row r="164" spans="1:5" x14ac:dyDescent="0.3">
      <c r="A164" t="s">
        <v>4865</v>
      </c>
      <c r="B164" t="s">
        <v>4724</v>
      </c>
      <c r="C164" s="1">
        <v>43485</v>
      </c>
      <c r="D164" t="s">
        <v>3</v>
      </c>
      <c r="E164" t="s">
        <v>165</v>
      </c>
    </row>
    <row r="165" spans="1:5" x14ac:dyDescent="0.3">
      <c r="A165" t="s">
        <v>4866</v>
      </c>
      <c r="B165" t="s">
        <v>4722</v>
      </c>
      <c r="C165" s="1">
        <v>43485</v>
      </c>
      <c r="D165" t="s">
        <v>3</v>
      </c>
      <c r="E165" t="s">
        <v>166</v>
      </c>
    </row>
    <row r="166" spans="1:5" x14ac:dyDescent="0.3">
      <c r="A166" t="s">
        <v>4867</v>
      </c>
      <c r="B166" t="s">
        <v>4722</v>
      </c>
      <c r="C166" s="1">
        <v>43485</v>
      </c>
      <c r="D166" t="s">
        <v>3</v>
      </c>
      <c r="E166" t="s">
        <v>167</v>
      </c>
    </row>
    <row r="167" spans="1:5" x14ac:dyDescent="0.3">
      <c r="A167" t="s">
        <v>4755</v>
      </c>
      <c r="B167" t="s">
        <v>4722</v>
      </c>
      <c r="C167" s="1">
        <v>43485</v>
      </c>
      <c r="D167" t="s">
        <v>3</v>
      </c>
      <c r="E167" t="s">
        <v>168</v>
      </c>
    </row>
    <row r="168" spans="1:5" x14ac:dyDescent="0.3">
      <c r="A168" t="s">
        <v>4868</v>
      </c>
      <c r="B168" t="s">
        <v>4722</v>
      </c>
      <c r="C168" s="1">
        <v>43485</v>
      </c>
      <c r="D168" t="s">
        <v>3</v>
      </c>
      <c r="E168" t="s">
        <v>169</v>
      </c>
    </row>
    <row r="169" spans="1:5" x14ac:dyDescent="0.3">
      <c r="A169" t="s">
        <v>4869</v>
      </c>
      <c r="B169" t="s">
        <v>4724</v>
      </c>
      <c r="C169" s="1">
        <v>43485</v>
      </c>
      <c r="D169" t="s">
        <v>3</v>
      </c>
      <c r="E169" t="s">
        <v>170</v>
      </c>
    </row>
    <row r="170" spans="1:5" x14ac:dyDescent="0.3">
      <c r="A170" t="s">
        <v>4870</v>
      </c>
      <c r="B170" t="s">
        <v>4724</v>
      </c>
      <c r="C170" s="1">
        <v>43485</v>
      </c>
      <c r="D170" t="s">
        <v>3</v>
      </c>
      <c r="E170" t="s">
        <v>171</v>
      </c>
    </row>
    <row r="171" spans="1:5" x14ac:dyDescent="0.3">
      <c r="A171" t="s">
        <v>4871</v>
      </c>
      <c r="B171" t="s">
        <v>4722</v>
      </c>
      <c r="C171" s="1">
        <v>43487</v>
      </c>
      <c r="D171" t="s">
        <v>3</v>
      </c>
      <c r="E171" t="s">
        <v>172</v>
      </c>
    </row>
    <row r="172" spans="1:5" x14ac:dyDescent="0.3">
      <c r="A172" t="s">
        <v>4854</v>
      </c>
      <c r="B172" t="s">
        <v>4722</v>
      </c>
      <c r="C172" s="1">
        <v>43487</v>
      </c>
      <c r="D172" t="s">
        <v>3</v>
      </c>
      <c r="E172" t="s">
        <v>173</v>
      </c>
    </row>
    <row r="173" spans="1:5" x14ac:dyDescent="0.3">
      <c r="A173" t="s">
        <v>4872</v>
      </c>
      <c r="B173" t="s">
        <v>4724</v>
      </c>
      <c r="C173" s="1">
        <v>43487</v>
      </c>
      <c r="D173" t="s">
        <v>3</v>
      </c>
      <c r="E173" t="s">
        <v>174</v>
      </c>
    </row>
    <row r="174" spans="1:5" x14ac:dyDescent="0.3">
      <c r="A174" t="s">
        <v>4873</v>
      </c>
      <c r="B174" t="s">
        <v>4722</v>
      </c>
      <c r="C174" s="1">
        <v>43486</v>
      </c>
      <c r="D174" t="s">
        <v>3</v>
      </c>
      <c r="E174" t="s">
        <v>175</v>
      </c>
    </row>
    <row r="175" spans="1:5" x14ac:dyDescent="0.3">
      <c r="A175" t="s">
        <v>4874</v>
      </c>
      <c r="B175" t="s">
        <v>4724</v>
      </c>
      <c r="C175" s="1">
        <v>43486</v>
      </c>
      <c r="D175" t="s">
        <v>3</v>
      </c>
      <c r="E175" t="s">
        <v>176</v>
      </c>
    </row>
    <row r="176" spans="1:5" x14ac:dyDescent="0.3">
      <c r="A176">
        <v>0</v>
      </c>
      <c r="B176" t="s">
        <v>4788</v>
      </c>
      <c r="C176" s="1">
        <v>43486</v>
      </c>
      <c r="D176" t="s">
        <v>3</v>
      </c>
      <c r="E176" t="s">
        <v>177</v>
      </c>
    </row>
    <row r="177" spans="1:5" x14ac:dyDescent="0.3">
      <c r="A177" t="s">
        <v>4875</v>
      </c>
      <c r="B177" t="s">
        <v>4724</v>
      </c>
      <c r="C177" s="1">
        <v>43486</v>
      </c>
      <c r="D177" t="s">
        <v>3</v>
      </c>
      <c r="E177" t="s">
        <v>178</v>
      </c>
    </row>
    <row r="178" spans="1:5" x14ac:dyDescent="0.3">
      <c r="A178" t="s">
        <v>4876</v>
      </c>
      <c r="B178" t="s">
        <v>4724</v>
      </c>
      <c r="C178" s="1">
        <v>43486</v>
      </c>
      <c r="D178" t="s">
        <v>3</v>
      </c>
      <c r="E178" t="s">
        <v>179</v>
      </c>
    </row>
    <row r="179" spans="1:5" x14ac:dyDescent="0.3">
      <c r="A179" t="s">
        <v>4877</v>
      </c>
      <c r="B179" t="s">
        <v>4724</v>
      </c>
      <c r="C179" s="1">
        <v>43486</v>
      </c>
      <c r="D179" t="s">
        <v>3</v>
      </c>
      <c r="E179" t="s">
        <v>180</v>
      </c>
    </row>
    <row r="180" spans="1:5" x14ac:dyDescent="0.3">
      <c r="A180" t="s">
        <v>4878</v>
      </c>
      <c r="B180" t="s">
        <v>4724</v>
      </c>
      <c r="C180" s="1">
        <v>43486</v>
      </c>
      <c r="D180" t="s">
        <v>3</v>
      </c>
      <c r="E180" t="s">
        <v>181</v>
      </c>
    </row>
    <row r="181" spans="1:5" x14ac:dyDescent="0.3">
      <c r="A181" t="s">
        <v>4879</v>
      </c>
      <c r="B181" t="s">
        <v>4724</v>
      </c>
      <c r="C181" s="1">
        <v>43486</v>
      </c>
      <c r="D181" t="s">
        <v>3</v>
      </c>
      <c r="E181" t="s">
        <v>182</v>
      </c>
    </row>
    <row r="182" spans="1:5" x14ac:dyDescent="0.3">
      <c r="A182" t="s">
        <v>4880</v>
      </c>
      <c r="B182" t="s">
        <v>4724</v>
      </c>
      <c r="C182" s="1">
        <v>43486</v>
      </c>
      <c r="D182" t="s">
        <v>3</v>
      </c>
      <c r="E182" t="s">
        <v>183</v>
      </c>
    </row>
    <row r="183" spans="1:5" x14ac:dyDescent="0.3">
      <c r="A183" t="s">
        <v>4881</v>
      </c>
      <c r="B183" t="s">
        <v>4724</v>
      </c>
      <c r="C183" s="1">
        <v>43486</v>
      </c>
      <c r="D183" t="s">
        <v>3</v>
      </c>
      <c r="E183" t="s">
        <v>184</v>
      </c>
    </row>
    <row r="184" spans="1:5" x14ac:dyDescent="0.3">
      <c r="A184" t="s">
        <v>4882</v>
      </c>
      <c r="B184" t="s">
        <v>4724</v>
      </c>
      <c r="C184" s="1">
        <v>43486</v>
      </c>
      <c r="D184" t="s">
        <v>3</v>
      </c>
      <c r="E184" t="s">
        <v>185</v>
      </c>
    </row>
    <row r="185" spans="1:5" x14ac:dyDescent="0.3">
      <c r="A185" t="s">
        <v>4750</v>
      </c>
      <c r="B185" t="s">
        <v>4724</v>
      </c>
      <c r="C185" s="1">
        <v>43486</v>
      </c>
      <c r="D185" t="s">
        <v>3</v>
      </c>
      <c r="E185" t="s">
        <v>186</v>
      </c>
    </row>
    <row r="186" spans="1:5" x14ac:dyDescent="0.3">
      <c r="A186" t="s">
        <v>4883</v>
      </c>
      <c r="B186" t="s">
        <v>4722</v>
      </c>
      <c r="C186" s="1">
        <v>43487</v>
      </c>
      <c r="D186" t="s">
        <v>3</v>
      </c>
      <c r="E186" t="s">
        <v>187</v>
      </c>
    </row>
    <row r="187" spans="1:5" x14ac:dyDescent="0.3">
      <c r="A187" t="s">
        <v>4884</v>
      </c>
      <c r="B187" t="s">
        <v>4724</v>
      </c>
      <c r="C187" s="1">
        <v>43487</v>
      </c>
      <c r="D187" t="s">
        <v>3</v>
      </c>
      <c r="E187" t="s">
        <v>188</v>
      </c>
    </row>
    <row r="188" spans="1:5" x14ac:dyDescent="0.3">
      <c r="A188" t="s">
        <v>4885</v>
      </c>
      <c r="B188" t="s">
        <v>4722</v>
      </c>
      <c r="C188" s="1">
        <v>43487</v>
      </c>
      <c r="D188" t="s">
        <v>3</v>
      </c>
      <c r="E188" t="s">
        <v>189</v>
      </c>
    </row>
    <row r="189" spans="1:5" x14ac:dyDescent="0.3">
      <c r="A189" t="s">
        <v>4886</v>
      </c>
      <c r="B189" t="s">
        <v>4724</v>
      </c>
      <c r="C189" s="1">
        <v>43487</v>
      </c>
      <c r="D189" t="s">
        <v>3</v>
      </c>
      <c r="E189" t="s">
        <v>190</v>
      </c>
    </row>
    <row r="190" spans="1:5" x14ac:dyDescent="0.3">
      <c r="A190" t="s">
        <v>4853</v>
      </c>
      <c r="B190" t="s">
        <v>4722</v>
      </c>
      <c r="C190" s="1">
        <v>43487</v>
      </c>
      <c r="D190" t="s">
        <v>3</v>
      </c>
      <c r="E190" t="s">
        <v>191</v>
      </c>
    </row>
    <row r="191" spans="1:5" x14ac:dyDescent="0.3">
      <c r="A191" t="s">
        <v>4887</v>
      </c>
      <c r="B191" t="s">
        <v>4722</v>
      </c>
      <c r="C191" s="1">
        <v>43487</v>
      </c>
      <c r="D191" t="s">
        <v>3</v>
      </c>
      <c r="E191" t="s">
        <v>192</v>
      </c>
    </row>
    <row r="192" spans="1:5" x14ac:dyDescent="0.3">
      <c r="A192" t="s">
        <v>4888</v>
      </c>
      <c r="B192" t="s">
        <v>4724</v>
      </c>
      <c r="C192" s="1">
        <v>43487</v>
      </c>
      <c r="D192" t="s">
        <v>3</v>
      </c>
      <c r="E192" t="s">
        <v>193</v>
      </c>
    </row>
    <row r="193" spans="1:5" x14ac:dyDescent="0.3">
      <c r="A193" t="s">
        <v>4889</v>
      </c>
      <c r="B193" t="s">
        <v>4722</v>
      </c>
      <c r="C193" s="1">
        <v>43487</v>
      </c>
      <c r="D193" t="s">
        <v>3</v>
      </c>
      <c r="E193" t="s">
        <v>194</v>
      </c>
    </row>
    <row r="194" spans="1:5" x14ac:dyDescent="0.3">
      <c r="A194" t="s">
        <v>4830</v>
      </c>
      <c r="B194" t="s">
        <v>4722</v>
      </c>
      <c r="C194" s="1">
        <v>43487</v>
      </c>
      <c r="D194" t="s">
        <v>3</v>
      </c>
      <c r="E194" t="s">
        <v>195</v>
      </c>
    </row>
    <row r="195" spans="1:5" x14ac:dyDescent="0.3">
      <c r="A195" t="s">
        <v>4890</v>
      </c>
      <c r="B195" t="s">
        <v>4724</v>
      </c>
      <c r="C195" s="1">
        <v>43487</v>
      </c>
      <c r="D195" t="s">
        <v>3</v>
      </c>
      <c r="E195" t="s">
        <v>196</v>
      </c>
    </row>
    <row r="196" spans="1:5" x14ac:dyDescent="0.3">
      <c r="A196" t="s">
        <v>4819</v>
      </c>
      <c r="B196" t="s">
        <v>4722</v>
      </c>
      <c r="C196" s="1">
        <v>43487</v>
      </c>
      <c r="D196" t="s">
        <v>3</v>
      </c>
      <c r="E196" t="s">
        <v>197</v>
      </c>
    </row>
    <row r="197" spans="1:5" x14ac:dyDescent="0.3">
      <c r="A197" t="s">
        <v>4891</v>
      </c>
      <c r="B197" t="s">
        <v>4722</v>
      </c>
      <c r="C197" s="1">
        <v>43487</v>
      </c>
      <c r="D197" t="s">
        <v>3</v>
      </c>
      <c r="E197" t="s">
        <v>198</v>
      </c>
    </row>
    <row r="198" spans="1:5" x14ac:dyDescent="0.3">
      <c r="A198">
        <v>0</v>
      </c>
      <c r="B198" t="s">
        <v>4788</v>
      </c>
      <c r="C198" s="1">
        <v>43488</v>
      </c>
      <c r="D198" t="s">
        <v>3</v>
      </c>
      <c r="E198" t="s">
        <v>199</v>
      </c>
    </row>
    <row r="199" spans="1:5" x14ac:dyDescent="0.3">
      <c r="A199" t="s">
        <v>4892</v>
      </c>
      <c r="B199" t="s">
        <v>4722</v>
      </c>
      <c r="C199" s="1">
        <v>43488</v>
      </c>
      <c r="D199" t="s">
        <v>3</v>
      </c>
      <c r="E199" t="s">
        <v>200</v>
      </c>
    </row>
    <row r="200" spans="1:5" x14ac:dyDescent="0.3">
      <c r="A200">
        <v>0</v>
      </c>
      <c r="B200" t="s">
        <v>4788</v>
      </c>
      <c r="C200" s="1">
        <v>43488</v>
      </c>
      <c r="D200" t="s">
        <v>3</v>
      </c>
      <c r="E200" t="s">
        <v>201</v>
      </c>
    </row>
    <row r="201" spans="1:5" x14ac:dyDescent="0.3">
      <c r="A201" t="s">
        <v>4893</v>
      </c>
      <c r="B201" t="s">
        <v>4722</v>
      </c>
      <c r="C201" s="1">
        <v>43488</v>
      </c>
      <c r="D201" t="s">
        <v>3</v>
      </c>
      <c r="E201" t="s">
        <v>202</v>
      </c>
    </row>
    <row r="202" spans="1:5" x14ac:dyDescent="0.3">
      <c r="A202" t="s">
        <v>4894</v>
      </c>
      <c r="B202" t="s">
        <v>4724</v>
      </c>
      <c r="C202" s="1">
        <v>43488</v>
      </c>
      <c r="D202" t="s">
        <v>3</v>
      </c>
      <c r="E202" t="s">
        <v>203</v>
      </c>
    </row>
    <row r="203" spans="1:5" x14ac:dyDescent="0.3">
      <c r="A203" t="s">
        <v>4726</v>
      </c>
      <c r="B203" t="s">
        <v>4724</v>
      </c>
      <c r="C203" s="1">
        <v>43488</v>
      </c>
      <c r="D203" t="s">
        <v>3</v>
      </c>
      <c r="E203" t="s">
        <v>204</v>
      </c>
    </row>
    <row r="204" spans="1:5" x14ac:dyDescent="0.3">
      <c r="A204" t="s">
        <v>4895</v>
      </c>
      <c r="B204" t="s">
        <v>4722</v>
      </c>
      <c r="C204" s="1">
        <v>43488</v>
      </c>
      <c r="D204" t="s">
        <v>3</v>
      </c>
      <c r="E204" t="s">
        <v>205</v>
      </c>
    </row>
    <row r="205" spans="1:5" x14ac:dyDescent="0.3">
      <c r="A205" t="s">
        <v>4896</v>
      </c>
      <c r="B205" t="s">
        <v>4724</v>
      </c>
      <c r="C205" s="1">
        <v>43488</v>
      </c>
      <c r="D205" t="s">
        <v>3</v>
      </c>
      <c r="E205" t="s">
        <v>206</v>
      </c>
    </row>
    <row r="206" spans="1:5" x14ac:dyDescent="0.3">
      <c r="A206" t="s">
        <v>4867</v>
      </c>
      <c r="B206" t="s">
        <v>4722</v>
      </c>
      <c r="C206" s="1">
        <v>43489</v>
      </c>
      <c r="D206" t="s">
        <v>3</v>
      </c>
      <c r="E206" t="s">
        <v>207</v>
      </c>
    </row>
    <row r="207" spans="1:5" x14ac:dyDescent="0.3">
      <c r="A207" t="s">
        <v>4897</v>
      </c>
      <c r="B207" t="s">
        <v>4722</v>
      </c>
      <c r="C207" s="1">
        <v>43489</v>
      </c>
      <c r="D207" t="s">
        <v>3</v>
      </c>
      <c r="E207" t="s">
        <v>208</v>
      </c>
    </row>
    <row r="208" spans="1:5" x14ac:dyDescent="0.3">
      <c r="A208" t="s">
        <v>4860</v>
      </c>
      <c r="B208" t="s">
        <v>4722</v>
      </c>
      <c r="C208" s="1">
        <v>43489</v>
      </c>
      <c r="D208" t="s">
        <v>3</v>
      </c>
      <c r="E208" t="s">
        <v>209</v>
      </c>
    </row>
    <row r="209" spans="1:5" x14ac:dyDescent="0.3">
      <c r="A209" t="s">
        <v>4898</v>
      </c>
      <c r="B209" t="s">
        <v>4722</v>
      </c>
      <c r="C209" s="1">
        <v>43489</v>
      </c>
      <c r="D209" t="s">
        <v>3</v>
      </c>
      <c r="E209" t="s">
        <v>210</v>
      </c>
    </row>
    <row r="210" spans="1:5" x14ac:dyDescent="0.3">
      <c r="A210" t="s">
        <v>4899</v>
      </c>
      <c r="B210" t="s">
        <v>4722</v>
      </c>
      <c r="C210" s="1">
        <v>43489</v>
      </c>
      <c r="D210" t="s">
        <v>3</v>
      </c>
      <c r="E210" t="s">
        <v>211</v>
      </c>
    </row>
    <row r="211" spans="1:5" x14ac:dyDescent="0.3">
      <c r="A211" t="s">
        <v>4900</v>
      </c>
      <c r="B211" t="s">
        <v>4724</v>
      </c>
      <c r="C211" s="1">
        <v>43489</v>
      </c>
      <c r="D211" t="s">
        <v>3</v>
      </c>
      <c r="E211" t="s">
        <v>212</v>
      </c>
    </row>
    <row r="212" spans="1:5" x14ac:dyDescent="0.3">
      <c r="A212" t="s">
        <v>4901</v>
      </c>
      <c r="B212" t="s">
        <v>4724</v>
      </c>
      <c r="C212" s="1">
        <v>43489</v>
      </c>
      <c r="D212" t="s">
        <v>3</v>
      </c>
      <c r="E212" t="s">
        <v>213</v>
      </c>
    </row>
    <row r="213" spans="1:5" x14ac:dyDescent="0.3">
      <c r="A213" t="s">
        <v>4902</v>
      </c>
      <c r="B213" t="s">
        <v>4724</v>
      </c>
      <c r="C213" s="1">
        <v>43489</v>
      </c>
      <c r="D213" t="s">
        <v>3</v>
      </c>
      <c r="E213" t="s">
        <v>214</v>
      </c>
    </row>
    <row r="214" spans="1:5" x14ac:dyDescent="0.3">
      <c r="A214" t="s">
        <v>4903</v>
      </c>
      <c r="B214" t="s">
        <v>4724</v>
      </c>
      <c r="C214" s="1">
        <v>43489</v>
      </c>
      <c r="D214" t="s">
        <v>3</v>
      </c>
      <c r="E214" t="s">
        <v>215</v>
      </c>
    </row>
    <row r="215" spans="1:5" x14ac:dyDescent="0.3">
      <c r="A215" t="s">
        <v>4726</v>
      </c>
      <c r="B215" t="s">
        <v>4724</v>
      </c>
      <c r="C215" s="1">
        <v>43489</v>
      </c>
      <c r="D215" t="s">
        <v>3</v>
      </c>
      <c r="E215" t="s">
        <v>216</v>
      </c>
    </row>
    <row r="216" spans="1:5" x14ac:dyDescent="0.3">
      <c r="A216" t="s">
        <v>4904</v>
      </c>
      <c r="B216" t="s">
        <v>4724</v>
      </c>
      <c r="C216" s="1">
        <v>43490</v>
      </c>
      <c r="D216" t="s">
        <v>3</v>
      </c>
      <c r="E216" t="s">
        <v>217</v>
      </c>
    </row>
    <row r="217" spans="1:5" x14ac:dyDescent="0.3">
      <c r="A217" t="s">
        <v>4905</v>
      </c>
      <c r="B217" t="s">
        <v>4722</v>
      </c>
      <c r="C217" s="1">
        <v>43490</v>
      </c>
      <c r="D217" t="s">
        <v>3</v>
      </c>
      <c r="E217" t="s">
        <v>218</v>
      </c>
    </row>
    <row r="218" spans="1:5" x14ac:dyDescent="0.3">
      <c r="A218" t="s">
        <v>4819</v>
      </c>
      <c r="B218" t="s">
        <v>4722</v>
      </c>
      <c r="C218" s="1">
        <v>43490</v>
      </c>
      <c r="D218" t="s">
        <v>3</v>
      </c>
      <c r="E218" t="s">
        <v>219</v>
      </c>
    </row>
    <row r="219" spans="1:5" x14ac:dyDescent="0.3">
      <c r="A219" t="s">
        <v>4906</v>
      </c>
      <c r="B219" t="s">
        <v>4722</v>
      </c>
      <c r="C219" s="1">
        <v>43491</v>
      </c>
      <c r="D219" t="s">
        <v>3</v>
      </c>
      <c r="E219" t="s">
        <v>220</v>
      </c>
    </row>
    <row r="220" spans="1:5" x14ac:dyDescent="0.3">
      <c r="A220" t="s">
        <v>4762</v>
      </c>
      <c r="B220" t="s">
        <v>4722</v>
      </c>
      <c r="C220" s="1">
        <v>43491</v>
      </c>
      <c r="D220" t="s">
        <v>3</v>
      </c>
      <c r="E220" t="s">
        <v>221</v>
      </c>
    </row>
    <row r="221" spans="1:5" x14ac:dyDescent="0.3">
      <c r="A221" t="s">
        <v>4907</v>
      </c>
      <c r="B221" t="s">
        <v>4722</v>
      </c>
      <c r="C221" s="1">
        <v>43491</v>
      </c>
      <c r="D221" t="s">
        <v>3</v>
      </c>
      <c r="E221" t="s">
        <v>222</v>
      </c>
    </row>
    <row r="222" spans="1:5" x14ac:dyDescent="0.3">
      <c r="A222" t="s">
        <v>4817</v>
      </c>
      <c r="B222" t="s">
        <v>4722</v>
      </c>
      <c r="C222" s="1">
        <v>43491</v>
      </c>
      <c r="D222" t="s">
        <v>3</v>
      </c>
      <c r="E222" t="s">
        <v>223</v>
      </c>
    </row>
    <row r="223" spans="1:5" x14ac:dyDescent="0.3">
      <c r="A223" t="s">
        <v>4747</v>
      </c>
      <c r="B223" t="s">
        <v>4724</v>
      </c>
      <c r="C223" s="1">
        <v>43491</v>
      </c>
      <c r="D223" t="s">
        <v>3</v>
      </c>
      <c r="E223" t="s">
        <v>224</v>
      </c>
    </row>
    <row r="224" spans="1:5" x14ac:dyDescent="0.3">
      <c r="A224" t="s">
        <v>4858</v>
      </c>
      <c r="B224" t="s">
        <v>4724</v>
      </c>
      <c r="C224" s="1">
        <v>43491</v>
      </c>
      <c r="D224" t="s">
        <v>3</v>
      </c>
      <c r="E224" t="s">
        <v>225</v>
      </c>
    </row>
    <row r="225" spans="1:5" x14ac:dyDescent="0.3">
      <c r="A225" t="s">
        <v>4763</v>
      </c>
      <c r="B225" t="s">
        <v>4724</v>
      </c>
      <c r="C225" s="1">
        <v>43491</v>
      </c>
      <c r="D225" t="s">
        <v>3</v>
      </c>
      <c r="E225" t="s">
        <v>226</v>
      </c>
    </row>
    <row r="226" spans="1:5" x14ac:dyDescent="0.3">
      <c r="A226" t="s">
        <v>4908</v>
      </c>
      <c r="B226" t="s">
        <v>4724</v>
      </c>
      <c r="C226" s="1">
        <v>43491</v>
      </c>
      <c r="D226" t="s">
        <v>3</v>
      </c>
      <c r="E226" t="s">
        <v>227</v>
      </c>
    </row>
    <row r="227" spans="1:5" x14ac:dyDescent="0.3">
      <c r="A227" t="s">
        <v>4909</v>
      </c>
      <c r="B227" t="s">
        <v>4722</v>
      </c>
      <c r="C227" s="1">
        <v>43491</v>
      </c>
      <c r="D227" t="s">
        <v>3</v>
      </c>
      <c r="E227" t="s">
        <v>228</v>
      </c>
    </row>
    <row r="228" spans="1:5" x14ac:dyDescent="0.3">
      <c r="A228" t="s">
        <v>4910</v>
      </c>
      <c r="B228" t="s">
        <v>4722</v>
      </c>
      <c r="C228" s="1">
        <v>43491</v>
      </c>
      <c r="D228" t="s">
        <v>3</v>
      </c>
      <c r="E228" t="s">
        <v>229</v>
      </c>
    </row>
    <row r="229" spans="1:5" x14ac:dyDescent="0.3">
      <c r="A229" t="s">
        <v>4907</v>
      </c>
      <c r="B229" t="s">
        <v>4722</v>
      </c>
      <c r="C229" s="1">
        <v>43492</v>
      </c>
      <c r="D229" t="s">
        <v>3</v>
      </c>
      <c r="E229" t="s">
        <v>230</v>
      </c>
    </row>
    <row r="230" spans="1:5" x14ac:dyDescent="0.3">
      <c r="A230" t="s">
        <v>4911</v>
      </c>
      <c r="B230" t="s">
        <v>4722</v>
      </c>
      <c r="C230" s="1">
        <v>43492</v>
      </c>
      <c r="D230" t="s">
        <v>3</v>
      </c>
      <c r="E230" t="s">
        <v>231</v>
      </c>
    </row>
    <row r="231" spans="1:5" x14ac:dyDescent="0.3">
      <c r="A231" t="s">
        <v>4912</v>
      </c>
      <c r="B231" t="s">
        <v>4724</v>
      </c>
      <c r="C231" s="1">
        <v>43492</v>
      </c>
      <c r="D231" t="s">
        <v>3</v>
      </c>
      <c r="E231" t="s">
        <v>232</v>
      </c>
    </row>
    <row r="232" spans="1:5" x14ac:dyDescent="0.3">
      <c r="A232" t="s">
        <v>4913</v>
      </c>
      <c r="B232" t="s">
        <v>4722</v>
      </c>
      <c r="C232" s="1">
        <v>43492</v>
      </c>
      <c r="D232" t="s">
        <v>3</v>
      </c>
      <c r="E232" t="s">
        <v>233</v>
      </c>
    </row>
    <row r="233" spans="1:5" x14ac:dyDescent="0.3">
      <c r="A233" t="s">
        <v>4856</v>
      </c>
      <c r="B233" t="s">
        <v>4722</v>
      </c>
      <c r="C233" s="1">
        <v>43492</v>
      </c>
      <c r="D233" t="s">
        <v>3</v>
      </c>
      <c r="E233" t="s">
        <v>234</v>
      </c>
    </row>
    <row r="234" spans="1:5" x14ac:dyDescent="0.3">
      <c r="A234" t="s">
        <v>4914</v>
      </c>
      <c r="B234" t="s">
        <v>4722</v>
      </c>
      <c r="C234" s="1">
        <v>43492</v>
      </c>
      <c r="D234" t="s">
        <v>3</v>
      </c>
      <c r="E234" t="s">
        <v>235</v>
      </c>
    </row>
    <row r="235" spans="1:5" x14ac:dyDescent="0.3">
      <c r="A235" t="s">
        <v>4730</v>
      </c>
      <c r="B235" t="s">
        <v>4722</v>
      </c>
      <c r="C235" s="1">
        <v>43492</v>
      </c>
      <c r="D235" t="s">
        <v>3</v>
      </c>
      <c r="E235" t="s">
        <v>236</v>
      </c>
    </row>
    <row r="236" spans="1:5" x14ac:dyDescent="0.3">
      <c r="A236" t="s">
        <v>4915</v>
      </c>
      <c r="B236" t="s">
        <v>4722</v>
      </c>
      <c r="C236" s="1">
        <v>43492</v>
      </c>
      <c r="D236" t="s">
        <v>3</v>
      </c>
      <c r="E236" t="s">
        <v>237</v>
      </c>
    </row>
    <row r="237" spans="1:5" x14ac:dyDescent="0.3">
      <c r="A237" t="s">
        <v>4916</v>
      </c>
      <c r="B237" t="s">
        <v>4724</v>
      </c>
      <c r="C237" s="1">
        <v>43493</v>
      </c>
      <c r="D237" t="s">
        <v>3</v>
      </c>
      <c r="E237" t="s">
        <v>238</v>
      </c>
    </row>
    <row r="238" spans="1:5" x14ac:dyDescent="0.3">
      <c r="A238" t="s">
        <v>4917</v>
      </c>
      <c r="B238" t="s">
        <v>4724</v>
      </c>
      <c r="C238" s="1">
        <v>43493</v>
      </c>
      <c r="D238" t="s">
        <v>3</v>
      </c>
      <c r="E238" t="s">
        <v>239</v>
      </c>
    </row>
    <row r="239" spans="1:5" x14ac:dyDescent="0.3">
      <c r="A239" t="s">
        <v>4918</v>
      </c>
      <c r="B239" t="s">
        <v>4724</v>
      </c>
      <c r="C239" s="1">
        <v>43493</v>
      </c>
      <c r="D239" t="s">
        <v>3</v>
      </c>
      <c r="E239" t="s">
        <v>240</v>
      </c>
    </row>
    <row r="240" spans="1:5" x14ac:dyDescent="0.3">
      <c r="A240" t="s">
        <v>4919</v>
      </c>
      <c r="B240" t="s">
        <v>4724</v>
      </c>
      <c r="C240" s="1">
        <v>43493</v>
      </c>
      <c r="D240" t="s">
        <v>3</v>
      </c>
      <c r="E240" t="s">
        <v>241</v>
      </c>
    </row>
    <row r="241" spans="1:5" x14ac:dyDescent="0.3">
      <c r="A241" t="s">
        <v>4920</v>
      </c>
      <c r="B241" t="s">
        <v>4724</v>
      </c>
      <c r="C241" s="1">
        <v>43493</v>
      </c>
      <c r="D241" t="s">
        <v>3</v>
      </c>
      <c r="E241" t="s">
        <v>242</v>
      </c>
    </row>
    <row r="242" spans="1:5" x14ac:dyDescent="0.3">
      <c r="A242" t="s">
        <v>4921</v>
      </c>
      <c r="B242" t="s">
        <v>4722</v>
      </c>
      <c r="C242" s="1">
        <v>43493</v>
      </c>
      <c r="D242" t="s">
        <v>3</v>
      </c>
      <c r="E242" t="s">
        <v>243</v>
      </c>
    </row>
    <row r="243" spans="1:5" x14ac:dyDescent="0.3">
      <c r="A243" t="s">
        <v>4922</v>
      </c>
      <c r="B243" t="s">
        <v>4722</v>
      </c>
      <c r="C243" s="1">
        <v>43494</v>
      </c>
      <c r="D243" t="s">
        <v>3</v>
      </c>
      <c r="E243" t="s">
        <v>244</v>
      </c>
    </row>
    <row r="244" spans="1:5" x14ac:dyDescent="0.3">
      <c r="A244" t="s">
        <v>4923</v>
      </c>
      <c r="B244" t="s">
        <v>4724</v>
      </c>
      <c r="C244" s="1">
        <v>43494</v>
      </c>
      <c r="D244" t="s">
        <v>3</v>
      </c>
      <c r="E244" t="s">
        <v>245</v>
      </c>
    </row>
    <row r="245" spans="1:5" x14ac:dyDescent="0.3">
      <c r="A245" t="s">
        <v>4924</v>
      </c>
      <c r="B245" t="s">
        <v>4724</v>
      </c>
      <c r="C245" s="1">
        <v>43494</v>
      </c>
      <c r="D245" t="s">
        <v>3</v>
      </c>
      <c r="E245" t="s">
        <v>246</v>
      </c>
    </row>
    <row r="246" spans="1:5" x14ac:dyDescent="0.3">
      <c r="A246" t="s">
        <v>4925</v>
      </c>
      <c r="B246" t="s">
        <v>4722</v>
      </c>
      <c r="C246" s="1">
        <v>43495</v>
      </c>
      <c r="D246" t="s">
        <v>3</v>
      </c>
      <c r="E246" t="s">
        <v>247</v>
      </c>
    </row>
    <row r="247" spans="1:5" x14ac:dyDescent="0.3">
      <c r="A247" t="s">
        <v>4918</v>
      </c>
      <c r="B247" t="s">
        <v>4724</v>
      </c>
      <c r="C247" s="1">
        <v>43495</v>
      </c>
      <c r="D247" t="s">
        <v>3</v>
      </c>
      <c r="E247" t="s">
        <v>248</v>
      </c>
    </row>
    <row r="248" spans="1:5" x14ac:dyDescent="0.3">
      <c r="A248" t="s">
        <v>4926</v>
      </c>
      <c r="B248" t="s">
        <v>4722</v>
      </c>
      <c r="C248" s="1">
        <v>43495</v>
      </c>
      <c r="D248" t="s">
        <v>3</v>
      </c>
      <c r="E248" t="s">
        <v>249</v>
      </c>
    </row>
    <row r="249" spans="1:5" x14ac:dyDescent="0.3">
      <c r="A249" t="s">
        <v>4927</v>
      </c>
      <c r="B249" t="s">
        <v>4722</v>
      </c>
      <c r="C249" s="1">
        <v>43495</v>
      </c>
      <c r="D249" t="s">
        <v>3</v>
      </c>
      <c r="E249" t="s">
        <v>250</v>
      </c>
    </row>
    <row r="250" spans="1:5" x14ac:dyDescent="0.3">
      <c r="A250" t="s">
        <v>4928</v>
      </c>
      <c r="B250" t="s">
        <v>4722</v>
      </c>
      <c r="C250" s="1">
        <v>43495</v>
      </c>
      <c r="D250" t="s">
        <v>3</v>
      </c>
      <c r="E250" t="s">
        <v>251</v>
      </c>
    </row>
    <row r="251" spans="1:5" x14ac:dyDescent="0.3">
      <c r="A251" t="s">
        <v>4772</v>
      </c>
      <c r="B251" t="s">
        <v>4724</v>
      </c>
      <c r="C251" s="1">
        <v>43495</v>
      </c>
      <c r="D251" t="s">
        <v>3</v>
      </c>
      <c r="E251" t="s">
        <v>252</v>
      </c>
    </row>
    <row r="252" spans="1:5" x14ac:dyDescent="0.3">
      <c r="A252" t="s">
        <v>4771</v>
      </c>
      <c r="B252" t="s">
        <v>4722</v>
      </c>
      <c r="C252" s="1">
        <v>43495</v>
      </c>
      <c r="D252" t="s">
        <v>3</v>
      </c>
      <c r="E252" t="s">
        <v>253</v>
      </c>
    </row>
    <row r="253" spans="1:5" x14ac:dyDescent="0.3">
      <c r="A253" t="s">
        <v>4929</v>
      </c>
      <c r="B253" t="s">
        <v>4722</v>
      </c>
      <c r="C253" s="1">
        <v>43495</v>
      </c>
      <c r="D253" t="s">
        <v>3</v>
      </c>
      <c r="E253" t="s">
        <v>254</v>
      </c>
    </row>
    <row r="254" spans="1:5" x14ac:dyDescent="0.3">
      <c r="A254" t="s">
        <v>4930</v>
      </c>
      <c r="B254" t="s">
        <v>4724</v>
      </c>
      <c r="C254" s="1">
        <v>43495</v>
      </c>
      <c r="D254" t="s">
        <v>3</v>
      </c>
      <c r="E254" t="s">
        <v>255</v>
      </c>
    </row>
    <row r="255" spans="1:5" x14ac:dyDescent="0.3">
      <c r="A255" t="s">
        <v>4931</v>
      </c>
      <c r="B255" t="s">
        <v>4722</v>
      </c>
      <c r="C255" s="1">
        <v>43495</v>
      </c>
      <c r="D255" t="s">
        <v>3</v>
      </c>
      <c r="E255" t="s">
        <v>256</v>
      </c>
    </row>
    <row r="256" spans="1:5" x14ac:dyDescent="0.3">
      <c r="A256" t="s">
        <v>4754</v>
      </c>
      <c r="B256" t="s">
        <v>4724</v>
      </c>
      <c r="C256" s="1">
        <v>43495</v>
      </c>
      <c r="D256" t="s">
        <v>3</v>
      </c>
      <c r="E256" t="s">
        <v>257</v>
      </c>
    </row>
    <row r="257" spans="1:5" x14ac:dyDescent="0.3">
      <c r="A257" t="s">
        <v>4815</v>
      </c>
      <c r="B257" t="s">
        <v>4724</v>
      </c>
      <c r="C257" s="1">
        <v>43495</v>
      </c>
      <c r="D257" t="s">
        <v>3</v>
      </c>
      <c r="E257" t="s">
        <v>258</v>
      </c>
    </row>
    <row r="258" spans="1:5" x14ac:dyDescent="0.3">
      <c r="A258" t="s">
        <v>4753</v>
      </c>
      <c r="B258" t="s">
        <v>4724</v>
      </c>
      <c r="C258" s="1">
        <v>43496</v>
      </c>
      <c r="D258" t="s">
        <v>3</v>
      </c>
      <c r="E258" t="s">
        <v>259</v>
      </c>
    </row>
    <row r="259" spans="1:5" x14ac:dyDescent="0.3">
      <c r="A259" t="s">
        <v>4932</v>
      </c>
      <c r="B259" t="s">
        <v>4724</v>
      </c>
      <c r="C259" s="1">
        <v>43496</v>
      </c>
      <c r="D259" t="s">
        <v>3</v>
      </c>
      <c r="E259" t="s">
        <v>260</v>
      </c>
    </row>
    <row r="260" spans="1:5" x14ac:dyDescent="0.3">
      <c r="A260" t="s">
        <v>4933</v>
      </c>
      <c r="B260" t="s">
        <v>4722</v>
      </c>
      <c r="C260" s="1">
        <v>43496</v>
      </c>
      <c r="D260" t="s">
        <v>3</v>
      </c>
      <c r="E260" t="s">
        <v>261</v>
      </c>
    </row>
    <row r="261" spans="1:5" x14ac:dyDescent="0.3">
      <c r="A261" t="s">
        <v>4892</v>
      </c>
      <c r="B261" t="s">
        <v>4722</v>
      </c>
      <c r="C261" s="1">
        <v>43496</v>
      </c>
      <c r="D261" t="s">
        <v>3</v>
      </c>
      <c r="E261" t="s">
        <v>262</v>
      </c>
    </row>
    <row r="262" spans="1:5" x14ac:dyDescent="0.3">
      <c r="A262" t="s">
        <v>4934</v>
      </c>
      <c r="B262" t="s">
        <v>4724</v>
      </c>
      <c r="C262" s="1">
        <v>43496</v>
      </c>
      <c r="D262" t="s">
        <v>3</v>
      </c>
      <c r="E262" t="s">
        <v>263</v>
      </c>
    </row>
    <row r="263" spans="1:5" x14ac:dyDescent="0.3">
      <c r="A263" t="s">
        <v>4935</v>
      </c>
      <c r="B263" t="s">
        <v>4722</v>
      </c>
      <c r="C263" s="1">
        <v>43496</v>
      </c>
      <c r="D263" t="s">
        <v>3</v>
      </c>
      <c r="E263" t="s">
        <v>264</v>
      </c>
    </row>
    <row r="264" spans="1:5" x14ac:dyDescent="0.3">
      <c r="A264" t="s">
        <v>4802</v>
      </c>
      <c r="B264" t="s">
        <v>4722</v>
      </c>
      <c r="C264" s="1">
        <v>43496</v>
      </c>
      <c r="D264" t="s">
        <v>3</v>
      </c>
      <c r="E264" t="s">
        <v>265</v>
      </c>
    </row>
    <row r="265" spans="1:5" x14ac:dyDescent="0.3">
      <c r="A265" t="s">
        <v>4936</v>
      </c>
      <c r="B265" t="s">
        <v>4722</v>
      </c>
      <c r="C265" s="1">
        <v>43496</v>
      </c>
      <c r="D265" t="s">
        <v>3</v>
      </c>
      <c r="E265" t="s">
        <v>266</v>
      </c>
    </row>
    <row r="266" spans="1:5" x14ac:dyDescent="0.3">
      <c r="A266" t="s">
        <v>4740</v>
      </c>
      <c r="B266" t="s">
        <v>4724</v>
      </c>
      <c r="C266" s="1">
        <v>43496</v>
      </c>
      <c r="D266" t="s">
        <v>3</v>
      </c>
      <c r="E266" t="s">
        <v>267</v>
      </c>
    </row>
    <row r="267" spans="1:5" x14ac:dyDescent="0.3">
      <c r="A267" t="s">
        <v>4937</v>
      </c>
      <c r="B267" t="s">
        <v>4724</v>
      </c>
      <c r="C267" s="1">
        <v>43496</v>
      </c>
      <c r="D267" t="s">
        <v>3</v>
      </c>
      <c r="E267" t="s">
        <v>268</v>
      </c>
    </row>
    <row r="268" spans="1:5" x14ac:dyDescent="0.3">
      <c r="A268" t="s">
        <v>4938</v>
      </c>
      <c r="B268" t="s">
        <v>4724</v>
      </c>
      <c r="C268" s="1">
        <v>43496</v>
      </c>
      <c r="D268" t="s">
        <v>3</v>
      </c>
      <c r="E268" t="s">
        <v>269</v>
      </c>
    </row>
    <row r="269" spans="1:5" x14ac:dyDescent="0.3">
      <c r="A269" t="s">
        <v>4737</v>
      </c>
      <c r="B269" t="s">
        <v>4722</v>
      </c>
      <c r="C269" s="1">
        <v>43496</v>
      </c>
      <c r="D269" t="s">
        <v>3</v>
      </c>
      <c r="E269" t="s">
        <v>270</v>
      </c>
    </row>
    <row r="270" spans="1:5" x14ac:dyDescent="0.3">
      <c r="A270" t="s">
        <v>4939</v>
      </c>
      <c r="B270" t="s">
        <v>4722</v>
      </c>
      <c r="C270" s="1">
        <v>43496</v>
      </c>
      <c r="D270" t="s">
        <v>3</v>
      </c>
      <c r="E270" t="s">
        <v>271</v>
      </c>
    </row>
    <row r="271" spans="1:5" x14ac:dyDescent="0.3">
      <c r="A271" t="s">
        <v>4870</v>
      </c>
      <c r="B271" t="s">
        <v>4724</v>
      </c>
      <c r="C271" s="1">
        <v>43496</v>
      </c>
      <c r="D271" t="s">
        <v>3</v>
      </c>
      <c r="E271" t="s">
        <v>272</v>
      </c>
    </row>
    <row r="272" spans="1:5" x14ac:dyDescent="0.3">
      <c r="A272" t="s">
        <v>4940</v>
      </c>
      <c r="B272" t="s">
        <v>4724</v>
      </c>
      <c r="C272" s="1">
        <v>43496</v>
      </c>
      <c r="D272" t="s">
        <v>3</v>
      </c>
      <c r="E272" t="s">
        <v>273</v>
      </c>
    </row>
    <row r="273" spans="1:5" x14ac:dyDescent="0.3">
      <c r="A273" t="s">
        <v>4941</v>
      </c>
      <c r="B273" t="s">
        <v>4724</v>
      </c>
      <c r="C273" s="1">
        <v>43497</v>
      </c>
      <c r="D273" t="s">
        <v>3</v>
      </c>
      <c r="E273" t="s">
        <v>274</v>
      </c>
    </row>
    <row r="274" spans="1:5" x14ac:dyDescent="0.3">
      <c r="A274" t="s">
        <v>4942</v>
      </c>
      <c r="B274" t="s">
        <v>4724</v>
      </c>
      <c r="C274" s="1">
        <v>43497</v>
      </c>
      <c r="D274" t="s">
        <v>3</v>
      </c>
      <c r="E274" t="s">
        <v>275</v>
      </c>
    </row>
    <row r="275" spans="1:5" x14ac:dyDescent="0.3">
      <c r="A275" t="s">
        <v>4943</v>
      </c>
      <c r="B275" t="s">
        <v>4724</v>
      </c>
      <c r="C275" s="1">
        <v>43497</v>
      </c>
      <c r="D275" t="s">
        <v>3</v>
      </c>
      <c r="E275" t="s">
        <v>276</v>
      </c>
    </row>
    <row r="276" spans="1:5" x14ac:dyDescent="0.3">
      <c r="A276">
        <v>0</v>
      </c>
      <c r="B276" t="s">
        <v>4788</v>
      </c>
      <c r="C276" s="1">
        <v>43497</v>
      </c>
      <c r="D276" t="s">
        <v>3</v>
      </c>
      <c r="E276" t="s">
        <v>277</v>
      </c>
    </row>
    <row r="277" spans="1:5" x14ac:dyDescent="0.3">
      <c r="A277" t="s">
        <v>4944</v>
      </c>
      <c r="B277" t="s">
        <v>4724</v>
      </c>
      <c r="C277" s="1">
        <v>43497</v>
      </c>
      <c r="D277" t="s">
        <v>3</v>
      </c>
      <c r="E277" t="s">
        <v>278</v>
      </c>
    </row>
    <row r="278" spans="1:5" x14ac:dyDescent="0.3">
      <c r="A278" t="s">
        <v>4945</v>
      </c>
      <c r="B278" t="s">
        <v>4724</v>
      </c>
      <c r="C278" s="1">
        <v>43497</v>
      </c>
      <c r="D278" t="s">
        <v>3</v>
      </c>
      <c r="E278" t="s">
        <v>279</v>
      </c>
    </row>
    <row r="279" spans="1:5" x14ac:dyDescent="0.3">
      <c r="A279" t="s">
        <v>4946</v>
      </c>
      <c r="B279" t="s">
        <v>4722</v>
      </c>
      <c r="C279" s="1">
        <v>43497</v>
      </c>
      <c r="D279" t="s">
        <v>3</v>
      </c>
      <c r="E279" t="s">
        <v>280</v>
      </c>
    </row>
    <row r="280" spans="1:5" x14ac:dyDescent="0.3">
      <c r="A280" t="s">
        <v>4947</v>
      </c>
      <c r="B280" t="s">
        <v>4722</v>
      </c>
      <c r="C280" s="1">
        <v>43497</v>
      </c>
      <c r="D280" t="s">
        <v>3</v>
      </c>
      <c r="E280" t="s">
        <v>281</v>
      </c>
    </row>
    <row r="281" spans="1:5" x14ac:dyDescent="0.3">
      <c r="A281" t="s">
        <v>4948</v>
      </c>
      <c r="B281" t="s">
        <v>4722</v>
      </c>
      <c r="C281" s="1">
        <v>43497</v>
      </c>
      <c r="D281" t="s">
        <v>3</v>
      </c>
      <c r="E281" t="s">
        <v>282</v>
      </c>
    </row>
    <row r="282" spans="1:5" x14ac:dyDescent="0.3">
      <c r="A282" t="s">
        <v>4949</v>
      </c>
      <c r="B282" t="s">
        <v>4724</v>
      </c>
      <c r="C282" s="1">
        <v>43497</v>
      </c>
      <c r="D282" t="s">
        <v>3</v>
      </c>
      <c r="E282" t="s">
        <v>283</v>
      </c>
    </row>
    <row r="283" spans="1:5" x14ac:dyDescent="0.3">
      <c r="A283" t="s">
        <v>4950</v>
      </c>
      <c r="B283" t="s">
        <v>4724</v>
      </c>
      <c r="C283" s="1">
        <v>43497</v>
      </c>
      <c r="D283" t="s">
        <v>3</v>
      </c>
      <c r="E283" t="s">
        <v>284</v>
      </c>
    </row>
    <row r="284" spans="1:5" x14ac:dyDescent="0.3">
      <c r="A284" t="s">
        <v>4951</v>
      </c>
      <c r="B284" t="s">
        <v>4724</v>
      </c>
      <c r="C284" s="1">
        <v>43498</v>
      </c>
      <c r="D284" t="s">
        <v>3</v>
      </c>
      <c r="E284" t="s">
        <v>285</v>
      </c>
    </row>
    <row r="285" spans="1:5" x14ac:dyDescent="0.3">
      <c r="A285" t="s">
        <v>4952</v>
      </c>
      <c r="B285" t="s">
        <v>4724</v>
      </c>
      <c r="C285" s="1">
        <v>43500</v>
      </c>
      <c r="D285" t="s">
        <v>3</v>
      </c>
      <c r="E285" t="s">
        <v>286</v>
      </c>
    </row>
    <row r="286" spans="1:5" x14ac:dyDescent="0.3">
      <c r="A286" t="s">
        <v>4953</v>
      </c>
      <c r="B286" t="s">
        <v>4724</v>
      </c>
      <c r="C286" s="1">
        <v>43499</v>
      </c>
      <c r="D286" t="s">
        <v>3</v>
      </c>
      <c r="E286" t="s">
        <v>287</v>
      </c>
    </row>
    <row r="287" spans="1:5" x14ac:dyDescent="0.3">
      <c r="A287" t="s">
        <v>4944</v>
      </c>
      <c r="B287" t="s">
        <v>4724</v>
      </c>
      <c r="C287" s="1">
        <v>43499</v>
      </c>
      <c r="D287" t="s">
        <v>3</v>
      </c>
      <c r="E287" t="s">
        <v>288</v>
      </c>
    </row>
    <row r="288" spans="1:5" x14ac:dyDescent="0.3">
      <c r="A288" t="s">
        <v>4937</v>
      </c>
      <c r="B288" t="s">
        <v>4724</v>
      </c>
      <c r="C288" s="1">
        <v>43499</v>
      </c>
      <c r="D288" t="s">
        <v>3</v>
      </c>
      <c r="E288" t="s">
        <v>289</v>
      </c>
    </row>
    <row r="289" spans="1:5" x14ac:dyDescent="0.3">
      <c r="A289" t="s">
        <v>4954</v>
      </c>
      <c r="B289" t="s">
        <v>4722</v>
      </c>
      <c r="C289" s="1">
        <v>43499</v>
      </c>
      <c r="D289" t="s">
        <v>3</v>
      </c>
      <c r="E289" t="s">
        <v>290</v>
      </c>
    </row>
    <row r="290" spans="1:5" x14ac:dyDescent="0.3">
      <c r="A290" t="s">
        <v>4955</v>
      </c>
      <c r="B290" t="s">
        <v>4724</v>
      </c>
      <c r="C290" s="1">
        <v>43500</v>
      </c>
      <c r="D290" t="s">
        <v>3</v>
      </c>
      <c r="E290" t="s">
        <v>291</v>
      </c>
    </row>
    <row r="291" spans="1:5" x14ac:dyDescent="0.3">
      <c r="A291">
        <v>0</v>
      </c>
      <c r="B291" t="s">
        <v>4788</v>
      </c>
      <c r="C291" s="1">
        <v>43501</v>
      </c>
      <c r="D291" t="s">
        <v>3</v>
      </c>
      <c r="E291" t="s">
        <v>292</v>
      </c>
    </row>
    <row r="292" spans="1:5" x14ac:dyDescent="0.3">
      <c r="A292" t="s">
        <v>4956</v>
      </c>
      <c r="B292" t="s">
        <v>4724</v>
      </c>
      <c r="C292" s="1">
        <v>43501</v>
      </c>
      <c r="D292" t="s">
        <v>3</v>
      </c>
      <c r="E292" t="s">
        <v>293</v>
      </c>
    </row>
    <row r="293" spans="1:5" x14ac:dyDescent="0.3">
      <c r="A293" t="s">
        <v>4849</v>
      </c>
      <c r="B293" t="s">
        <v>4722</v>
      </c>
      <c r="C293" s="1">
        <v>43501</v>
      </c>
      <c r="D293" t="s">
        <v>3</v>
      </c>
      <c r="E293" t="s">
        <v>294</v>
      </c>
    </row>
    <row r="294" spans="1:5" x14ac:dyDescent="0.3">
      <c r="A294" t="s">
        <v>4957</v>
      </c>
      <c r="B294" t="s">
        <v>4724</v>
      </c>
      <c r="C294" s="1">
        <v>43501</v>
      </c>
      <c r="D294" t="s">
        <v>3</v>
      </c>
      <c r="E294" t="s">
        <v>295</v>
      </c>
    </row>
    <row r="295" spans="1:5" x14ac:dyDescent="0.3">
      <c r="A295" t="s">
        <v>4781</v>
      </c>
      <c r="B295" t="s">
        <v>4724</v>
      </c>
      <c r="C295" s="1">
        <v>43504</v>
      </c>
      <c r="D295" t="s">
        <v>3</v>
      </c>
      <c r="E295" t="s">
        <v>296</v>
      </c>
    </row>
    <row r="296" spans="1:5" x14ac:dyDescent="0.3">
      <c r="A296">
        <v>0</v>
      </c>
      <c r="B296" t="s">
        <v>4788</v>
      </c>
      <c r="C296" s="1">
        <v>43503</v>
      </c>
      <c r="D296" t="s">
        <v>3</v>
      </c>
      <c r="E296" t="s">
        <v>297</v>
      </c>
    </row>
    <row r="297" spans="1:5" x14ac:dyDescent="0.3">
      <c r="A297" t="s">
        <v>4907</v>
      </c>
      <c r="B297" t="s">
        <v>4722</v>
      </c>
      <c r="C297" s="1">
        <v>43503</v>
      </c>
      <c r="D297" t="s">
        <v>3</v>
      </c>
      <c r="E297" t="s">
        <v>298</v>
      </c>
    </row>
    <row r="298" spans="1:5" x14ac:dyDescent="0.3">
      <c r="A298" t="s">
        <v>4958</v>
      </c>
      <c r="B298" t="s">
        <v>4724</v>
      </c>
      <c r="C298" s="1">
        <v>43503</v>
      </c>
      <c r="D298" t="s">
        <v>3</v>
      </c>
      <c r="E298" t="s">
        <v>299</v>
      </c>
    </row>
    <row r="299" spans="1:5" x14ac:dyDescent="0.3">
      <c r="A299" t="s">
        <v>4959</v>
      </c>
      <c r="B299" t="s">
        <v>4722</v>
      </c>
      <c r="C299" s="1">
        <v>43503</v>
      </c>
      <c r="D299" t="s">
        <v>3</v>
      </c>
      <c r="E299" t="s">
        <v>300</v>
      </c>
    </row>
    <row r="300" spans="1:5" x14ac:dyDescent="0.3">
      <c r="A300" t="s">
        <v>4928</v>
      </c>
      <c r="B300" t="s">
        <v>4722</v>
      </c>
      <c r="C300" s="1">
        <v>43503</v>
      </c>
      <c r="D300" t="s">
        <v>3</v>
      </c>
      <c r="E300" t="s">
        <v>301</v>
      </c>
    </row>
    <row r="301" spans="1:5" x14ac:dyDescent="0.3">
      <c r="A301" t="s">
        <v>4960</v>
      </c>
      <c r="B301" t="s">
        <v>4724</v>
      </c>
      <c r="C301" s="1">
        <v>43504</v>
      </c>
      <c r="D301" t="s">
        <v>3</v>
      </c>
      <c r="E301" t="s">
        <v>302</v>
      </c>
    </row>
    <row r="302" spans="1:5" x14ac:dyDescent="0.3">
      <c r="A302" t="s">
        <v>4961</v>
      </c>
      <c r="B302" t="s">
        <v>4724</v>
      </c>
      <c r="C302" s="1">
        <v>43504</v>
      </c>
      <c r="D302" t="s">
        <v>3</v>
      </c>
      <c r="E302" t="s">
        <v>303</v>
      </c>
    </row>
    <row r="303" spans="1:5" x14ac:dyDescent="0.3">
      <c r="A303" t="s">
        <v>4962</v>
      </c>
      <c r="B303" t="s">
        <v>4724</v>
      </c>
      <c r="C303" s="1">
        <v>43504</v>
      </c>
      <c r="D303" t="s">
        <v>3</v>
      </c>
      <c r="E303" t="s">
        <v>304</v>
      </c>
    </row>
    <row r="304" spans="1:5" x14ac:dyDescent="0.3">
      <c r="A304" t="s">
        <v>4963</v>
      </c>
      <c r="B304" t="s">
        <v>4722</v>
      </c>
      <c r="C304" s="1">
        <v>43504</v>
      </c>
      <c r="D304" t="s">
        <v>3</v>
      </c>
      <c r="E304" t="s">
        <v>305</v>
      </c>
    </row>
    <row r="305" spans="1:5" x14ac:dyDescent="0.3">
      <c r="A305" t="s">
        <v>4964</v>
      </c>
      <c r="B305" t="s">
        <v>4724</v>
      </c>
      <c r="C305" s="1">
        <v>43504</v>
      </c>
      <c r="D305" t="s">
        <v>3</v>
      </c>
      <c r="E305" t="s">
        <v>306</v>
      </c>
    </row>
    <row r="306" spans="1:5" x14ac:dyDescent="0.3">
      <c r="A306" t="s">
        <v>4965</v>
      </c>
      <c r="B306" t="s">
        <v>4722</v>
      </c>
      <c r="C306" s="1">
        <v>43504</v>
      </c>
      <c r="D306" t="s">
        <v>3</v>
      </c>
      <c r="E306" t="s">
        <v>307</v>
      </c>
    </row>
    <row r="307" spans="1:5" x14ac:dyDescent="0.3">
      <c r="A307" t="s">
        <v>4966</v>
      </c>
      <c r="B307" t="s">
        <v>4724</v>
      </c>
      <c r="C307" s="1">
        <v>43504</v>
      </c>
      <c r="D307" t="s">
        <v>3</v>
      </c>
      <c r="E307" t="s">
        <v>308</v>
      </c>
    </row>
    <row r="308" spans="1:5" x14ac:dyDescent="0.3">
      <c r="A308" t="s">
        <v>4967</v>
      </c>
      <c r="B308" t="s">
        <v>4724</v>
      </c>
      <c r="C308" s="1">
        <v>43504</v>
      </c>
      <c r="D308" t="s">
        <v>3</v>
      </c>
      <c r="E308" t="s">
        <v>309</v>
      </c>
    </row>
    <row r="309" spans="1:5" x14ac:dyDescent="0.3">
      <c r="A309" t="s">
        <v>4968</v>
      </c>
      <c r="B309" t="s">
        <v>4724</v>
      </c>
      <c r="C309" s="1">
        <v>43504</v>
      </c>
      <c r="D309" t="s">
        <v>3</v>
      </c>
      <c r="E309" t="s">
        <v>310</v>
      </c>
    </row>
    <row r="310" spans="1:5" x14ac:dyDescent="0.3">
      <c r="A310" t="s">
        <v>4969</v>
      </c>
      <c r="B310" t="s">
        <v>4724</v>
      </c>
      <c r="C310" s="1">
        <v>43504</v>
      </c>
      <c r="D310" t="s">
        <v>3</v>
      </c>
      <c r="E310" t="s">
        <v>311</v>
      </c>
    </row>
    <row r="311" spans="1:5" x14ac:dyDescent="0.3">
      <c r="A311" t="s">
        <v>4970</v>
      </c>
      <c r="B311" t="s">
        <v>4724</v>
      </c>
      <c r="C311" s="1">
        <v>43506</v>
      </c>
      <c r="D311" t="s">
        <v>3</v>
      </c>
      <c r="E311" t="s">
        <v>312</v>
      </c>
    </row>
    <row r="312" spans="1:5" x14ac:dyDescent="0.3">
      <c r="A312" t="s">
        <v>4935</v>
      </c>
      <c r="B312" t="s">
        <v>4722</v>
      </c>
      <c r="C312" s="1">
        <v>43506</v>
      </c>
      <c r="D312" t="s">
        <v>3</v>
      </c>
      <c r="E312" t="s">
        <v>313</v>
      </c>
    </row>
    <row r="313" spans="1:5" x14ac:dyDescent="0.3">
      <c r="A313" t="s">
        <v>4971</v>
      </c>
      <c r="B313" t="s">
        <v>4722</v>
      </c>
      <c r="C313" s="1">
        <v>43506</v>
      </c>
      <c r="D313" t="s">
        <v>3</v>
      </c>
      <c r="E313" t="s">
        <v>314</v>
      </c>
    </row>
    <row r="314" spans="1:5" x14ac:dyDescent="0.3">
      <c r="A314" t="s">
        <v>4972</v>
      </c>
      <c r="B314" t="s">
        <v>4722</v>
      </c>
      <c r="C314" s="1">
        <v>43505</v>
      </c>
      <c r="D314" t="s">
        <v>3</v>
      </c>
      <c r="E314" t="s">
        <v>315</v>
      </c>
    </row>
    <row r="315" spans="1:5" x14ac:dyDescent="0.3">
      <c r="A315" t="s">
        <v>4973</v>
      </c>
      <c r="B315" t="s">
        <v>4724</v>
      </c>
      <c r="C315" s="1">
        <v>43505</v>
      </c>
      <c r="D315" t="s">
        <v>3</v>
      </c>
      <c r="E315" t="s">
        <v>316</v>
      </c>
    </row>
    <row r="316" spans="1:5" x14ac:dyDescent="0.3">
      <c r="A316" t="s">
        <v>4974</v>
      </c>
      <c r="B316" t="s">
        <v>4724</v>
      </c>
      <c r="C316" s="1">
        <v>43505</v>
      </c>
      <c r="D316" t="s">
        <v>3</v>
      </c>
      <c r="E316" t="s">
        <v>317</v>
      </c>
    </row>
    <row r="317" spans="1:5" x14ac:dyDescent="0.3">
      <c r="A317" t="s">
        <v>4850</v>
      </c>
      <c r="B317" t="s">
        <v>4724</v>
      </c>
      <c r="C317" s="1">
        <v>43505</v>
      </c>
      <c r="D317" t="s">
        <v>3</v>
      </c>
      <c r="E317" t="s">
        <v>318</v>
      </c>
    </row>
    <row r="318" spans="1:5" x14ac:dyDescent="0.3">
      <c r="A318" t="s">
        <v>4975</v>
      </c>
      <c r="B318" t="s">
        <v>4724</v>
      </c>
      <c r="C318" s="1">
        <v>43505</v>
      </c>
      <c r="D318" t="s">
        <v>3</v>
      </c>
      <c r="E318" t="s">
        <v>319</v>
      </c>
    </row>
    <row r="319" spans="1:5" x14ac:dyDescent="0.3">
      <c r="A319">
        <v>0</v>
      </c>
      <c r="B319" t="s">
        <v>4788</v>
      </c>
      <c r="C319" s="1">
        <v>43507</v>
      </c>
      <c r="D319" t="s">
        <v>3</v>
      </c>
      <c r="E319" t="s">
        <v>320</v>
      </c>
    </row>
    <row r="320" spans="1:5" x14ac:dyDescent="0.3">
      <c r="A320" t="s">
        <v>4894</v>
      </c>
      <c r="B320" t="s">
        <v>4724</v>
      </c>
      <c r="C320" s="1">
        <v>43507</v>
      </c>
      <c r="D320" t="s">
        <v>3</v>
      </c>
      <c r="E320" t="s">
        <v>321</v>
      </c>
    </row>
    <row r="321" spans="1:5" x14ac:dyDescent="0.3">
      <c r="A321" t="s">
        <v>4810</v>
      </c>
      <c r="B321" t="s">
        <v>4722</v>
      </c>
      <c r="C321" s="1">
        <v>43506</v>
      </c>
      <c r="D321" t="s">
        <v>3</v>
      </c>
      <c r="E321" t="s">
        <v>322</v>
      </c>
    </row>
    <row r="322" spans="1:5" x14ac:dyDescent="0.3">
      <c r="A322" t="s">
        <v>4976</v>
      </c>
      <c r="B322" t="s">
        <v>4722</v>
      </c>
      <c r="C322" s="1">
        <v>43506</v>
      </c>
      <c r="D322" t="s">
        <v>3</v>
      </c>
      <c r="E322" t="s">
        <v>323</v>
      </c>
    </row>
    <row r="323" spans="1:5" x14ac:dyDescent="0.3">
      <c r="A323" t="s">
        <v>4977</v>
      </c>
      <c r="B323" t="s">
        <v>4722</v>
      </c>
      <c r="C323" s="1">
        <v>43506</v>
      </c>
      <c r="D323" t="s">
        <v>3</v>
      </c>
      <c r="E323" t="s">
        <v>324</v>
      </c>
    </row>
    <row r="324" spans="1:5" x14ac:dyDescent="0.3">
      <c r="A324" t="s">
        <v>4978</v>
      </c>
      <c r="B324" t="s">
        <v>4724</v>
      </c>
      <c r="C324" s="1">
        <v>43506</v>
      </c>
      <c r="D324" t="s">
        <v>3</v>
      </c>
      <c r="E324" t="s">
        <v>325</v>
      </c>
    </row>
    <row r="325" spans="1:5" x14ac:dyDescent="0.3">
      <c r="A325" t="s">
        <v>4979</v>
      </c>
      <c r="B325" t="s">
        <v>4722</v>
      </c>
      <c r="C325" s="1">
        <v>43506</v>
      </c>
      <c r="D325" t="s">
        <v>3</v>
      </c>
      <c r="E325" t="s">
        <v>326</v>
      </c>
    </row>
    <row r="326" spans="1:5" x14ac:dyDescent="0.3">
      <c r="A326" t="s">
        <v>4980</v>
      </c>
      <c r="B326" t="s">
        <v>4722</v>
      </c>
      <c r="C326" s="1">
        <v>43506</v>
      </c>
      <c r="D326" t="s">
        <v>3</v>
      </c>
      <c r="E326" t="s">
        <v>327</v>
      </c>
    </row>
    <row r="327" spans="1:5" x14ac:dyDescent="0.3">
      <c r="A327" t="s">
        <v>4735</v>
      </c>
      <c r="B327" t="s">
        <v>4722</v>
      </c>
      <c r="C327" s="1">
        <v>43506</v>
      </c>
      <c r="D327" t="s">
        <v>3</v>
      </c>
      <c r="E327" t="s">
        <v>328</v>
      </c>
    </row>
    <row r="328" spans="1:5" x14ac:dyDescent="0.3">
      <c r="A328" t="s">
        <v>4981</v>
      </c>
      <c r="B328" t="s">
        <v>4722</v>
      </c>
      <c r="C328" s="1">
        <v>43506</v>
      </c>
      <c r="D328" t="s">
        <v>3</v>
      </c>
      <c r="E328" t="s">
        <v>329</v>
      </c>
    </row>
    <row r="329" spans="1:5" x14ac:dyDescent="0.3">
      <c r="A329" t="s">
        <v>4982</v>
      </c>
      <c r="B329" t="s">
        <v>4724</v>
      </c>
      <c r="C329" s="1">
        <v>43506</v>
      </c>
      <c r="D329" t="s">
        <v>3</v>
      </c>
      <c r="E329" t="s">
        <v>330</v>
      </c>
    </row>
    <row r="330" spans="1:5" x14ac:dyDescent="0.3">
      <c r="A330" t="s">
        <v>4983</v>
      </c>
      <c r="B330" t="s">
        <v>4724</v>
      </c>
      <c r="C330" s="1">
        <v>43508</v>
      </c>
      <c r="D330" t="s">
        <v>3</v>
      </c>
      <c r="E330" t="s">
        <v>331</v>
      </c>
    </row>
    <row r="331" spans="1:5" x14ac:dyDescent="0.3">
      <c r="A331" t="s">
        <v>4810</v>
      </c>
      <c r="B331" t="s">
        <v>4722</v>
      </c>
      <c r="C331" s="1">
        <v>43507</v>
      </c>
      <c r="D331" t="s">
        <v>3</v>
      </c>
      <c r="E331" t="s">
        <v>332</v>
      </c>
    </row>
    <row r="332" spans="1:5" x14ac:dyDescent="0.3">
      <c r="A332" t="s">
        <v>4984</v>
      </c>
      <c r="B332" t="s">
        <v>4724</v>
      </c>
      <c r="C332" s="1">
        <v>43507</v>
      </c>
      <c r="D332" t="s">
        <v>3</v>
      </c>
      <c r="E332" t="s">
        <v>333</v>
      </c>
    </row>
    <row r="333" spans="1:5" x14ac:dyDescent="0.3">
      <c r="A333" t="s">
        <v>4985</v>
      </c>
      <c r="B333" t="s">
        <v>4724</v>
      </c>
      <c r="C333" s="1">
        <v>43507</v>
      </c>
      <c r="D333" t="s">
        <v>3</v>
      </c>
      <c r="E333" t="s">
        <v>334</v>
      </c>
    </row>
    <row r="334" spans="1:5" x14ac:dyDescent="0.3">
      <c r="A334" t="s">
        <v>4986</v>
      </c>
      <c r="B334" t="s">
        <v>4722</v>
      </c>
      <c r="C334" s="1">
        <v>43507</v>
      </c>
      <c r="D334" t="s">
        <v>3</v>
      </c>
      <c r="E334" t="s">
        <v>335</v>
      </c>
    </row>
    <row r="335" spans="1:5" x14ac:dyDescent="0.3">
      <c r="A335" t="s">
        <v>4987</v>
      </c>
      <c r="B335" t="s">
        <v>4722</v>
      </c>
      <c r="C335" s="1">
        <v>43507</v>
      </c>
      <c r="D335" t="s">
        <v>3</v>
      </c>
      <c r="E335" t="s">
        <v>336</v>
      </c>
    </row>
    <row r="336" spans="1:5" x14ac:dyDescent="0.3">
      <c r="A336" t="s">
        <v>4825</v>
      </c>
      <c r="B336" t="s">
        <v>4722</v>
      </c>
      <c r="C336" s="1">
        <v>43507</v>
      </c>
      <c r="D336" t="s">
        <v>3</v>
      </c>
      <c r="E336" t="s">
        <v>337</v>
      </c>
    </row>
    <row r="337" spans="1:5" x14ac:dyDescent="0.3">
      <c r="A337" t="s">
        <v>4863</v>
      </c>
      <c r="B337" t="s">
        <v>4724</v>
      </c>
      <c r="C337" s="1">
        <v>43509</v>
      </c>
      <c r="D337" t="s">
        <v>3</v>
      </c>
      <c r="E337" t="s">
        <v>338</v>
      </c>
    </row>
    <row r="338" spans="1:5" x14ac:dyDescent="0.3">
      <c r="A338" t="s">
        <v>4988</v>
      </c>
      <c r="B338" t="s">
        <v>4724</v>
      </c>
      <c r="C338" s="1">
        <v>43509</v>
      </c>
      <c r="D338" t="s">
        <v>3</v>
      </c>
      <c r="E338" t="s">
        <v>339</v>
      </c>
    </row>
    <row r="339" spans="1:5" x14ac:dyDescent="0.3">
      <c r="A339" t="s">
        <v>4989</v>
      </c>
      <c r="B339" t="s">
        <v>4724</v>
      </c>
      <c r="C339" s="1">
        <v>43509</v>
      </c>
      <c r="D339" t="s">
        <v>3</v>
      </c>
      <c r="E339" t="s">
        <v>340</v>
      </c>
    </row>
    <row r="340" spans="1:5" x14ac:dyDescent="0.3">
      <c r="A340" t="s">
        <v>4990</v>
      </c>
      <c r="B340" t="s">
        <v>4724</v>
      </c>
      <c r="C340" s="1">
        <v>43508</v>
      </c>
      <c r="D340" t="s">
        <v>3</v>
      </c>
      <c r="E340" t="s">
        <v>341</v>
      </c>
    </row>
    <row r="341" spans="1:5" x14ac:dyDescent="0.3">
      <c r="A341" t="s">
        <v>4991</v>
      </c>
      <c r="B341" t="s">
        <v>4724</v>
      </c>
      <c r="C341" s="1">
        <v>43508</v>
      </c>
      <c r="D341" t="s">
        <v>3</v>
      </c>
      <c r="E341" t="s">
        <v>342</v>
      </c>
    </row>
    <row r="342" spans="1:5" x14ac:dyDescent="0.3">
      <c r="A342" t="s">
        <v>4992</v>
      </c>
      <c r="B342" t="s">
        <v>4724</v>
      </c>
      <c r="C342" s="1">
        <v>43509</v>
      </c>
      <c r="D342" t="s">
        <v>3</v>
      </c>
      <c r="E342" t="s">
        <v>343</v>
      </c>
    </row>
    <row r="343" spans="1:5" x14ac:dyDescent="0.3">
      <c r="A343" t="s">
        <v>4993</v>
      </c>
      <c r="B343" t="s">
        <v>4724</v>
      </c>
      <c r="C343" s="1">
        <v>43509</v>
      </c>
      <c r="D343" t="s">
        <v>3</v>
      </c>
      <c r="E343" t="s">
        <v>344</v>
      </c>
    </row>
    <row r="344" spans="1:5" x14ac:dyDescent="0.3">
      <c r="A344" t="s">
        <v>4917</v>
      </c>
      <c r="B344" t="s">
        <v>4724</v>
      </c>
      <c r="C344" s="1">
        <v>43509</v>
      </c>
      <c r="D344" t="s">
        <v>3</v>
      </c>
      <c r="E344" t="s">
        <v>345</v>
      </c>
    </row>
    <row r="345" spans="1:5" x14ac:dyDescent="0.3">
      <c r="A345" t="s">
        <v>4994</v>
      </c>
      <c r="B345" t="s">
        <v>4724</v>
      </c>
      <c r="C345" s="1">
        <v>43509</v>
      </c>
      <c r="D345" t="s">
        <v>3</v>
      </c>
      <c r="E345" t="s">
        <v>346</v>
      </c>
    </row>
    <row r="346" spans="1:5" x14ac:dyDescent="0.3">
      <c r="A346" t="s">
        <v>4735</v>
      </c>
      <c r="B346" t="s">
        <v>4722</v>
      </c>
      <c r="C346" s="1">
        <v>43510</v>
      </c>
      <c r="D346" t="s">
        <v>3</v>
      </c>
      <c r="E346" t="s">
        <v>347</v>
      </c>
    </row>
    <row r="347" spans="1:5" x14ac:dyDescent="0.3">
      <c r="A347">
        <v>0</v>
      </c>
      <c r="B347" t="s">
        <v>4788</v>
      </c>
      <c r="C347" s="1">
        <v>43510</v>
      </c>
      <c r="D347" t="s">
        <v>3</v>
      </c>
      <c r="E347" t="s">
        <v>348</v>
      </c>
    </row>
    <row r="348" spans="1:5" x14ac:dyDescent="0.3">
      <c r="A348" t="s">
        <v>4995</v>
      </c>
      <c r="B348" t="s">
        <v>4722</v>
      </c>
      <c r="C348" s="1">
        <v>43510</v>
      </c>
      <c r="D348" t="s">
        <v>3</v>
      </c>
      <c r="E348" t="s">
        <v>349</v>
      </c>
    </row>
    <row r="349" spans="1:5" x14ac:dyDescent="0.3">
      <c r="A349" t="s">
        <v>4845</v>
      </c>
      <c r="B349" t="s">
        <v>4722</v>
      </c>
      <c r="C349" s="1">
        <v>43510</v>
      </c>
      <c r="D349" t="s">
        <v>3</v>
      </c>
      <c r="E349" t="s">
        <v>350</v>
      </c>
    </row>
    <row r="350" spans="1:5" x14ac:dyDescent="0.3">
      <c r="A350" t="s">
        <v>4996</v>
      </c>
      <c r="B350" t="s">
        <v>4722</v>
      </c>
      <c r="C350" s="1">
        <v>43510</v>
      </c>
      <c r="D350" t="s">
        <v>3</v>
      </c>
      <c r="E350" t="s">
        <v>351</v>
      </c>
    </row>
    <row r="351" spans="1:5" x14ac:dyDescent="0.3">
      <c r="A351" t="s">
        <v>4997</v>
      </c>
      <c r="B351" t="s">
        <v>4724</v>
      </c>
      <c r="C351" s="1">
        <v>43512</v>
      </c>
      <c r="D351" t="s">
        <v>3</v>
      </c>
      <c r="E351" t="s">
        <v>352</v>
      </c>
    </row>
    <row r="352" spans="1:5" x14ac:dyDescent="0.3">
      <c r="A352" t="s">
        <v>4929</v>
      </c>
      <c r="B352" t="s">
        <v>4722</v>
      </c>
      <c r="C352" s="1">
        <v>43511</v>
      </c>
      <c r="D352" t="s">
        <v>3</v>
      </c>
      <c r="E352" t="s">
        <v>353</v>
      </c>
    </row>
    <row r="353" spans="1:5" x14ac:dyDescent="0.3">
      <c r="A353" t="s">
        <v>4998</v>
      </c>
      <c r="B353" t="s">
        <v>4724</v>
      </c>
      <c r="C353" s="1">
        <v>43511</v>
      </c>
      <c r="D353" t="s">
        <v>3</v>
      </c>
      <c r="E353" t="s">
        <v>354</v>
      </c>
    </row>
    <row r="354" spans="1:5" x14ac:dyDescent="0.3">
      <c r="A354" t="s">
        <v>4999</v>
      </c>
      <c r="B354" t="s">
        <v>4722</v>
      </c>
      <c r="C354" s="1">
        <v>43514</v>
      </c>
      <c r="D354" t="s">
        <v>3</v>
      </c>
      <c r="E354" t="s">
        <v>355</v>
      </c>
    </row>
    <row r="355" spans="1:5" x14ac:dyDescent="0.3">
      <c r="A355" t="s">
        <v>5000</v>
      </c>
      <c r="B355" t="s">
        <v>4724</v>
      </c>
      <c r="C355" s="1">
        <v>43513</v>
      </c>
      <c r="D355" t="s">
        <v>3</v>
      </c>
      <c r="E355" t="s">
        <v>356</v>
      </c>
    </row>
    <row r="356" spans="1:5" x14ac:dyDescent="0.3">
      <c r="A356" t="s">
        <v>5001</v>
      </c>
      <c r="B356" t="s">
        <v>4722</v>
      </c>
      <c r="C356" s="1">
        <v>43513</v>
      </c>
      <c r="D356" t="s">
        <v>3</v>
      </c>
      <c r="E356" t="s">
        <v>357</v>
      </c>
    </row>
    <row r="357" spans="1:5" x14ac:dyDescent="0.3">
      <c r="A357" t="s">
        <v>5002</v>
      </c>
      <c r="B357" t="s">
        <v>4722</v>
      </c>
      <c r="C357" s="1">
        <v>43513</v>
      </c>
      <c r="D357" t="s">
        <v>3</v>
      </c>
      <c r="E357" t="s">
        <v>358</v>
      </c>
    </row>
    <row r="358" spans="1:5" x14ac:dyDescent="0.3">
      <c r="A358" t="s">
        <v>5003</v>
      </c>
      <c r="B358" t="s">
        <v>4724</v>
      </c>
      <c r="C358" s="1">
        <v>43513</v>
      </c>
      <c r="D358" t="s">
        <v>3</v>
      </c>
      <c r="E358" t="s">
        <v>359</v>
      </c>
    </row>
    <row r="359" spans="1:5" x14ac:dyDescent="0.3">
      <c r="A359" t="s">
        <v>5004</v>
      </c>
      <c r="B359" t="s">
        <v>4724</v>
      </c>
      <c r="C359" s="1">
        <v>43513</v>
      </c>
      <c r="D359" t="s">
        <v>3</v>
      </c>
      <c r="E359" t="s">
        <v>360</v>
      </c>
    </row>
    <row r="360" spans="1:5" x14ac:dyDescent="0.3">
      <c r="A360" t="s">
        <v>4881</v>
      </c>
      <c r="B360" t="s">
        <v>4724</v>
      </c>
      <c r="C360" s="1">
        <v>43513</v>
      </c>
      <c r="D360" t="s">
        <v>3</v>
      </c>
      <c r="E360" t="s">
        <v>361</v>
      </c>
    </row>
    <row r="361" spans="1:5" x14ac:dyDescent="0.3">
      <c r="A361" t="s">
        <v>5005</v>
      </c>
      <c r="B361" t="s">
        <v>4724</v>
      </c>
      <c r="C361" s="1">
        <v>43513</v>
      </c>
      <c r="D361" t="s">
        <v>3</v>
      </c>
      <c r="E361" t="s">
        <v>362</v>
      </c>
    </row>
    <row r="362" spans="1:5" x14ac:dyDescent="0.3">
      <c r="A362" t="s">
        <v>5006</v>
      </c>
      <c r="B362" t="s">
        <v>4724</v>
      </c>
      <c r="C362" s="1">
        <v>43513</v>
      </c>
      <c r="D362" t="s">
        <v>3</v>
      </c>
      <c r="E362" t="s">
        <v>363</v>
      </c>
    </row>
    <row r="363" spans="1:5" x14ac:dyDescent="0.3">
      <c r="A363" t="s">
        <v>5004</v>
      </c>
      <c r="B363" t="s">
        <v>4724</v>
      </c>
      <c r="C363" s="1">
        <v>43513</v>
      </c>
      <c r="D363" t="s">
        <v>3</v>
      </c>
      <c r="E363" t="s">
        <v>364</v>
      </c>
    </row>
    <row r="364" spans="1:5" x14ac:dyDescent="0.3">
      <c r="A364">
        <v>0</v>
      </c>
      <c r="B364" t="s">
        <v>4788</v>
      </c>
      <c r="C364" s="1">
        <v>43513</v>
      </c>
      <c r="D364" t="s">
        <v>3</v>
      </c>
      <c r="E364" t="s">
        <v>365</v>
      </c>
    </row>
    <row r="365" spans="1:5" x14ac:dyDescent="0.3">
      <c r="A365" t="s">
        <v>5007</v>
      </c>
      <c r="B365" t="s">
        <v>4722</v>
      </c>
      <c r="C365" s="1">
        <v>43515</v>
      </c>
      <c r="D365" t="s">
        <v>3</v>
      </c>
      <c r="E365" t="s">
        <v>366</v>
      </c>
    </row>
    <row r="366" spans="1:5" x14ac:dyDescent="0.3">
      <c r="A366" t="s">
        <v>5008</v>
      </c>
      <c r="B366" t="s">
        <v>4724</v>
      </c>
      <c r="C366" s="1">
        <v>43515</v>
      </c>
      <c r="D366" t="s">
        <v>3</v>
      </c>
      <c r="E366" t="s">
        <v>367</v>
      </c>
    </row>
    <row r="367" spans="1:5" x14ac:dyDescent="0.3">
      <c r="A367" t="s">
        <v>5009</v>
      </c>
      <c r="B367" t="s">
        <v>4724</v>
      </c>
      <c r="C367" s="1">
        <v>43515</v>
      </c>
      <c r="D367" t="s">
        <v>3</v>
      </c>
      <c r="E367" t="s">
        <v>368</v>
      </c>
    </row>
    <row r="368" spans="1:5" x14ac:dyDescent="0.3">
      <c r="A368" t="s">
        <v>5010</v>
      </c>
      <c r="B368" t="s">
        <v>4724</v>
      </c>
      <c r="C368" s="1">
        <v>43514</v>
      </c>
      <c r="D368" t="s">
        <v>3</v>
      </c>
      <c r="E368" t="s">
        <v>369</v>
      </c>
    </row>
    <row r="369" spans="1:5" x14ac:dyDescent="0.3">
      <c r="A369" t="s">
        <v>4855</v>
      </c>
      <c r="B369" t="s">
        <v>4724</v>
      </c>
      <c r="C369" s="1">
        <v>43514</v>
      </c>
      <c r="D369" t="s">
        <v>3</v>
      </c>
      <c r="E369" t="s">
        <v>370</v>
      </c>
    </row>
    <row r="370" spans="1:5" x14ac:dyDescent="0.3">
      <c r="A370" t="s">
        <v>5011</v>
      </c>
      <c r="B370" t="s">
        <v>4724</v>
      </c>
      <c r="C370" s="1">
        <v>43514</v>
      </c>
      <c r="D370" t="s">
        <v>3</v>
      </c>
      <c r="E370" t="s">
        <v>371</v>
      </c>
    </row>
    <row r="371" spans="1:5" x14ac:dyDescent="0.3">
      <c r="A371" t="s">
        <v>5012</v>
      </c>
      <c r="B371" t="s">
        <v>4722</v>
      </c>
      <c r="C371" s="1">
        <v>43514</v>
      </c>
      <c r="D371" t="s">
        <v>3</v>
      </c>
      <c r="E371" t="s">
        <v>372</v>
      </c>
    </row>
    <row r="372" spans="1:5" x14ac:dyDescent="0.3">
      <c r="A372" t="s">
        <v>5013</v>
      </c>
      <c r="B372" t="s">
        <v>4722</v>
      </c>
      <c r="C372" s="1">
        <v>43514</v>
      </c>
      <c r="D372" t="s">
        <v>3</v>
      </c>
      <c r="E372" t="s">
        <v>373</v>
      </c>
    </row>
    <row r="373" spans="1:5" x14ac:dyDescent="0.3">
      <c r="A373" t="s">
        <v>5014</v>
      </c>
      <c r="B373" t="s">
        <v>4722</v>
      </c>
      <c r="C373" s="1">
        <v>43514</v>
      </c>
      <c r="D373" t="s">
        <v>3</v>
      </c>
      <c r="E373" t="s">
        <v>374</v>
      </c>
    </row>
    <row r="374" spans="1:5" x14ac:dyDescent="0.3">
      <c r="A374" t="s">
        <v>4774</v>
      </c>
      <c r="B374" t="s">
        <v>4724</v>
      </c>
      <c r="C374" s="1">
        <v>43514</v>
      </c>
      <c r="D374" t="s">
        <v>3</v>
      </c>
      <c r="E374" t="s">
        <v>375</v>
      </c>
    </row>
    <row r="375" spans="1:5" x14ac:dyDescent="0.3">
      <c r="A375" t="s">
        <v>4772</v>
      </c>
      <c r="B375" t="s">
        <v>4724</v>
      </c>
      <c r="C375" s="1">
        <v>43515</v>
      </c>
      <c r="D375" t="s">
        <v>3</v>
      </c>
      <c r="E375" t="s">
        <v>376</v>
      </c>
    </row>
    <row r="376" spans="1:5" x14ac:dyDescent="0.3">
      <c r="A376" t="s">
        <v>5015</v>
      </c>
      <c r="B376" t="s">
        <v>4722</v>
      </c>
      <c r="C376" s="1">
        <v>43515</v>
      </c>
      <c r="D376" t="s">
        <v>3</v>
      </c>
      <c r="E376" t="s">
        <v>377</v>
      </c>
    </row>
    <row r="377" spans="1:5" x14ac:dyDescent="0.3">
      <c r="A377" t="s">
        <v>5016</v>
      </c>
      <c r="B377" t="s">
        <v>4722</v>
      </c>
      <c r="C377" s="1">
        <v>43515</v>
      </c>
      <c r="D377" t="s">
        <v>3</v>
      </c>
      <c r="E377" t="s">
        <v>378</v>
      </c>
    </row>
    <row r="378" spans="1:5" x14ac:dyDescent="0.3">
      <c r="A378" t="s">
        <v>5017</v>
      </c>
      <c r="B378" t="s">
        <v>4722</v>
      </c>
      <c r="C378" s="1">
        <v>43515</v>
      </c>
      <c r="D378" t="s">
        <v>3</v>
      </c>
      <c r="E378" t="s">
        <v>379</v>
      </c>
    </row>
    <row r="379" spans="1:5" x14ac:dyDescent="0.3">
      <c r="A379" t="s">
        <v>5018</v>
      </c>
      <c r="B379" t="s">
        <v>4722</v>
      </c>
      <c r="C379" s="1">
        <v>43515</v>
      </c>
      <c r="D379" t="s">
        <v>3</v>
      </c>
      <c r="E379" t="s">
        <v>380</v>
      </c>
    </row>
    <row r="380" spans="1:5" x14ac:dyDescent="0.3">
      <c r="A380" t="s">
        <v>5019</v>
      </c>
      <c r="B380" t="s">
        <v>4722</v>
      </c>
      <c r="C380" s="1">
        <v>43515</v>
      </c>
      <c r="D380" t="s">
        <v>3</v>
      </c>
      <c r="E380" t="s">
        <v>381</v>
      </c>
    </row>
    <row r="381" spans="1:5" x14ac:dyDescent="0.3">
      <c r="A381" t="s">
        <v>5020</v>
      </c>
      <c r="B381" t="s">
        <v>4722</v>
      </c>
      <c r="C381" s="1">
        <v>43515</v>
      </c>
      <c r="D381" t="s">
        <v>3</v>
      </c>
      <c r="E381" t="s">
        <v>382</v>
      </c>
    </row>
    <row r="382" spans="1:5" x14ac:dyDescent="0.3">
      <c r="A382" t="s">
        <v>5021</v>
      </c>
      <c r="B382" t="s">
        <v>4724</v>
      </c>
      <c r="C382" s="1">
        <v>43515</v>
      </c>
      <c r="D382" t="s">
        <v>3</v>
      </c>
      <c r="E382" t="s">
        <v>383</v>
      </c>
    </row>
    <row r="383" spans="1:5" x14ac:dyDescent="0.3">
      <c r="A383" t="s">
        <v>5022</v>
      </c>
      <c r="B383" t="s">
        <v>4724</v>
      </c>
      <c r="C383" s="1">
        <v>43515</v>
      </c>
      <c r="D383" t="s">
        <v>3</v>
      </c>
      <c r="E383" t="s">
        <v>384</v>
      </c>
    </row>
    <row r="384" spans="1:5" x14ac:dyDescent="0.3">
      <c r="A384" t="s">
        <v>5022</v>
      </c>
      <c r="B384" t="s">
        <v>4724</v>
      </c>
      <c r="C384" s="1">
        <v>43515</v>
      </c>
      <c r="D384" t="s">
        <v>3</v>
      </c>
      <c r="E384" t="s">
        <v>385</v>
      </c>
    </row>
    <row r="385" spans="1:5" x14ac:dyDescent="0.3">
      <c r="A385" t="s">
        <v>5023</v>
      </c>
      <c r="B385" t="s">
        <v>4722</v>
      </c>
      <c r="C385" s="1">
        <v>43515</v>
      </c>
      <c r="D385" t="s">
        <v>3</v>
      </c>
      <c r="E385" t="s">
        <v>386</v>
      </c>
    </row>
    <row r="386" spans="1:5" x14ac:dyDescent="0.3">
      <c r="A386">
        <v>0</v>
      </c>
      <c r="B386" t="s">
        <v>4788</v>
      </c>
      <c r="C386" s="1">
        <v>43515</v>
      </c>
      <c r="D386" t="s">
        <v>3</v>
      </c>
      <c r="E386" t="s">
        <v>387</v>
      </c>
    </row>
    <row r="387" spans="1:5" x14ac:dyDescent="0.3">
      <c r="A387" t="s">
        <v>5024</v>
      </c>
      <c r="B387" t="s">
        <v>4724</v>
      </c>
      <c r="C387" s="1">
        <v>43516</v>
      </c>
      <c r="D387" t="s">
        <v>3</v>
      </c>
      <c r="E387" t="s">
        <v>388</v>
      </c>
    </row>
    <row r="388" spans="1:5" x14ac:dyDescent="0.3">
      <c r="A388" t="s">
        <v>4862</v>
      </c>
      <c r="B388" t="s">
        <v>4724</v>
      </c>
      <c r="C388" s="1">
        <v>43516</v>
      </c>
      <c r="D388" t="s">
        <v>3</v>
      </c>
      <c r="E388" t="s">
        <v>389</v>
      </c>
    </row>
    <row r="389" spans="1:5" x14ac:dyDescent="0.3">
      <c r="A389" t="s">
        <v>5025</v>
      </c>
      <c r="B389" t="s">
        <v>4722</v>
      </c>
      <c r="C389" s="1">
        <v>43516</v>
      </c>
      <c r="D389" t="s">
        <v>3</v>
      </c>
      <c r="E389" t="s">
        <v>390</v>
      </c>
    </row>
    <row r="390" spans="1:5" x14ac:dyDescent="0.3">
      <c r="A390" t="s">
        <v>5026</v>
      </c>
      <c r="B390" t="s">
        <v>4722</v>
      </c>
      <c r="C390" s="1">
        <v>43516</v>
      </c>
      <c r="D390" t="s">
        <v>3</v>
      </c>
      <c r="E390" t="s">
        <v>391</v>
      </c>
    </row>
    <row r="391" spans="1:5" x14ac:dyDescent="0.3">
      <c r="A391" t="s">
        <v>5027</v>
      </c>
      <c r="B391" t="s">
        <v>4722</v>
      </c>
      <c r="C391" s="1">
        <v>43516</v>
      </c>
      <c r="D391" t="s">
        <v>3</v>
      </c>
      <c r="E391" t="s">
        <v>392</v>
      </c>
    </row>
    <row r="392" spans="1:5" x14ac:dyDescent="0.3">
      <c r="A392" t="s">
        <v>5028</v>
      </c>
      <c r="B392" t="s">
        <v>4722</v>
      </c>
      <c r="C392" s="1">
        <v>43516</v>
      </c>
      <c r="D392" t="s">
        <v>3</v>
      </c>
      <c r="E392" t="s">
        <v>393</v>
      </c>
    </row>
    <row r="393" spans="1:5" x14ac:dyDescent="0.3">
      <c r="A393" t="s">
        <v>4735</v>
      </c>
      <c r="B393" t="s">
        <v>4722</v>
      </c>
      <c r="C393" s="1">
        <v>43516</v>
      </c>
      <c r="D393" t="s">
        <v>3</v>
      </c>
      <c r="E393" t="s">
        <v>394</v>
      </c>
    </row>
    <row r="394" spans="1:5" x14ac:dyDescent="0.3">
      <c r="A394" t="s">
        <v>5029</v>
      </c>
      <c r="B394" t="s">
        <v>4724</v>
      </c>
      <c r="C394" s="1">
        <v>43516</v>
      </c>
      <c r="D394" t="s">
        <v>3</v>
      </c>
      <c r="E394" t="s">
        <v>395</v>
      </c>
    </row>
    <row r="395" spans="1:5" x14ac:dyDescent="0.3">
      <c r="A395" t="s">
        <v>5030</v>
      </c>
      <c r="B395" t="s">
        <v>4722</v>
      </c>
      <c r="C395" s="1">
        <v>43516</v>
      </c>
      <c r="D395" t="s">
        <v>3</v>
      </c>
      <c r="E395" t="s">
        <v>396</v>
      </c>
    </row>
    <row r="396" spans="1:5" x14ac:dyDescent="0.3">
      <c r="A396" t="s">
        <v>5031</v>
      </c>
      <c r="B396" t="s">
        <v>4724</v>
      </c>
      <c r="C396" s="1">
        <v>43517</v>
      </c>
      <c r="D396" t="s">
        <v>3</v>
      </c>
      <c r="E396" t="s">
        <v>397</v>
      </c>
    </row>
    <row r="397" spans="1:5" x14ac:dyDescent="0.3">
      <c r="A397" t="s">
        <v>5032</v>
      </c>
      <c r="B397" t="s">
        <v>4722</v>
      </c>
      <c r="C397" s="1">
        <v>43517</v>
      </c>
      <c r="D397" t="s">
        <v>3</v>
      </c>
      <c r="E397" t="s">
        <v>398</v>
      </c>
    </row>
    <row r="398" spans="1:5" x14ac:dyDescent="0.3">
      <c r="A398">
        <v>0</v>
      </c>
      <c r="B398" t="s">
        <v>4788</v>
      </c>
      <c r="C398" s="1">
        <v>43517</v>
      </c>
      <c r="D398" t="s">
        <v>3</v>
      </c>
      <c r="E398" t="s">
        <v>399</v>
      </c>
    </row>
    <row r="399" spans="1:5" x14ac:dyDescent="0.3">
      <c r="A399" t="s">
        <v>4840</v>
      </c>
      <c r="B399" t="s">
        <v>4724</v>
      </c>
      <c r="C399" s="1">
        <v>43517</v>
      </c>
      <c r="D399" t="s">
        <v>3</v>
      </c>
      <c r="E399" t="s">
        <v>400</v>
      </c>
    </row>
    <row r="400" spans="1:5" x14ac:dyDescent="0.3">
      <c r="A400" t="s">
        <v>4870</v>
      </c>
      <c r="B400" t="s">
        <v>4724</v>
      </c>
      <c r="C400" s="1">
        <v>43517</v>
      </c>
      <c r="D400" t="s">
        <v>3</v>
      </c>
      <c r="E400" t="s">
        <v>401</v>
      </c>
    </row>
    <row r="401" spans="1:5" x14ac:dyDescent="0.3">
      <c r="A401" t="s">
        <v>5033</v>
      </c>
      <c r="B401" t="s">
        <v>4724</v>
      </c>
      <c r="C401" s="1">
        <v>43519</v>
      </c>
      <c r="D401" t="s">
        <v>3</v>
      </c>
      <c r="E401" t="s">
        <v>402</v>
      </c>
    </row>
    <row r="402" spans="1:5" x14ac:dyDescent="0.3">
      <c r="A402" t="s">
        <v>5034</v>
      </c>
      <c r="B402" t="s">
        <v>4724</v>
      </c>
      <c r="C402" s="1">
        <v>43519</v>
      </c>
      <c r="D402" t="s">
        <v>3</v>
      </c>
      <c r="E402" t="s">
        <v>403</v>
      </c>
    </row>
    <row r="403" spans="1:5" x14ac:dyDescent="0.3">
      <c r="A403">
        <v>0</v>
      </c>
      <c r="B403" t="s">
        <v>4788</v>
      </c>
      <c r="C403" s="1">
        <v>43518</v>
      </c>
      <c r="D403" t="s">
        <v>3</v>
      </c>
      <c r="E403" t="s">
        <v>404</v>
      </c>
    </row>
    <row r="404" spans="1:5" x14ac:dyDescent="0.3">
      <c r="A404" t="s">
        <v>5035</v>
      </c>
      <c r="B404" t="s">
        <v>4722</v>
      </c>
      <c r="C404" s="1">
        <v>43518</v>
      </c>
      <c r="D404" t="s">
        <v>3</v>
      </c>
      <c r="E404" t="s">
        <v>405</v>
      </c>
    </row>
    <row r="405" spans="1:5" x14ac:dyDescent="0.3">
      <c r="A405" t="s">
        <v>5036</v>
      </c>
      <c r="B405" t="s">
        <v>4722</v>
      </c>
      <c r="C405" s="1">
        <v>43518</v>
      </c>
      <c r="D405" t="s">
        <v>3</v>
      </c>
      <c r="E405" t="s">
        <v>406</v>
      </c>
    </row>
    <row r="406" spans="1:5" x14ac:dyDescent="0.3">
      <c r="A406" t="s">
        <v>4840</v>
      </c>
      <c r="B406" t="s">
        <v>4724</v>
      </c>
      <c r="C406" s="1">
        <v>43518</v>
      </c>
      <c r="D406" t="s">
        <v>3</v>
      </c>
      <c r="E406" t="s">
        <v>407</v>
      </c>
    </row>
    <row r="407" spans="1:5" x14ac:dyDescent="0.3">
      <c r="A407" t="s">
        <v>5037</v>
      </c>
      <c r="B407" t="s">
        <v>4724</v>
      </c>
      <c r="C407" s="1">
        <v>43519</v>
      </c>
      <c r="D407" t="s">
        <v>3</v>
      </c>
      <c r="E407" t="s">
        <v>408</v>
      </c>
    </row>
    <row r="408" spans="1:5" x14ac:dyDescent="0.3">
      <c r="A408" t="s">
        <v>5038</v>
      </c>
      <c r="B408" t="s">
        <v>4724</v>
      </c>
      <c r="C408" s="1">
        <v>43519</v>
      </c>
      <c r="D408" t="s">
        <v>3</v>
      </c>
      <c r="E408" t="s">
        <v>409</v>
      </c>
    </row>
    <row r="409" spans="1:5" x14ac:dyDescent="0.3">
      <c r="A409" t="s">
        <v>5039</v>
      </c>
      <c r="B409" t="s">
        <v>4724</v>
      </c>
      <c r="C409" s="1">
        <v>43519</v>
      </c>
      <c r="D409" t="s">
        <v>3</v>
      </c>
      <c r="E409" t="s">
        <v>410</v>
      </c>
    </row>
    <row r="410" spans="1:5" x14ac:dyDescent="0.3">
      <c r="A410" t="s">
        <v>4998</v>
      </c>
      <c r="B410" t="s">
        <v>4724</v>
      </c>
      <c r="C410" s="1">
        <v>43519</v>
      </c>
      <c r="D410" t="s">
        <v>3</v>
      </c>
      <c r="E410" t="s">
        <v>411</v>
      </c>
    </row>
    <row r="411" spans="1:5" x14ac:dyDescent="0.3">
      <c r="A411" t="s">
        <v>4836</v>
      </c>
      <c r="B411" t="s">
        <v>4724</v>
      </c>
      <c r="C411" s="1">
        <v>43521</v>
      </c>
      <c r="D411" t="s">
        <v>3</v>
      </c>
      <c r="E411" t="s">
        <v>412</v>
      </c>
    </row>
    <row r="412" spans="1:5" x14ac:dyDescent="0.3">
      <c r="A412" t="s">
        <v>4781</v>
      </c>
      <c r="B412" t="s">
        <v>4724</v>
      </c>
      <c r="C412" s="1">
        <v>43521</v>
      </c>
      <c r="D412" t="s">
        <v>3</v>
      </c>
      <c r="E412" t="s">
        <v>413</v>
      </c>
    </row>
    <row r="413" spans="1:5" x14ac:dyDescent="0.3">
      <c r="A413" t="s">
        <v>5040</v>
      </c>
      <c r="B413" t="s">
        <v>4724</v>
      </c>
      <c r="C413" s="1">
        <v>43520</v>
      </c>
      <c r="D413" t="s">
        <v>3</v>
      </c>
      <c r="E413" t="s">
        <v>414</v>
      </c>
    </row>
    <row r="414" spans="1:5" x14ac:dyDescent="0.3">
      <c r="A414" t="s">
        <v>4982</v>
      </c>
      <c r="B414" t="s">
        <v>4724</v>
      </c>
      <c r="C414" s="1">
        <v>43520</v>
      </c>
      <c r="D414" t="s">
        <v>3</v>
      </c>
      <c r="E414" t="s">
        <v>415</v>
      </c>
    </row>
    <row r="415" spans="1:5" x14ac:dyDescent="0.3">
      <c r="A415" t="s">
        <v>5041</v>
      </c>
      <c r="B415" t="s">
        <v>4724</v>
      </c>
      <c r="C415" s="1">
        <v>43520</v>
      </c>
      <c r="D415" t="s">
        <v>3</v>
      </c>
      <c r="E415" t="s">
        <v>416</v>
      </c>
    </row>
    <row r="416" spans="1:5" x14ac:dyDescent="0.3">
      <c r="A416" t="s">
        <v>5042</v>
      </c>
      <c r="B416" t="s">
        <v>4724</v>
      </c>
      <c r="C416" s="1">
        <v>43520</v>
      </c>
      <c r="D416" t="s">
        <v>3</v>
      </c>
      <c r="E416" t="s">
        <v>417</v>
      </c>
    </row>
    <row r="417" spans="1:5" x14ac:dyDescent="0.3">
      <c r="A417" t="s">
        <v>5043</v>
      </c>
      <c r="B417" t="s">
        <v>4724</v>
      </c>
      <c r="C417" s="1">
        <v>43520</v>
      </c>
      <c r="D417" t="s">
        <v>3</v>
      </c>
      <c r="E417" t="s">
        <v>418</v>
      </c>
    </row>
    <row r="418" spans="1:5" x14ac:dyDescent="0.3">
      <c r="A418" t="s">
        <v>5044</v>
      </c>
      <c r="B418" t="s">
        <v>4724</v>
      </c>
      <c r="C418" s="1">
        <v>43520</v>
      </c>
      <c r="D418" t="s">
        <v>3</v>
      </c>
      <c r="E418" t="s">
        <v>419</v>
      </c>
    </row>
    <row r="419" spans="1:5" x14ac:dyDescent="0.3">
      <c r="A419" t="s">
        <v>5045</v>
      </c>
      <c r="B419" t="s">
        <v>4724</v>
      </c>
      <c r="C419" s="1">
        <v>43520</v>
      </c>
      <c r="D419" t="s">
        <v>3</v>
      </c>
      <c r="E419" t="s">
        <v>420</v>
      </c>
    </row>
    <row r="420" spans="1:5" x14ac:dyDescent="0.3">
      <c r="A420" t="s">
        <v>5046</v>
      </c>
      <c r="B420" t="s">
        <v>4724</v>
      </c>
      <c r="C420" s="1">
        <v>43520</v>
      </c>
      <c r="D420" t="s">
        <v>3</v>
      </c>
      <c r="E420" t="s">
        <v>421</v>
      </c>
    </row>
    <row r="421" spans="1:5" x14ac:dyDescent="0.3">
      <c r="A421" t="s">
        <v>5047</v>
      </c>
      <c r="B421" t="s">
        <v>4724</v>
      </c>
      <c r="C421" s="1">
        <v>43520</v>
      </c>
      <c r="D421" t="s">
        <v>3</v>
      </c>
      <c r="E421" t="s">
        <v>422</v>
      </c>
    </row>
    <row r="422" spans="1:5" x14ac:dyDescent="0.3">
      <c r="A422" t="s">
        <v>5045</v>
      </c>
      <c r="B422" t="s">
        <v>4724</v>
      </c>
      <c r="C422" s="1">
        <v>43520</v>
      </c>
      <c r="D422" t="s">
        <v>3</v>
      </c>
      <c r="E422" t="s">
        <v>423</v>
      </c>
    </row>
    <row r="423" spans="1:5" x14ac:dyDescent="0.3">
      <c r="A423">
        <v>0</v>
      </c>
      <c r="B423" t="s">
        <v>4788</v>
      </c>
      <c r="C423" s="1">
        <v>43521</v>
      </c>
      <c r="D423" t="s">
        <v>3</v>
      </c>
      <c r="E423" t="s">
        <v>424</v>
      </c>
    </row>
    <row r="424" spans="1:5" x14ac:dyDescent="0.3">
      <c r="A424" t="s">
        <v>4851</v>
      </c>
      <c r="B424" t="s">
        <v>4724</v>
      </c>
      <c r="C424" s="1">
        <v>43521</v>
      </c>
      <c r="D424" t="s">
        <v>3</v>
      </c>
      <c r="E424" t="s">
        <v>425</v>
      </c>
    </row>
    <row r="425" spans="1:5" x14ac:dyDescent="0.3">
      <c r="A425" t="s">
        <v>5004</v>
      </c>
      <c r="B425" t="s">
        <v>4724</v>
      </c>
      <c r="C425" s="1">
        <v>43521</v>
      </c>
      <c r="D425" t="s">
        <v>3</v>
      </c>
      <c r="E425" t="s">
        <v>426</v>
      </c>
    </row>
    <row r="426" spans="1:5" x14ac:dyDescent="0.3">
      <c r="A426" t="s">
        <v>5048</v>
      </c>
      <c r="B426" t="s">
        <v>4724</v>
      </c>
      <c r="C426" s="1">
        <v>43521</v>
      </c>
      <c r="D426" t="s">
        <v>3</v>
      </c>
      <c r="E426" t="s">
        <v>427</v>
      </c>
    </row>
    <row r="427" spans="1:5" x14ac:dyDescent="0.3">
      <c r="A427" t="s">
        <v>5049</v>
      </c>
      <c r="B427" t="s">
        <v>4724</v>
      </c>
      <c r="C427" s="1">
        <v>43521</v>
      </c>
      <c r="D427" t="s">
        <v>3</v>
      </c>
      <c r="E427" t="s">
        <v>428</v>
      </c>
    </row>
    <row r="428" spans="1:5" x14ac:dyDescent="0.3">
      <c r="A428" t="s">
        <v>4815</v>
      </c>
      <c r="B428" t="s">
        <v>4724</v>
      </c>
      <c r="C428" s="1">
        <v>43521</v>
      </c>
      <c r="D428" t="s">
        <v>3</v>
      </c>
      <c r="E428" t="s">
        <v>429</v>
      </c>
    </row>
    <row r="429" spans="1:5" x14ac:dyDescent="0.3">
      <c r="A429" t="s">
        <v>4870</v>
      </c>
      <c r="B429" t="s">
        <v>4724</v>
      </c>
      <c r="C429" s="1">
        <v>43521</v>
      </c>
      <c r="D429" t="s">
        <v>3</v>
      </c>
      <c r="E429" t="s">
        <v>430</v>
      </c>
    </row>
    <row r="430" spans="1:5" x14ac:dyDescent="0.3">
      <c r="A430" t="s">
        <v>5050</v>
      </c>
      <c r="B430" t="s">
        <v>4724</v>
      </c>
      <c r="C430" s="1">
        <v>43521</v>
      </c>
      <c r="D430" t="s">
        <v>3</v>
      </c>
      <c r="E430" t="s">
        <v>431</v>
      </c>
    </row>
    <row r="431" spans="1:5" x14ac:dyDescent="0.3">
      <c r="A431" t="s">
        <v>4923</v>
      </c>
      <c r="B431" t="s">
        <v>4724</v>
      </c>
      <c r="C431" s="1">
        <v>43521</v>
      </c>
      <c r="D431" t="s">
        <v>3</v>
      </c>
      <c r="E431" t="s">
        <v>432</v>
      </c>
    </row>
    <row r="432" spans="1:5" x14ac:dyDescent="0.3">
      <c r="A432" t="s">
        <v>5051</v>
      </c>
      <c r="B432" t="s">
        <v>4722</v>
      </c>
      <c r="C432" s="1">
        <v>43521</v>
      </c>
      <c r="D432" t="s">
        <v>3</v>
      </c>
      <c r="E432" t="s">
        <v>433</v>
      </c>
    </row>
    <row r="433" spans="1:5" x14ac:dyDescent="0.3">
      <c r="A433" t="s">
        <v>4870</v>
      </c>
      <c r="B433" t="s">
        <v>4724</v>
      </c>
      <c r="C433" s="1">
        <v>43521</v>
      </c>
      <c r="D433" t="s">
        <v>3</v>
      </c>
      <c r="E433" t="s">
        <v>434</v>
      </c>
    </row>
    <row r="434" spans="1:5" x14ac:dyDescent="0.3">
      <c r="A434" t="s">
        <v>5052</v>
      </c>
      <c r="B434" t="s">
        <v>4724</v>
      </c>
      <c r="C434" s="1">
        <v>43521</v>
      </c>
      <c r="D434" t="s">
        <v>3</v>
      </c>
      <c r="E434" t="s">
        <v>435</v>
      </c>
    </row>
    <row r="435" spans="1:5" x14ac:dyDescent="0.3">
      <c r="A435" t="s">
        <v>4963</v>
      </c>
      <c r="B435" t="s">
        <v>4722</v>
      </c>
      <c r="C435" s="1">
        <v>43521</v>
      </c>
      <c r="D435" t="s">
        <v>3</v>
      </c>
      <c r="E435" t="s">
        <v>436</v>
      </c>
    </row>
    <row r="436" spans="1:5" x14ac:dyDescent="0.3">
      <c r="A436" t="s">
        <v>5053</v>
      </c>
      <c r="B436" t="s">
        <v>4724</v>
      </c>
      <c r="C436" s="1">
        <v>43521</v>
      </c>
      <c r="D436" t="s">
        <v>3</v>
      </c>
      <c r="E436" t="s">
        <v>437</v>
      </c>
    </row>
    <row r="437" spans="1:5" x14ac:dyDescent="0.3">
      <c r="A437" t="s">
        <v>5054</v>
      </c>
      <c r="B437" t="s">
        <v>4724</v>
      </c>
      <c r="C437" s="1">
        <v>43522</v>
      </c>
      <c r="D437" t="s">
        <v>3</v>
      </c>
      <c r="E437" t="s">
        <v>438</v>
      </c>
    </row>
    <row r="438" spans="1:5" x14ac:dyDescent="0.3">
      <c r="A438" t="s">
        <v>4982</v>
      </c>
      <c r="B438" t="s">
        <v>4724</v>
      </c>
      <c r="C438" s="1">
        <v>43522</v>
      </c>
      <c r="D438" t="s">
        <v>3</v>
      </c>
      <c r="E438" t="s">
        <v>439</v>
      </c>
    </row>
    <row r="439" spans="1:5" x14ac:dyDescent="0.3">
      <c r="A439" t="s">
        <v>5055</v>
      </c>
      <c r="B439" t="s">
        <v>4722</v>
      </c>
      <c r="C439" s="1">
        <v>43522</v>
      </c>
      <c r="D439" t="s">
        <v>3</v>
      </c>
      <c r="E439" t="s">
        <v>440</v>
      </c>
    </row>
    <row r="440" spans="1:5" x14ac:dyDescent="0.3">
      <c r="A440" t="s">
        <v>4779</v>
      </c>
      <c r="B440" t="s">
        <v>4724</v>
      </c>
      <c r="C440" s="1">
        <v>43522</v>
      </c>
      <c r="D440" t="s">
        <v>3</v>
      </c>
      <c r="E440" t="s">
        <v>441</v>
      </c>
    </row>
    <row r="441" spans="1:5" x14ac:dyDescent="0.3">
      <c r="A441" t="s">
        <v>5029</v>
      </c>
      <c r="B441" t="s">
        <v>4724</v>
      </c>
      <c r="C441" s="1">
        <v>43523</v>
      </c>
      <c r="D441" t="s">
        <v>3</v>
      </c>
      <c r="E441" t="s">
        <v>442</v>
      </c>
    </row>
    <row r="442" spans="1:5" x14ac:dyDescent="0.3">
      <c r="A442" t="s">
        <v>5056</v>
      </c>
      <c r="B442" t="s">
        <v>4724</v>
      </c>
      <c r="C442" s="1">
        <v>43523</v>
      </c>
      <c r="D442" t="s">
        <v>3</v>
      </c>
      <c r="E442" t="s">
        <v>443</v>
      </c>
    </row>
    <row r="443" spans="1:5" x14ac:dyDescent="0.3">
      <c r="A443" t="s">
        <v>4901</v>
      </c>
      <c r="B443" t="s">
        <v>4724</v>
      </c>
      <c r="C443" s="1">
        <v>43523</v>
      </c>
      <c r="D443" t="s">
        <v>3</v>
      </c>
      <c r="E443" t="s">
        <v>444</v>
      </c>
    </row>
    <row r="444" spans="1:5" x14ac:dyDescent="0.3">
      <c r="A444" t="s">
        <v>5057</v>
      </c>
      <c r="B444" t="s">
        <v>4724</v>
      </c>
      <c r="C444" s="1">
        <v>43523</v>
      </c>
      <c r="D444" t="s">
        <v>3</v>
      </c>
      <c r="E444" t="s">
        <v>445</v>
      </c>
    </row>
    <row r="445" spans="1:5" x14ac:dyDescent="0.3">
      <c r="A445" t="s">
        <v>5058</v>
      </c>
      <c r="B445" t="s">
        <v>4722</v>
      </c>
      <c r="C445" s="1">
        <v>43523</v>
      </c>
      <c r="D445" t="s">
        <v>3</v>
      </c>
      <c r="E445" t="s">
        <v>446</v>
      </c>
    </row>
    <row r="446" spans="1:5" x14ac:dyDescent="0.3">
      <c r="A446" t="s">
        <v>4928</v>
      </c>
      <c r="B446" t="s">
        <v>4722</v>
      </c>
      <c r="C446" s="1">
        <v>43523</v>
      </c>
      <c r="D446" t="s">
        <v>3</v>
      </c>
      <c r="E446" t="s">
        <v>447</v>
      </c>
    </row>
    <row r="447" spans="1:5" x14ac:dyDescent="0.3">
      <c r="A447" t="s">
        <v>4785</v>
      </c>
      <c r="B447" t="s">
        <v>4722</v>
      </c>
      <c r="C447" s="1">
        <v>43523</v>
      </c>
      <c r="D447" t="s">
        <v>3</v>
      </c>
      <c r="E447" t="s">
        <v>448</v>
      </c>
    </row>
    <row r="448" spans="1:5" x14ac:dyDescent="0.3">
      <c r="A448" t="s">
        <v>5059</v>
      </c>
      <c r="B448" t="s">
        <v>4724</v>
      </c>
      <c r="C448" s="1">
        <v>43523</v>
      </c>
      <c r="D448" t="s">
        <v>3</v>
      </c>
      <c r="E448" t="s">
        <v>449</v>
      </c>
    </row>
    <row r="449" spans="1:5" x14ac:dyDescent="0.3">
      <c r="A449" t="s">
        <v>4953</v>
      </c>
      <c r="B449" t="s">
        <v>4724</v>
      </c>
      <c r="C449" s="1">
        <v>43524</v>
      </c>
      <c r="D449" t="s">
        <v>3</v>
      </c>
      <c r="E449" t="s">
        <v>450</v>
      </c>
    </row>
    <row r="450" spans="1:5" x14ac:dyDescent="0.3">
      <c r="A450" t="s">
        <v>5060</v>
      </c>
      <c r="B450" t="s">
        <v>4724</v>
      </c>
      <c r="C450" s="1">
        <v>43526</v>
      </c>
      <c r="D450" t="s">
        <v>3</v>
      </c>
      <c r="E450" t="s">
        <v>451</v>
      </c>
    </row>
    <row r="451" spans="1:5" x14ac:dyDescent="0.3">
      <c r="A451" t="s">
        <v>4727</v>
      </c>
      <c r="B451" t="s">
        <v>4724</v>
      </c>
      <c r="C451" s="1">
        <v>43526</v>
      </c>
      <c r="D451" t="s">
        <v>3</v>
      </c>
      <c r="E451" t="s">
        <v>452</v>
      </c>
    </row>
    <row r="452" spans="1:5" x14ac:dyDescent="0.3">
      <c r="A452" t="s">
        <v>5061</v>
      </c>
      <c r="B452" t="s">
        <v>4724</v>
      </c>
      <c r="C452" s="1">
        <v>43525</v>
      </c>
      <c r="D452" t="s">
        <v>3</v>
      </c>
      <c r="E452" t="s">
        <v>453</v>
      </c>
    </row>
    <row r="453" spans="1:5" x14ac:dyDescent="0.3">
      <c r="A453" t="s">
        <v>5062</v>
      </c>
      <c r="B453" t="s">
        <v>4724</v>
      </c>
      <c r="C453" s="1">
        <v>43525</v>
      </c>
      <c r="D453" t="s">
        <v>3</v>
      </c>
      <c r="E453" t="s">
        <v>454</v>
      </c>
    </row>
    <row r="454" spans="1:5" x14ac:dyDescent="0.3">
      <c r="A454" t="s">
        <v>5063</v>
      </c>
      <c r="B454" t="s">
        <v>4722</v>
      </c>
      <c r="C454" s="1">
        <v>43525</v>
      </c>
      <c r="D454" t="s">
        <v>3</v>
      </c>
      <c r="E454" t="s">
        <v>455</v>
      </c>
    </row>
    <row r="455" spans="1:5" x14ac:dyDescent="0.3">
      <c r="A455" t="s">
        <v>5064</v>
      </c>
      <c r="B455" t="s">
        <v>4722</v>
      </c>
      <c r="C455" s="1">
        <v>43525</v>
      </c>
      <c r="D455" t="s">
        <v>3</v>
      </c>
      <c r="E455" t="s">
        <v>456</v>
      </c>
    </row>
    <row r="456" spans="1:5" x14ac:dyDescent="0.3">
      <c r="A456" t="s">
        <v>5065</v>
      </c>
      <c r="B456" t="s">
        <v>4722</v>
      </c>
      <c r="C456" s="1">
        <v>43525</v>
      </c>
      <c r="D456" t="s">
        <v>3</v>
      </c>
      <c r="E456" t="s">
        <v>457</v>
      </c>
    </row>
    <row r="457" spans="1:5" x14ac:dyDescent="0.3">
      <c r="A457" t="s">
        <v>5066</v>
      </c>
      <c r="B457" t="s">
        <v>4722</v>
      </c>
      <c r="C457" s="1">
        <v>43525</v>
      </c>
      <c r="D457" t="s">
        <v>3</v>
      </c>
      <c r="E457" t="s">
        <v>458</v>
      </c>
    </row>
    <row r="458" spans="1:5" x14ac:dyDescent="0.3">
      <c r="A458" t="s">
        <v>5067</v>
      </c>
      <c r="B458" t="s">
        <v>4724</v>
      </c>
      <c r="C458" s="1">
        <v>43525</v>
      </c>
      <c r="D458" t="s">
        <v>3</v>
      </c>
      <c r="E458" t="s">
        <v>459</v>
      </c>
    </row>
    <row r="459" spans="1:5" x14ac:dyDescent="0.3">
      <c r="A459" t="s">
        <v>4950</v>
      </c>
      <c r="B459" t="s">
        <v>4724</v>
      </c>
      <c r="C459" s="1">
        <v>43525</v>
      </c>
      <c r="D459" t="s">
        <v>3</v>
      </c>
      <c r="E459" t="s">
        <v>460</v>
      </c>
    </row>
    <row r="460" spans="1:5" x14ac:dyDescent="0.3">
      <c r="A460" t="s">
        <v>5068</v>
      </c>
      <c r="B460" t="s">
        <v>4724</v>
      </c>
      <c r="C460" s="1">
        <v>43525</v>
      </c>
      <c r="D460" t="s">
        <v>3</v>
      </c>
      <c r="E460" t="s">
        <v>461</v>
      </c>
    </row>
    <row r="461" spans="1:5" x14ac:dyDescent="0.3">
      <c r="A461" t="s">
        <v>5069</v>
      </c>
      <c r="B461" t="s">
        <v>4724</v>
      </c>
      <c r="C461" s="1">
        <v>43525</v>
      </c>
      <c r="D461" t="s">
        <v>3</v>
      </c>
      <c r="E461" t="s">
        <v>462</v>
      </c>
    </row>
    <row r="462" spans="1:5" x14ac:dyDescent="0.3">
      <c r="A462">
        <v>0</v>
      </c>
      <c r="B462" t="s">
        <v>4788</v>
      </c>
      <c r="C462" s="1">
        <v>43525</v>
      </c>
      <c r="D462" t="s">
        <v>3</v>
      </c>
      <c r="E462" t="s">
        <v>463</v>
      </c>
    </row>
    <row r="463" spans="1:5" x14ac:dyDescent="0.3">
      <c r="A463" t="s">
        <v>4863</v>
      </c>
      <c r="B463" t="s">
        <v>4724</v>
      </c>
      <c r="C463" s="1">
        <v>43526</v>
      </c>
      <c r="D463" t="s">
        <v>3</v>
      </c>
      <c r="E463" t="s">
        <v>464</v>
      </c>
    </row>
    <row r="464" spans="1:5" x14ac:dyDescent="0.3">
      <c r="A464">
        <v>0</v>
      </c>
      <c r="B464" t="s">
        <v>4788</v>
      </c>
      <c r="C464" s="1">
        <v>43526</v>
      </c>
      <c r="D464" t="s">
        <v>3</v>
      </c>
      <c r="E464" t="s">
        <v>465</v>
      </c>
    </row>
    <row r="465" spans="1:5" x14ac:dyDescent="0.3">
      <c r="A465" t="s">
        <v>5070</v>
      </c>
      <c r="B465" t="s">
        <v>4724</v>
      </c>
      <c r="C465" s="1">
        <v>43526</v>
      </c>
      <c r="D465" t="s">
        <v>3</v>
      </c>
      <c r="E465" t="s">
        <v>466</v>
      </c>
    </row>
    <row r="466" spans="1:5" x14ac:dyDescent="0.3">
      <c r="A466" t="s">
        <v>4765</v>
      </c>
      <c r="B466" t="s">
        <v>4724</v>
      </c>
      <c r="C466" s="1">
        <v>43526</v>
      </c>
      <c r="D466" t="s">
        <v>3</v>
      </c>
      <c r="E466" t="s">
        <v>467</v>
      </c>
    </row>
    <row r="467" spans="1:5" x14ac:dyDescent="0.3">
      <c r="A467" t="s">
        <v>5071</v>
      </c>
      <c r="B467" t="s">
        <v>4724</v>
      </c>
      <c r="C467" s="1">
        <v>43527</v>
      </c>
      <c r="D467" t="s">
        <v>3</v>
      </c>
      <c r="E467" t="s">
        <v>468</v>
      </c>
    </row>
    <row r="468" spans="1:5" x14ac:dyDescent="0.3">
      <c r="A468" t="s">
        <v>5072</v>
      </c>
      <c r="B468" t="s">
        <v>4724</v>
      </c>
      <c r="C468" s="1">
        <v>43527</v>
      </c>
      <c r="D468" t="s">
        <v>3</v>
      </c>
      <c r="E468" t="s">
        <v>469</v>
      </c>
    </row>
    <row r="469" spans="1:5" x14ac:dyDescent="0.3">
      <c r="A469" t="s">
        <v>5073</v>
      </c>
      <c r="B469" t="s">
        <v>4722</v>
      </c>
      <c r="C469" s="1">
        <v>43527</v>
      </c>
      <c r="D469" t="s">
        <v>3</v>
      </c>
      <c r="E469" t="s">
        <v>470</v>
      </c>
    </row>
    <row r="470" spans="1:5" x14ac:dyDescent="0.3">
      <c r="A470" t="s">
        <v>5074</v>
      </c>
      <c r="B470" t="s">
        <v>4722</v>
      </c>
      <c r="C470" s="1">
        <v>43527</v>
      </c>
      <c r="D470" t="s">
        <v>3</v>
      </c>
      <c r="E470" t="s">
        <v>471</v>
      </c>
    </row>
    <row r="471" spans="1:5" x14ac:dyDescent="0.3">
      <c r="A471" t="s">
        <v>5075</v>
      </c>
      <c r="B471" t="s">
        <v>4722</v>
      </c>
      <c r="C471" s="1">
        <v>43527</v>
      </c>
      <c r="D471" t="s">
        <v>3</v>
      </c>
      <c r="E471" t="s">
        <v>472</v>
      </c>
    </row>
    <row r="472" spans="1:5" x14ac:dyDescent="0.3">
      <c r="A472" t="s">
        <v>5076</v>
      </c>
      <c r="B472" t="s">
        <v>4724</v>
      </c>
      <c r="C472" s="1">
        <v>43527</v>
      </c>
      <c r="D472" t="s">
        <v>3</v>
      </c>
      <c r="E472" t="s">
        <v>473</v>
      </c>
    </row>
    <row r="473" spans="1:5" x14ac:dyDescent="0.3">
      <c r="A473" t="s">
        <v>5077</v>
      </c>
      <c r="B473" t="s">
        <v>4722</v>
      </c>
      <c r="C473" s="1">
        <v>43527</v>
      </c>
      <c r="D473" t="s">
        <v>3</v>
      </c>
      <c r="E473" t="s">
        <v>474</v>
      </c>
    </row>
    <row r="474" spans="1:5" x14ac:dyDescent="0.3">
      <c r="A474" t="s">
        <v>5078</v>
      </c>
      <c r="B474" t="s">
        <v>4722</v>
      </c>
      <c r="C474" s="1">
        <v>43527</v>
      </c>
      <c r="D474" t="s">
        <v>3</v>
      </c>
      <c r="E474" t="s">
        <v>475</v>
      </c>
    </row>
    <row r="475" spans="1:5" x14ac:dyDescent="0.3">
      <c r="A475" t="s">
        <v>5079</v>
      </c>
      <c r="B475" t="s">
        <v>4722</v>
      </c>
      <c r="C475" s="1">
        <v>43528</v>
      </c>
      <c r="D475" t="s">
        <v>3</v>
      </c>
      <c r="E475" t="s">
        <v>476</v>
      </c>
    </row>
    <row r="476" spans="1:5" x14ac:dyDescent="0.3">
      <c r="A476" t="s">
        <v>5080</v>
      </c>
      <c r="B476" t="s">
        <v>4722</v>
      </c>
      <c r="C476" s="1">
        <v>43528</v>
      </c>
      <c r="D476" t="s">
        <v>3</v>
      </c>
      <c r="E476" t="s">
        <v>477</v>
      </c>
    </row>
    <row r="477" spans="1:5" x14ac:dyDescent="0.3">
      <c r="A477" t="s">
        <v>4905</v>
      </c>
      <c r="B477" t="s">
        <v>4722</v>
      </c>
      <c r="C477" s="1">
        <v>43528</v>
      </c>
      <c r="D477" t="s">
        <v>3</v>
      </c>
      <c r="E477" t="s">
        <v>478</v>
      </c>
    </row>
    <row r="478" spans="1:5" x14ac:dyDescent="0.3">
      <c r="A478" t="s">
        <v>5081</v>
      </c>
      <c r="B478" t="s">
        <v>4724</v>
      </c>
      <c r="C478" s="1">
        <v>43528</v>
      </c>
      <c r="D478" t="s">
        <v>3</v>
      </c>
      <c r="E478" t="s">
        <v>479</v>
      </c>
    </row>
    <row r="479" spans="1:5" x14ac:dyDescent="0.3">
      <c r="A479" t="s">
        <v>5043</v>
      </c>
      <c r="B479" t="s">
        <v>4724</v>
      </c>
      <c r="C479" s="1">
        <v>43528</v>
      </c>
      <c r="D479" t="s">
        <v>3</v>
      </c>
      <c r="E479" t="s">
        <v>480</v>
      </c>
    </row>
    <row r="480" spans="1:5" x14ac:dyDescent="0.3">
      <c r="A480" t="s">
        <v>5082</v>
      </c>
      <c r="B480" t="s">
        <v>4722</v>
      </c>
      <c r="C480" s="1">
        <v>43528</v>
      </c>
      <c r="D480" t="s">
        <v>3</v>
      </c>
      <c r="E480" t="s">
        <v>481</v>
      </c>
    </row>
    <row r="481" spans="1:5" x14ac:dyDescent="0.3">
      <c r="A481" t="s">
        <v>5083</v>
      </c>
      <c r="B481" t="s">
        <v>4722</v>
      </c>
      <c r="C481" s="1">
        <v>43528</v>
      </c>
      <c r="D481" t="s">
        <v>3</v>
      </c>
      <c r="E481" t="s">
        <v>482</v>
      </c>
    </row>
    <row r="482" spans="1:5" x14ac:dyDescent="0.3">
      <c r="A482" t="s">
        <v>5084</v>
      </c>
      <c r="B482" t="s">
        <v>4722</v>
      </c>
      <c r="C482" s="1">
        <v>43528</v>
      </c>
      <c r="D482" t="s">
        <v>3</v>
      </c>
      <c r="E482" t="s">
        <v>483</v>
      </c>
    </row>
    <row r="483" spans="1:5" x14ac:dyDescent="0.3">
      <c r="A483" t="s">
        <v>5005</v>
      </c>
      <c r="B483" t="s">
        <v>4724</v>
      </c>
      <c r="C483" s="1">
        <v>43528</v>
      </c>
      <c r="D483" t="s">
        <v>3</v>
      </c>
      <c r="E483" t="s">
        <v>484</v>
      </c>
    </row>
    <row r="484" spans="1:5" x14ac:dyDescent="0.3">
      <c r="A484" t="s">
        <v>5085</v>
      </c>
      <c r="B484" t="s">
        <v>4722</v>
      </c>
      <c r="C484" s="1">
        <v>43528</v>
      </c>
      <c r="D484" t="s">
        <v>3</v>
      </c>
      <c r="E484" t="s">
        <v>485</v>
      </c>
    </row>
    <row r="485" spans="1:5" x14ac:dyDescent="0.3">
      <c r="A485" t="s">
        <v>5086</v>
      </c>
      <c r="B485" t="s">
        <v>4722</v>
      </c>
      <c r="C485" s="1">
        <v>43530</v>
      </c>
      <c r="D485" t="s">
        <v>3</v>
      </c>
      <c r="E485" t="s">
        <v>486</v>
      </c>
    </row>
    <row r="486" spans="1:5" x14ac:dyDescent="0.3">
      <c r="A486" t="s">
        <v>5087</v>
      </c>
      <c r="B486" t="s">
        <v>4724</v>
      </c>
      <c r="C486" s="1">
        <v>43529</v>
      </c>
      <c r="D486" t="s">
        <v>3</v>
      </c>
      <c r="E486" t="s">
        <v>487</v>
      </c>
    </row>
    <row r="487" spans="1:5" x14ac:dyDescent="0.3">
      <c r="A487" t="s">
        <v>5088</v>
      </c>
      <c r="B487" t="s">
        <v>4724</v>
      </c>
      <c r="C487" s="1">
        <v>43529</v>
      </c>
      <c r="D487" t="s">
        <v>3</v>
      </c>
      <c r="E487" t="s">
        <v>488</v>
      </c>
    </row>
    <row r="488" spans="1:5" x14ac:dyDescent="0.3">
      <c r="A488" t="s">
        <v>5089</v>
      </c>
      <c r="B488" t="s">
        <v>4722</v>
      </c>
      <c r="C488" s="1">
        <v>43529</v>
      </c>
      <c r="D488" t="s">
        <v>3</v>
      </c>
      <c r="E488" t="s">
        <v>489</v>
      </c>
    </row>
    <row r="489" spans="1:5" x14ac:dyDescent="0.3">
      <c r="A489" t="s">
        <v>5090</v>
      </c>
      <c r="B489" t="s">
        <v>4724</v>
      </c>
      <c r="C489" s="1">
        <v>43529</v>
      </c>
      <c r="D489" t="s">
        <v>3</v>
      </c>
      <c r="E489" t="s">
        <v>490</v>
      </c>
    </row>
    <row r="490" spans="1:5" x14ac:dyDescent="0.3">
      <c r="A490" t="s">
        <v>4884</v>
      </c>
      <c r="B490" t="s">
        <v>4724</v>
      </c>
      <c r="C490" s="1">
        <v>43529</v>
      </c>
      <c r="D490" t="s">
        <v>3</v>
      </c>
      <c r="E490" t="s">
        <v>491</v>
      </c>
    </row>
    <row r="491" spans="1:5" x14ac:dyDescent="0.3">
      <c r="A491" t="s">
        <v>5091</v>
      </c>
      <c r="B491" t="s">
        <v>4722</v>
      </c>
      <c r="C491" s="1">
        <v>43529</v>
      </c>
      <c r="D491" t="s">
        <v>3</v>
      </c>
      <c r="E491" t="s">
        <v>492</v>
      </c>
    </row>
    <row r="492" spans="1:5" x14ac:dyDescent="0.3">
      <c r="A492" t="s">
        <v>5092</v>
      </c>
      <c r="B492" t="s">
        <v>4724</v>
      </c>
      <c r="C492" s="1">
        <v>43529</v>
      </c>
      <c r="D492" t="s">
        <v>3</v>
      </c>
      <c r="E492" t="s">
        <v>493</v>
      </c>
    </row>
    <row r="493" spans="1:5" x14ac:dyDescent="0.3">
      <c r="A493" t="s">
        <v>4776</v>
      </c>
      <c r="B493" t="s">
        <v>4722</v>
      </c>
      <c r="C493" s="1">
        <v>43529</v>
      </c>
      <c r="D493" t="s">
        <v>3</v>
      </c>
      <c r="E493" t="s">
        <v>494</v>
      </c>
    </row>
    <row r="494" spans="1:5" x14ac:dyDescent="0.3">
      <c r="A494" t="s">
        <v>5093</v>
      </c>
      <c r="B494" t="s">
        <v>4724</v>
      </c>
      <c r="C494" s="1">
        <v>43529</v>
      </c>
      <c r="D494" t="s">
        <v>3</v>
      </c>
      <c r="E494" t="s">
        <v>495</v>
      </c>
    </row>
    <row r="495" spans="1:5" x14ac:dyDescent="0.3">
      <c r="A495" t="s">
        <v>5094</v>
      </c>
      <c r="B495" t="s">
        <v>4722</v>
      </c>
      <c r="C495" s="1">
        <v>43529</v>
      </c>
      <c r="D495" t="s">
        <v>3</v>
      </c>
      <c r="E495" t="s">
        <v>496</v>
      </c>
    </row>
    <row r="496" spans="1:5" x14ac:dyDescent="0.3">
      <c r="A496">
        <v>0</v>
      </c>
      <c r="B496" t="s">
        <v>4788</v>
      </c>
      <c r="C496" s="1">
        <v>43529</v>
      </c>
      <c r="D496" t="s">
        <v>3</v>
      </c>
      <c r="E496" t="s">
        <v>497</v>
      </c>
    </row>
    <row r="497" spans="1:5" x14ac:dyDescent="0.3">
      <c r="A497" t="s">
        <v>4985</v>
      </c>
      <c r="B497" t="s">
        <v>4724</v>
      </c>
      <c r="C497" s="1">
        <v>43529</v>
      </c>
      <c r="D497" t="s">
        <v>3</v>
      </c>
      <c r="E497" t="s">
        <v>498</v>
      </c>
    </row>
    <row r="498" spans="1:5" x14ac:dyDescent="0.3">
      <c r="A498" t="s">
        <v>5095</v>
      </c>
      <c r="B498" t="s">
        <v>4724</v>
      </c>
      <c r="C498" s="1">
        <v>43529</v>
      </c>
      <c r="D498" t="s">
        <v>3</v>
      </c>
      <c r="E498" t="s">
        <v>499</v>
      </c>
    </row>
    <row r="499" spans="1:5" x14ac:dyDescent="0.3">
      <c r="A499" t="s">
        <v>5096</v>
      </c>
      <c r="B499" t="s">
        <v>4722</v>
      </c>
      <c r="C499" s="1">
        <v>43531</v>
      </c>
      <c r="D499" t="s">
        <v>3</v>
      </c>
      <c r="E499" t="s">
        <v>500</v>
      </c>
    </row>
    <row r="500" spans="1:5" x14ac:dyDescent="0.3">
      <c r="A500">
        <v>0</v>
      </c>
      <c r="B500" t="s">
        <v>4788</v>
      </c>
      <c r="C500" s="1">
        <v>43531</v>
      </c>
      <c r="D500" t="s">
        <v>3</v>
      </c>
      <c r="E500" t="s">
        <v>501</v>
      </c>
    </row>
    <row r="501" spans="1:5" x14ac:dyDescent="0.3">
      <c r="A501" t="s">
        <v>5097</v>
      </c>
      <c r="B501" t="s">
        <v>4722</v>
      </c>
      <c r="C501" s="1">
        <v>43530</v>
      </c>
      <c r="D501" t="s">
        <v>3</v>
      </c>
      <c r="E501" t="s">
        <v>502</v>
      </c>
    </row>
    <row r="502" spans="1:5" x14ac:dyDescent="0.3">
      <c r="A502" t="s">
        <v>4731</v>
      </c>
      <c r="B502" t="s">
        <v>4722</v>
      </c>
      <c r="C502" s="1">
        <v>43530</v>
      </c>
      <c r="D502" t="s">
        <v>3</v>
      </c>
      <c r="E502" t="s">
        <v>503</v>
      </c>
    </row>
    <row r="503" spans="1:5" x14ac:dyDescent="0.3">
      <c r="A503" t="s">
        <v>5098</v>
      </c>
      <c r="B503" t="s">
        <v>4722</v>
      </c>
      <c r="C503" s="1">
        <v>43530</v>
      </c>
      <c r="D503" t="s">
        <v>3</v>
      </c>
      <c r="E503" t="s">
        <v>504</v>
      </c>
    </row>
    <row r="504" spans="1:5" x14ac:dyDescent="0.3">
      <c r="A504" t="s">
        <v>5099</v>
      </c>
      <c r="B504" t="s">
        <v>4722</v>
      </c>
      <c r="C504" s="1">
        <v>43530</v>
      </c>
      <c r="D504" t="s">
        <v>3</v>
      </c>
      <c r="E504" t="s">
        <v>505</v>
      </c>
    </row>
    <row r="505" spans="1:5" x14ac:dyDescent="0.3">
      <c r="A505" t="s">
        <v>4822</v>
      </c>
      <c r="B505" t="s">
        <v>4722</v>
      </c>
      <c r="C505" s="1">
        <v>43532</v>
      </c>
      <c r="D505" t="s">
        <v>3</v>
      </c>
      <c r="E505" t="s">
        <v>506</v>
      </c>
    </row>
    <row r="506" spans="1:5" x14ac:dyDescent="0.3">
      <c r="A506" t="s">
        <v>4798</v>
      </c>
      <c r="B506" t="s">
        <v>4724</v>
      </c>
      <c r="C506" s="1">
        <v>43531</v>
      </c>
      <c r="D506" t="s">
        <v>3</v>
      </c>
      <c r="E506" t="s">
        <v>507</v>
      </c>
    </row>
    <row r="507" spans="1:5" x14ac:dyDescent="0.3">
      <c r="A507" t="s">
        <v>5100</v>
      </c>
      <c r="B507" t="s">
        <v>4722</v>
      </c>
      <c r="C507" s="1">
        <v>43531</v>
      </c>
      <c r="D507" t="s">
        <v>3</v>
      </c>
      <c r="E507" t="s">
        <v>508</v>
      </c>
    </row>
    <row r="508" spans="1:5" x14ac:dyDescent="0.3">
      <c r="A508" t="s">
        <v>5101</v>
      </c>
      <c r="B508" t="s">
        <v>4722</v>
      </c>
      <c r="C508" s="1">
        <v>43531</v>
      </c>
      <c r="D508" t="s">
        <v>3</v>
      </c>
      <c r="E508" t="s">
        <v>509</v>
      </c>
    </row>
    <row r="509" spans="1:5" x14ac:dyDescent="0.3">
      <c r="A509" t="s">
        <v>4859</v>
      </c>
      <c r="B509" t="s">
        <v>4722</v>
      </c>
      <c r="C509" s="1">
        <v>43531</v>
      </c>
      <c r="D509" t="s">
        <v>3</v>
      </c>
      <c r="E509" t="s">
        <v>510</v>
      </c>
    </row>
    <row r="510" spans="1:5" x14ac:dyDescent="0.3">
      <c r="A510" t="s">
        <v>5055</v>
      </c>
      <c r="B510" t="s">
        <v>4722</v>
      </c>
      <c r="C510" s="1">
        <v>43533</v>
      </c>
      <c r="D510" t="s">
        <v>3</v>
      </c>
      <c r="E510" t="s">
        <v>511</v>
      </c>
    </row>
    <row r="511" spans="1:5" x14ac:dyDescent="0.3">
      <c r="A511" t="s">
        <v>5102</v>
      </c>
      <c r="B511" t="s">
        <v>4724</v>
      </c>
      <c r="C511" s="1">
        <v>43533</v>
      </c>
      <c r="D511" t="s">
        <v>3</v>
      </c>
      <c r="E511" t="s">
        <v>512</v>
      </c>
    </row>
    <row r="512" spans="1:5" x14ac:dyDescent="0.3">
      <c r="A512">
        <v>0</v>
      </c>
      <c r="B512" t="s">
        <v>4788</v>
      </c>
      <c r="C512" s="1">
        <v>43532</v>
      </c>
      <c r="D512" t="s">
        <v>3</v>
      </c>
      <c r="E512" t="s">
        <v>513</v>
      </c>
    </row>
    <row r="513" spans="1:5" x14ac:dyDescent="0.3">
      <c r="A513" t="s">
        <v>5103</v>
      </c>
      <c r="B513" t="s">
        <v>4724</v>
      </c>
      <c r="C513" s="1">
        <v>43532</v>
      </c>
      <c r="D513" t="s">
        <v>3</v>
      </c>
      <c r="E513" t="s">
        <v>514</v>
      </c>
    </row>
    <row r="514" spans="1:5" x14ac:dyDescent="0.3">
      <c r="A514" t="s">
        <v>5104</v>
      </c>
      <c r="B514" t="s">
        <v>4724</v>
      </c>
      <c r="C514" s="1">
        <v>43532</v>
      </c>
      <c r="D514" t="s">
        <v>3</v>
      </c>
      <c r="E514" t="s">
        <v>515</v>
      </c>
    </row>
    <row r="515" spans="1:5" x14ac:dyDescent="0.3">
      <c r="A515" t="s">
        <v>5105</v>
      </c>
      <c r="B515" t="s">
        <v>4724</v>
      </c>
      <c r="C515" s="1">
        <v>43532</v>
      </c>
      <c r="D515" t="s">
        <v>3</v>
      </c>
      <c r="E515" t="s">
        <v>516</v>
      </c>
    </row>
    <row r="516" spans="1:5" x14ac:dyDescent="0.3">
      <c r="A516" t="s">
        <v>5106</v>
      </c>
      <c r="B516" t="s">
        <v>4722</v>
      </c>
      <c r="C516" s="1">
        <v>43532</v>
      </c>
      <c r="D516" t="s">
        <v>3</v>
      </c>
      <c r="E516" t="s">
        <v>517</v>
      </c>
    </row>
    <row r="517" spans="1:5" x14ac:dyDescent="0.3">
      <c r="A517" t="s">
        <v>5107</v>
      </c>
      <c r="B517" t="s">
        <v>4724</v>
      </c>
      <c r="C517" s="1">
        <v>43532</v>
      </c>
      <c r="D517" t="s">
        <v>3</v>
      </c>
      <c r="E517" t="s">
        <v>518</v>
      </c>
    </row>
    <row r="518" spans="1:5" x14ac:dyDescent="0.3">
      <c r="A518" t="s">
        <v>5108</v>
      </c>
      <c r="B518" t="s">
        <v>4724</v>
      </c>
      <c r="C518" s="1">
        <v>43532</v>
      </c>
      <c r="D518" t="s">
        <v>3</v>
      </c>
      <c r="E518" t="s">
        <v>519</v>
      </c>
    </row>
    <row r="519" spans="1:5" x14ac:dyDescent="0.3">
      <c r="A519">
        <v>0</v>
      </c>
      <c r="B519" t="s">
        <v>4788</v>
      </c>
      <c r="C519" s="1">
        <v>43532</v>
      </c>
      <c r="D519" t="s">
        <v>3</v>
      </c>
      <c r="E519" t="s">
        <v>520</v>
      </c>
    </row>
    <row r="520" spans="1:5" x14ac:dyDescent="0.3">
      <c r="A520" t="s">
        <v>4970</v>
      </c>
      <c r="B520" t="s">
        <v>4724</v>
      </c>
      <c r="C520" s="1">
        <v>43532</v>
      </c>
      <c r="D520" t="s">
        <v>3</v>
      </c>
      <c r="E520" t="s">
        <v>521</v>
      </c>
    </row>
    <row r="521" spans="1:5" x14ac:dyDescent="0.3">
      <c r="A521" t="s">
        <v>5109</v>
      </c>
      <c r="B521" t="s">
        <v>4724</v>
      </c>
      <c r="C521" s="1">
        <v>43532</v>
      </c>
      <c r="D521" t="s">
        <v>3</v>
      </c>
      <c r="E521" t="s">
        <v>522</v>
      </c>
    </row>
    <row r="522" spans="1:5" x14ac:dyDescent="0.3">
      <c r="A522" t="s">
        <v>4745</v>
      </c>
      <c r="B522" t="s">
        <v>4722</v>
      </c>
      <c r="C522" s="1">
        <v>43532</v>
      </c>
      <c r="D522" t="s">
        <v>3</v>
      </c>
      <c r="E522" t="s">
        <v>523</v>
      </c>
    </row>
    <row r="523" spans="1:5" x14ac:dyDescent="0.3">
      <c r="A523" t="s">
        <v>5110</v>
      </c>
      <c r="B523" t="s">
        <v>4724</v>
      </c>
      <c r="C523" s="1">
        <v>43532</v>
      </c>
      <c r="D523" t="s">
        <v>3</v>
      </c>
      <c r="E523" t="s">
        <v>524</v>
      </c>
    </row>
    <row r="524" spans="1:5" x14ac:dyDescent="0.3">
      <c r="A524" t="s">
        <v>5111</v>
      </c>
      <c r="B524" t="s">
        <v>4724</v>
      </c>
      <c r="C524" s="1">
        <v>43532</v>
      </c>
      <c r="D524" t="s">
        <v>3</v>
      </c>
      <c r="E524" t="s">
        <v>525</v>
      </c>
    </row>
    <row r="525" spans="1:5" x14ac:dyDescent="0.3">
      <c r="A525" t="s">
        <v>5112</v>
      </c>
      <c r="B525" t="s">
        <v>4724</v>
      </c>
      <c r="C525" s="1">
        <v>43532</v>
      </c>
      <c r="D525" t="s">
        <v>3</v>
      </c>
      <c r="E525" t="s">
        <v>526</v>
      </c>
    </row>
    <row r="526" spans="1:5" x14ac:dyDescent="0.3">
      <c r="A526">
        <v>0</v>
      </c>
      <c r="B526" t="s">
        <v>4788</v>
      </c>
      <c r="C526" s="1">
        <v>43534</v>
      </c>
      <c r="D526" t="s">
        <v>3</v>
      </c>
      <c r="E526" t="s">
        <v>527</v>
      </c>
    </row>
    <row r="527" spans="1:5" x14ac:dyDescent="0.3">
      <c r="A527" t="s">
        <v>5113</v>
      </c>
      <c r="B527" t="s">
        <v>4722</v>
      </c>
      <c r="C527" s="1">
        <v>43534</v>
      </c>
      <c r="D527" t="s">
        <v>3</v>
      </c>
      <c r="E527" t="s">
        <v>528</v>
      </c>
    </row>
    <row r="528" spans="1:5" x14ac:dyDescent="0.3">
      <c r="A528" t="s">
        <v>4830</v>
      </c>
      <c r="B528" t="s">
        <v>4722</v>
      </c>
      <c r="C528" s="1">
        <v>43534</v>
      </c>
      <c r="D528" t="s">
        <v>3</v>
      </c>
      <c r="E528" t="s">
        <v>529</v>
      </c>
    </row>
    <row r="529" spans="1:5" x14ac:dyDescent="0.3">
      <c r="A529" t="s">
        <v>4939</v>
      </c>
      <c r="B529" t="s">
        <v>4722</v>
      </c>
      <c r="C529" s="1">
        <v>43534</v>
      </c>
      <c r="D529" t="s">
        <v>3</v>
      </c>
      <c r="E529" t="s">
        <v>530</v>
      </c>
    </row>
    <row r="530" spans="1:5" x14ac:dyDescent="0.3">
      <c r="A530" t="s">
        <v>4957</v>
      </c>
      <c r="B530" t="s">
        <v>4724</v>
      </c>
      <c r="C530" s="1">
        <v>43533</v>
      </c>
      <c r="D530" t="s">
        <v>3</v>
      </c>
      <c r="E530" t="s">
        <v>531</v>
      </c>
    </row>
    <row r="531" spans="1:5" x14ac:dyDescent="0.3">
      <c r="A531" t="s">
        <v>5095</v>
      </c>
      <c r="B531" t="s">
        <v>4724</v>
      </c>
      <c r="C531" s="1">
        <v>43533</v>
      </c>
      <c r="D531" t="s">
        <v>3</v>
      </c>
      <c r="E531" t="s">
        <v>532</v>
      </c>
    </row>
    <row r="532" spans="1:5" x14ac:dyDescent="0.3">
      <c r="A532" t="s">
        <v>5086</v>
      </c>
      <c r="B532" t="s">
        <v>4722</v>
      </c>
      <c r="C532" s="1">
        <v>43535</v>
      </c>
      <c r="D532" t="s">
        <v>3</v>
      </c>
      <c r="E532" t="s">
        <v>533</v>
      </c>
    </row>
    <row r="533" spans="1:5" x14ac:dyDescent="0.3">
      <c r="A533" t="s">
        <v>5114</v>
      </c>
      <c r="B533" t="s">
        <v>4724</v>
      </c>
      <c r="C533" s="1">
        <v>43534</v>
      </c>
      <c r="D533" t="s">
        <v>3</v>
      </c>
      <c r="E533" t="s">
        <v>534</v>
      </c>
    </row>
    <row r="534" spans="1:5" x14ac:dyDescent="0.3">
      <c r="A534" t="s">
        <v>5115</v>
      </c>
      <c r="B534" t="s">
        <v>4724</v>
      </c>
      <c r="C534" s="1">
        <v>43534</v>
      </c>
      <c r="D534" t="s">
        <v>3</v>
      </c>
      <c r="E534" t="s">
        <v>535</v>
      </c>
    </row>
    <row r="535" spans="1:5" x14ac:dyDescent="0.3">
      <c r="A535" t="s">
        <v>5116</v>
      </c>
      <c r="B535" t="s">
        <v>4724</v>
      </c>
      <c r="C535" s="1">
        <v>43534</v>
      </c>
      <c r="D535" t="s">
        <v>3</v>
      </c>
      <c r="E535" t="s">
        <v>536</v>
      </c>
    </row>
    <row r="536" spans="1:5" x14ac:dyDescent="0.3">
      <c r="A536">
        <v>0</v>
      </c>
      <c r="B536" t="s">
        <v>4788</v>
      </c>
      <c r="C536" s="1">
        <v>43534</v>
      </c>
      <c r="D536" t="s">
        <v>3</v>
      </c>
      <c r="E536" t="s">
        <v>537</v>
      </c>
    </row>
    <row r="537" spans="1:5" x14ac:dyDescent="0.3">
      <c r="A537" t="s">
        <v>5117</v>
      </c>
      <c r="B537" t="s">
        <v>4724</v>
      </c>
      <c r="C537" s="1">
        <v>43535</v>
      </c>
      <c r="D537" t="s">
        <v>3</v>
      </c>
      <c r="E537" t="s">
        <v>538</v>
      </c>
    </row>
    <row r="538" spans="1:5" x14ac:dyDescent="0.3">
      <c r="A538" t="s">
        <v>5118</v>
      </c>
      <c r="B538" t="s">
        <v>4724</v>
      </c>
      <c r="C538" s="1">
        <v>43535</v>
      </c>
      <c r="D538" t="s">
        <v>3</v>
      </c>
      <c r="E538" t="s">
        <v>539</v>
      </c>
    </row>
    <row r="539" spans="1:5" x14ac:dyDescent="0.3">
      <c r="A539" t="s">
        <v>5014</v>
      </c>
      <c r="B539" t="s">
        <v>4722</v>
      </c>
      <c r="C539" s="1">
        <v>43535</v>
      </c>
      <c r="D539" t="s">
        <v>3</v>
      </c>
      <c r="E539" t="s">
        <v>540</v>
      </c>
    </row>
    <row r="540" spans="1:5" x14ac:dyDescent="0.3">
      <c r="A540" t="s">
        <v>5097</v>
      </c>
      <c r="B540" t="s">
        <v>4722</v>
      </c>
      <c r="C540" s="1">
        <v>43537</v>
      </c>
      <c r="D540" t="s">
        <v>3</v>
      </c>
      <c r="E540" t="s">
        <v>541</v>
      </c>
    </row>
    <row r="541" spans="1:5" x14ac:dyDescent="0.3">
      <c r="A541" t="s">
        <v>4955</v>
      </c>
      <c r="B541" t="s">
        <v>4724</v>
      </c>
      <c r="C541" s="1">
        <v>43536</v>
      </c>
      <c r="D541" t="s">
        <v>3</v>
      </c>
      <c r="E541" t="s">
        <v>542</v>
      </c>
    </row>
    <row r="542" spans="1:5" x14ac:dyDescent="0.3">
      <c r="A542" t="s">
        <v>4803</v>
      </c>
      <c r="B542" t="s">
        <v>4724</v>
      </c>
      <c r="C542" s="1">
        <v>43536</v>
      </c>
      <c r="D542" t="s">
        <v>3</v>
      </c>
      <c r="E542" t="s">
        <v>543</v>
      </c>
    </row>
    <row r="543" spans="1:5" x14ac:dyDescent="0.3">
      <c r="A543" t="s">
        <v>4771</v>
      </c>
      <c r="B543" t="s">
        <v>4722</v>
      </c>
      <c r="C543" s="1">
        <v>43536</v>
      </c>
      <c r="D543" t="s">
        <v>3</v>
      </c>
      <c r="E543" t="s">
        <v>544</v>
      </c>
    </row>
    <row r="544" spans="1:5" x14ac:dyDescent="0.3">
      <c r="A544" t="s">
        <v>5119</v>
      </c>
      <c r="B544" t="s">
        <v>4722</v>
      </c>
      <c r="C544" s="1">
        <v>43536</v>
      </c>
      <c r="D544" t="s">
        <v>3</v>
      </c>
      <c r="E544" t="s">
        <v>545</v>
      </c>
    </row>
    <row r="545" spans="1:5" x14ac:dyDescent="0.3">
      <c r="A545" t="s">
        <v>4873</v>
      </c>
      <c r="B545" t="s">
        <v>4722</v>
      </c>
      <c r="C545" s="1">
        <v>43538</v>
      </c>
      <c r="D545" t="s">
        <v>3</v>
      </c>
      <c r="E545" t="s">
        <v>546</v>
      </c>
    </row>
    <row r="546" spans="1:5" x14ac:dyDescent="0.3">
      <c r="A546" t="s">
        <v>5120</v>
      </c>
      <c r="B546" t="s">
        <v>4722</v>
      </c>
      <c r="C546" s="1">
        <v>43538</v>
      </c>
      <c r="D546" t="s">
        <v>3</v>
      </c>
      <c r="E546" t="s">
        <v>547</v>
      </c>
    </row>
    <row r="547" spans="1:5" x14ac:dyDescent="0.3">
      <c r="A547" t="s">
        <v>5121</v>
      </c>
      <c r="B547" t="s">
        <v>4724</v>
      </c>
      <c r="C547" s="1">
        <v>43538</v>
      </c>
      <c r="D547" t="s">
        <v>3</v>
      </c>
      <c r="E547" t="s">
        <v>548</v>
      </c>
    </row>
    <row r="548" spans="1:5" x14ac:dyDescent="0.3">
      <c r="A548" t="s">
        <v>4743</v>
      </c>
      <c r="B548" t="s">
        <v>4722</v>
      </c>
      <c r="C548" s="1">
        <v>43537</v>
      </c>
      <c r="D548" t="s">
        <v>3</v>
      </c>
      <c r="E548" t="s">
        <v>549</v>
      </c>
    </row>
    <row r="549" spans="1:5" x14ac:dyDescent="0.3">
      <c r="A549" t="s">
        <v>5122</v>
      </c>
      <c r="B549" t="s">
        <v>4722</v>
      </c>
      <c r="C549" s="1">
        <v>43537</v>
      </c>
      <c r="D549" t="s">
        <v>3</v>
      </c>
      <c r="E549" t="s">
        <v>550</v>
      </c>
    </row>
    <row r="550" spans="1:5" x14ac:dyDescent="0.3">
      <c r="A550" t="s">
        <v>5123</v>
      </c>
      <c r="B550" t="s">
        <v>4722</v>
      </c>
      <c r="C550" s="1">
        <v>43537</v>
      </c>
      <c r="D550" t="s">
        <v>3</v>
      </c>
      <c r="E550" t="s">
        <v>551</v>
      </c>
    </row>
    <row r="551" spans="1:5" x14ac:dyDescent="0.3">
      <c r="A551" t="s">
        <v>5073</v>
      </c>
      <c r="B551" t="s">
        <v>4722</v>
      </c>
      <c r="C551" s="1">
        <v>43537</v>
      </c>
      <c r="D551" t="s">
        <v>3</v>
      </c>
      <c r="E551" t="s">
        <v>552</v>
      </c>
    </row>
    <row r="552" spans="1:5" x14ac:dyDescent="0.3">
      <c r="A552" t="s">
        <v>5124</v>
      </c>
      <c r="B552" t="s">
        <v>4724</v>
      </c>
      <c r="C552" s="1">
        <v>43537</v>
      </c>
      <c r="D552" t="s">
        <v>3</v>
      </c>
      <c r="E552" t="s">
        <v>553</v>
      </c>
    </row>
    <row r="553" spans="1:5" x14ac:dyDescent="0.3">
      <c r="A553" t="s">
        <v>5064</v>
      </c>
      <c r="B553" t="s">
        <v>4722</v>
      </c>
      <c r="C553" s="1">
        <v>43537</v>
      </c>
      <c r="D553" t="s">
        <v>3</v>
      </c>
      <c r="E553" t="s">
        <v>554</v>
      </c>
    </row>
    <row r="554" spans="1:5" x14ac:dyDescent="0.3">
      <c r="A554" t="s">
        <v>5047</v>
      </c>
      <c r="B554" t="s">
        <v>4724</v>
      </c>
      <c r="C554" s="1">
        <v>43537</v>
      </c>
      <c r="D554" t="s">
        <v>3</v>
      </c>
      <c r="E554" t="s">
        <v>555</v>
      </c>
    </row>
    <row r="555" spans="1:5" x14ac:dyDescent="0.3">
      <c r="A555" t="s">
        <v>4791</v>
      </c>
      <c r="B555" t="s">
        <v>4724</v>
      </c>
      <c r="C555" s="1">
        <v>43537</v>
      </c>
      <c r="D555" t="s">
        <v>3</v>
      </c>
      <c r="E555" t="s">
        <v>76</v>
      </c>
    </row>
    <row r="556" spans="1:5" x14ac:dyDescent="0.3">
      <c r="A556" t="s">
        <v>5085</v>
      </c>
      <c r="B556" t="s">
        <v>4722</v>
      </c>
      <c r="C556" s="1">
        <v>43537</v>
      </c>
      <c r="D556" t="s">
        <v>3</v>
      </c>
      <c r="E556" t="s">
        <v>556</v>
      </c>
    </row>
    <row r="557" spans="1:5" x14ac:dyDescent="0.3">
      <c r="A557" t="s">
        <v>5125</v>
      </c>
      <c r="B557" t="s">
        <v>4724</v>
      </c>
      <c r="C557" s="1">
        <v>43537</v>
      </c>
      <c r="D557" t="s">
        <v>3</v>
      </c>
      <c r="E557" t="s">
        <v>557</v>
      </c>
    </row>
    <row r="558" spans="1:5" x14ac:dyDescent="0.3">
      <c r="A558" t="s">
        <v>5126</v>
      </c>
      <c r="B558" t="s">
        <v>4724</v>
      </c>
      <c r="C558" s="1">
        <v>43537</v>
      </c>
      <c r="D558" t="s">
        <v>3</v>
      </c>
      <c r="E558" t="s">
        <v>558</v>
      </c>
    </row>
    <row r="559" spans="1:5" x14ac:dyDescent="0.3">
      <c r="A559" t="s">
        <v>5127</v>
      </c>
      <c r="B559" t="s">
        <v>4724</v>
      </c>
      <c r="C559" s="1">
        <v>43537</v>
      </c>
      <c r="D559" t="s">
        <v>3</v>
      </c>
      <c r="E559" t="s">
        <v>559</v>
      </c>
    </row>
    <row r="560" spans="1:5" x14ac:dyDescent="0.3">
      <c r="A560" t="s">
        <v>4845</v>
      </c>
      <c r="B560" t="s">
        <v>4722</v>
      </c>
      <c r="C560" s="1">
        <v>43537</v>
      </c>
      <c r="D560" t="s">
        <v>3</v>
      </c>
      <c r="E560" t="s">
        <v>560</v>
      </c>
    </row>
    <row r="561" spans="1:5" x14ac:dyDescent="0.3">
      <c r="A561" t="s">
        <v>5128</v>
      </c>
      <c r="B561" t="s">
        <v>4724</v>
      </c>
      <c r="C561" s="1">
        <v>43538</v>
      </c>
      <c r="D561" t="s">
        <v>3</v>
      </c>
      <c r="E561" t="s">
        <v>561</v>
      </c>
    </row>
    <row r="562" spans="1:5" x14ac:dyDescent="0.3">
      <c r="A562" t="s">
        <v>5129</v>
      </c>
      <c r="B562" t="s">
        <v>4724</v>
      </c>
      <c r="C562" s="1">
        <v>43538</v>
      </c>
      <c r="D562" t="s">
        <v>3</v>
      </c>
      <c r="E562" t="s">
        <v>562</v>
      </c>
    </row>
    <row r="563" spans="1:5" x14ac:dyDescent="0.3">
      <c r="A563" t="s">
        <v>5130</v>
      </c>
      <c r="B563" t="s">
        <v>4722</v>
      </c>
      <c r="C563" s="1">
        <v>43538</v>
      </c>
      <c r="D563" t="s">
        <v>3</v>
      </c>
      <c r="E563" t="s">
        <v>563</v>
      </c>
    </row>
    <row r="564" spans="1:5" x14ac:dyDescent="0.3">
      <c r="A564" t="s">
        <v>5131</v>
      </c>
      <c r="B564" t="s">
        <v>4724</v>
      </c>
      <c r="C564" s="1">
        <v>43538</v>
      </c>
      <c r="D564" t="s">
        <v>3</v>
      </c>
      <c r="E564" t="s">
        <v>564</v>
      </c>
    </row>
    <row r="565" spans="1:5" x14ac:dyDescent="0.3">
      <c r="A565" t="s">
        <v>5118</v>
      </c>
      <c r="B565" t="s">
        <v>4724</v>
      </c>
      <c r="C565" s="1">
        <v>43538</v>
      </c>
      <c r="D565" t="s">
        <v>3</v>
      </c>
      <c r="E565" t="s">
        <v>565</v>
      </c>
    </row>
    <row r="566" spans="1:5" x14ac:dyDescent="0.3">
      <c r="A566" t="s">
        <v>5132</v>
      </c>
      <c r="B566" t="s">
        <v>4724</v>
      </c>
      <c r="C566" s="1">
        <v>43538</v>
      </c>
      <c r="D566" t="s">
        <v>3</v>
      </c>
      <c r="E566" t="s">
        <v>566</v>
      </c>
    </row>
    <row r="567" spans="1:5" x14ac:dyDescent="0.3">
      <c r="A567" t="s">
        <v>5133</v>
      </c>
      <c r="B567" t="s">
        <v>4722</v>
      </c>
      <c r="C567" s="1">
        <v>43538</v>
      </c>
      <c r="D567" t="s">
        <v>3</v>
      </c>
      <c r="E567" t="s">
        <v>567</v>
      </c>
    </row>
    <row r="568" spans="1:5" x14ac:dyDescent="0.3">
      <c r="A568" t="s">
        <v>5134</v>
      </c>
      <c r="B568" t="s">
        <v>4722</v>
      </c>
      <c r="C568" s="1">
        <v>43538</v>
      </c>
      <c r="D568" t="s">
        <v>3</v>
      </c>
      <c r="E568" t="s">
        <v>568</v>
      </c>
    </row>
    <row r="569" spans="1:5" x14ac:dyDescent="0.3">
      <c r="A569" t="s">
        <v>4815</v>
      </c>
      <c r="B569" t="s">
        <v>4724</v>
      </c>
      <c r="C569" s="1">
        <v>43538</v>
      </c>
      <c r="D569" t="s">
        <v>3</v>
      </c>
      <c r="E569" t="s">
        <v>569</v>
      </c>
    </row>
    <row r="570" spans="1:5" x14ac:dyDescent="0.3">
      <c r="A570" t="s">
        <v>5070</v>
      </c>
      <c r="B570" t="s">
        <v>4724</v>
      </c>
      <c r="C570" s="1">
        <v>43538</v>
      </c>
      <c r="D570" t="s">
        <v>3</v>
      </c>
      <c r="E570" t="s">
        <v>570</v>
      </c>
    </row>
    <row r="571" spans="1:5" x14ac:dyDescent="0.3">
      <c r="A571" t="s">
        <v>4807</v>
      </c>
      <c r="B571" t="s">
        <v>4722</v>
      </c>
      <c r="C571" s="1">
        <v>43538</v>
      </c>
      <c r="D571" t="s">
        <v>3</v>
      </c>
      <c r="E571" t="s">
        <v>571</v>
      </c>
    </row>
    <row r="572" spans="1:5" x14ac:dyDescent="0.3">
      <c r="A572" t="s">
        <v>4803</v>
      </c>
      <c r="B572" t="s">
        <v>4724</v>
      </c>
      <c r="C572" s="1">
        <v>43539</v>
      </c>
      <c r="D572" t="s">
        <v>3</v>
      </c>
      <c r="E572" t="s">
        <v>572</v>
      </c>
    </row>
    <row r="573" spans="1:5" x14ac:dyDescent="0.3">
      <c r="A573" t="s">
        <v>5135</v>
      </c>
      <c r="B573" t="s">
        <v>4724</v>
      </c>
      <c r="C573" s="1">
        <v>43539</v>
      </c>
      <c r="D573" t="s">
        <v>3</v>
      </c>
      <c r="E573" t="s">
        <v>573</v>
      </c>
    </row>
    <row r="574" spans="1:5" x14ac:dyDescent="0.3">
      <c r="A574" t="s">
        <v>5136</v>
      </c>
      <c r="B574" t="s">
        <v>4722</v>
      </c>
      <c r="C574" s="1">
        <v>43539</v>
      </c>
      <c r="D574" t="s">
        <v>3</v>
      </c>
      <c r="E574" t="s">
        <v>574</v>
      </c>
    </row>
    <row r="575" spans="1:5" x14ac:dyDescent="0.3">
      <c r="A575" t="s">
        <v>5137</v>
      </c>
      <c r="B575" t="s">
        <v>4724</v>
      </c>
      <c r="C575" s="1">
        <v>43539</v>
      </c>
      <c r="D575" t="s">
        <v>3</v>
      </c>
      <c r="E575" t="s">
        <v>575</v>
      </c>
    </row>
    <row r="576" spans="1:5" x14ac:dyDescent="0.3">
      <c r="A576">
        <v>0</v>
      </c>
      <c r="B576" t="s">
        <v>4788</v>
      </c>
      <c r="C576" s="1">
        <v>43539</v>
      </c>
      <c r="D576" t="s">
        <v>3</v>
      </c>
      <c r="E576" t="s">
        <v>576</v>
      </c>
    </row>
    <row r="577" spans="1:5" x14ac:dyDescent="0.3">
      <c r="A577" t="s">
        <v>5138</v>
      </c>
      <c r="B577" t="s">
        <v>4722</v>
      </c>
      <c r="C577" s="1">
        <v>43539</v>
      </c>
      <c r="D577" t="s">
        <v>3</v>
      </c>
      <c r="E577" t="s">
        <v>577</v>
      </c>
    </row>
    <row r="578" spans="1:5" x14ac:dyDescent="0.3">
      <c r="A578" t="s">
        <v>5089</v>
      </c>
      <c r="B578" t="s">
        <v>4722</v>
      </c>
      <c r="C578" s="1">
        <v>43539</v>
      </c>
      <c r="D578" t="s">
        <v>3</v>
      </c>
      <c r="E578" t="s">
        <v>578</v>
      </c>
    </row>
    <row r="579" spans="1:5" x14ac:dyDescent="0.3">
      <c r="A579" t="s">
        <v>4856</v>
      </c>
      <c r="B579" t="s">
        <v>4722</v>
      </c>
      <c r="C579" s="1">
        <v>43539</v>
      </c>
      <c r="D579" t="s">
        <v>3</v>
      </c>
      <c r="E579" t="s">
        <v>579</v>
      </c>
    </row>
    <row r="580" spans="1:5" x14ac:dyDescent="0.3">
      <c r="A580" t="s">
        <v>5139</v>
      </c>
      <c r="B580" t="s">
        <v>4722</v>
      </c>
      <c r="C580" s="1">
        <v>43539</v>
      </c>
      <c r="D580" t="s">
        <v>3</v>
      </c>
      <c r="E580" t="s">
        <v>580</v>
      </c>
    </row>
    <row r="581" spans="1:5" x14ac:dyDescent="0.3">
      <c r="A581" t="s">
        <v>5140</v>
      </c>
      <c r="B581" t="s">
        <v>4724</v>
      </c>
      <c r="C581" s="1">
        <v>43539</v>
      </c>
      <c r="D581" t="s">
        <v>3</v>
      </c>
      <c r="E581" t="s">
        <v>581</v>
      </c>
    </row>
    <row r="582" spans="1:5" x14ac:dyDescent="0.3">
      <c r="A582" t="s">
        <v>5141</v>
      </c>
      <c r="B582" t="s">
        <v>4722</v>
      </c>
      <c r="C582" s="1">
        <v>43540</v>
      </c>
      <c r="D582" t="s">
        <v>3</v>
      </c>
      <c r="E582" t="s">
        <v>582</v>
      </c>
    </row>
    <row r="583" spans="1:5" x14ac:dyDescent="0.3">
      <c r="A583" t="s">
        <v>4919</v>
      </c>
      <c r="B583" t="s">
        <v>4724</v>
      </c>
      <c r="C583" s="1">
        <v>43540</v>
      </c>
      <c r="D583" t="s">
        <v>3</v>
      </c>
      <c r="E583" t="s">
        <v>583</v>
      </c>
    </row>
    <row r="584" spans="1:5" x14ac:dyDescent="0.3">
      <c r="A584" t="s">
        <v>5142</v>
      </c>
      <c r="B584" t="s">
        <v>4724</v>
      </c>
      <c r="C584" s="1">
        <v>43540</v>
      </c>
      <c r="D584" t="s">
        <v>3</v>
      </c>
      <c r="E584" t="s">
        <v>584</v>
      </c>
    </row>
    <row r="585" spans="1:5" x14ac:dyDescent="0.3">
      <c r="A585" t="s">
        <v>5143</v>
      </c>
      <c r="B585" t="s">
        <v>4722</v>
      </c>
      <c r="C585" s="1">
        <v>43540</v>
      </c>
      <c r="D585" t="s">
        <v>3</v>
      </c>
      <c r="E585" t="s">
        <v>585</v>
      </c>
    </row>
    <row r="586" spans="1:5" x14ac:dyDescent="0.3">
      <c r="A586" t="s">
        <v>5144</v>
      </c>
      <c r="B586" t="s">
        <v>4722</v>
      </c>
      <c r="C586" s="1">
        <v>43540</v>
      </c>
      <c r="D586" t="s">
        <v>3</v>
      </c>
      <c r="E586" t="s">
        <v>586</v>
      </c>
    </row>
    <row r="587" spans="1:5" x14ac:dyDescent="0.3">
      <c r="A587" t="s">
        <v>4829</v>
      </c>
      <c r="B587" t="s">
        <v>4724</v>
      </c>
      <c r="C587" s="1">
        <v>43540</v>
      </c>
      <c r="D587" t="s">
        <v>3</v>
      </c>
      <c r="E587" t="s">
        <v>587</v>
      </c>
    </row>
    <row r="588" spans="1:5" x14ac:dyDescent="0.3">
      <c r="A588">
        <v>0</v>
      </c>
      <c r="B588" t="s">
        <v>4788</v>
      </c>
      <c r="C588" s="1">
        <v>43540</v>
      </c>
      <c r="D588" t="s">
        <v>3</v>
      </c>
      <c r="E588" t="s">
        <v>588</v>
      </c>
    </row>
    <row r="589" spans="1:5" x14ac:dyDescent="0.3">
      <c r="A589" t="s">
        <v>5083</v>
      </c>
      <c r="B589" t="s">
        <v>4722</v>
      </c>
      <c r="C589" s="1">
        <v>43540</v>
      </c>
      <c r="D589" t="s">
        <v>3</v>
      </c>
      <c r="E589" t="s">
        <v>589</v>
      </c>
    </row>
    <row r="590" spans="1:5" x14ac:dyDescent="0.3">
      <c r="A590" t="s">
        <v>5145</v>
      </c>
      <c r="B590" t="s">
        <v>4722</v>
      </c>
      <c r="C590" s="1">
        <v>43542</v>
      </c>
      <c r="D590" t="s">
        <v>3</v>
      </c>
      <c r="E590" t="s">
        <v>590</v>
      </c>
    </row>
    <row r="591" spans="1:5" x14ac:dyDescent="0.3">
      <c r="A591" t="s">
        <v>5146</v>
      </c>
      <c r="B591" t="s">
        <v>4722</v>
      </c>
      <c r="C591" s="1">
        <v>43542</v>
      </c>
      <c r="D591" t="s">
        <v>3</v>
      </c>
      <c r="E591" t="s">
        <v>591</v>
      </c>
    </row>
    <row r="592" spans="1:5" x14ac:dyDescent="0.3">
      <c r="A592" t="s">
        <v>5147</v>
      </c>
      <c r="B592" t="s">
        <v>4724</v>
      </c>
      <c r="C592" s="1">
        <v>43541</v>
      </c>
      <c r="D592" t="s">
        <v>3</v>
      </c>
      <c r="E592" t="s">
        <v>592</v>
      </c>
    </row>
    <row r="593" spans="1:5" x14ac:dyDescent="0.3">
      <c r="A593" t="s">
        <v>5084</v>
      </c>
      <c r="B593" t="s">
        <v>4722</v>
      </c>
      <c r="C593" s="1">
        <v>43541</v>
      </c>
      <c r="D593" t="s">
        <v>3</v>
      </c>
      <c r="E593" t="s">
        <v>593</v>
      </c>
    </row>
    <row r="594" spans="1:5" x14ac:dyDescent="0.3">
      <c r="A594" t="s">
        <v>5148</v>
      </c>
      <c r="B594" t="s">
        <v>4722</v>
      </c>
      <c r="C594" s="1">
        <v>43541</v>
      </c>
      <c r="D594" t="s">
        <v>3</v>
      </c>
      <c r="E594" t="s">
        <v>594</v>
      </c>
    </row>
    <row r="595" spans="1:5" x14ac:dyDescent="0.3">
      <c r="A595" t="s">
        <v>5149</v>
      </c>
      <c r="B595" t="s">
        <v>4722</v>
      </c>
      <c r="C595" s="1">
        <v>43541</v>
      </c>
      <c r="D595" t="s">
        <v>3</v>
      </c>
      <c r="E595" t="s">
        <v>595</v>
      </c>
    </row>
    <row r="596" spans="1:5" x14ac:dyDescent="0.3">
      <c r="A596" t="s">
        <v>5017</v>
      </c>
      <c r="B596" t="s">
        <v>4722</v>
      </c>
      <c r="C596" s="1">
        <v>43541</v>
      </c>
      <c r="D596" t="s">
        <v>3</v>
      </c>
      <c r="E596" t="s">
        <v>596</v>
      </c>
    </row>
    <row r="597" spans="1:5" x14ac:dyDescent="0.3">
      <c r="A597" t="s">
        <v>5117</v>
      </c>
      <c r="B597" t="s">
        <v>4724</v>
      </c>
      <c r="C597" s="1">
        <v>43541</v>
      </c>
      <c r="D597" t="s">
        <v>3</v>
      </c>
      <c r="E597" t="s">
        <v>597</v>
      </c>
    </row>
    <row r="598" spans="1:5" x14ac:dyDescent="0.3">
      <c r="A598" t="s">
        <v>5150</v>
      </c>
      <c r="B598" t="s">
        <v>4724</v>
      </c>
      <c r="C598" s="1">
        <v>43541</v>
      </c>
      <c r="D598" t="s">
        <v>3</v>
      </c>
      <c r="E598" t="s">
        <v>598</v>
      </c>
    </row>
    <row r="599" spans="1:5" x14ac:dyDescent="0.3">
      <c r="A599" t="s">
        <v>5098</v>
      </c>
      <c r="B599" t="s">
        <v>4722</v>
      </c>
      <c r="C599" s="1">
        <v>43541</v>
      </c>
      <c r="D599" t="s">
        <v>3</v>
      </c>
      <c r="E599" t="s">
        <v>599</v>
      </c>
    </row>
    <row r="600" spans="1:5" x14ac:dyDescent="0.3">
      <c r="A600" t="s">
        <v>5151</v>
      </c>
      <c r="B600" t="s">
        <v>4722</v>
      </c>
      <c r="C600" s="1">
        <v>43541</v>
      </c>
      <c r="D600" t="s">
        <v>3</v>
      </c>
      <c r="E600" t="s">
        <v>600</v>
      </c>
    </row>
    <row r="601" spans="1:5" x14ac:dyDescent="0.3">
      <c r="A601" t="s">
        <v>4782</v>
      </c>
      <c r="B601" t="s">
        <v>4724</v>
      </c>
      <c r="C601" s="1">
        <v>43541</v>
      </c>
      <c r="D601" t="s">
        <v>3</v>
      </c>
      <c r="E601" t="s">
        <v>601</v>
      </c>
    </row>
    <row r="602" spans="1:5" x14ac:dyDescent="0.3">
      <c r="A602" t="s">
        <v>4870</v>
      </c>
      <c r="B602" t="s">
        <v>4724</v>
      </c>
      <c r="C602" s="1">
        <v>43541</v>
      </c>
      <c r="D602" t="s">
        <v>3</v>
      </c>
      <c r="E602" t="s">
        <v>602</v>
      </c>
    </row>
    <row r="603" spans="1:5" x14ac:dyDescent="0.3">
      <c r="A603" t="s">
        <v>5152</v>
      </c>
      <c r="B603" t="s">
        <v>4724</v>
      </c>
      <c r="C603" s="1">
        <v>43543</v>
      </c>
      <c r="D603" t="s">
        <v>3</v>
      </c>
      <c r="E603" t="s">
        <v>603</v>
      </c>
    </row>
    <row r="604" spans="1:5" x14ac:dyDescent="0.3">
      <c r="A604" t="s">
        <v>4964</v>
      </c>
      <c r="B604" t="s">
        <v>4724</v>
      </c>
      <c r="C604" s="1">
        <v>43542</v>
      </c>
      <c r="D604" t="s">
        <v>3</v>
      </c>
      <c r="E604" t="s">
        <v>604</v>
      </c>
    </row>
    <row r="605" spans="1:5" x14ac:dyDescent="0.3">
      <c r="A605" t="s">
        <v>5153</v>
      </c>
      <c r="B605" t="s">
        <v>4724</v>
      </c>
      <c r="C605" s="1">
        <v>43542</v>
      </c>
      <c r="D605" t="s">
        <v>3</v>
      </c>
      <c r="E605" t="s">
        <v>605</v>
      </c>
    </row>
    <row r="606" spans="1:5" x14ac:dyDescent="0.3">
      <c r="A606" t="s">
        <v>5154</v>
      </c>
      <c r="B606" t="s">
        <v>4724</v>
      </c>
      <c r="C606" s="1">
        <v>43542</v>
      </c>
      <c r="D606" t="s">
        <v>3</v>
      </c>
      <c r="E606" t="s">
        <v>606</v>
      </c>
    </row>
    <row r="607" spans="1:5" x14ac:dyDescent="0.3">
      <c r="A607" t="s">
        <v>5155</v>
      </c>
      <c r="B607" t="s">
        <v>4724</v>
      </c>
      <c r="C607" s="1">
        <v>43542</v>
      </c>
      <c r="D607" t="s">
        <v>3</v>
      </c>
      <c r="E607" t="s">
        <v>607</v>
      </c>
    </row>
    <row r="608" spans="1:5" x14ac:dyDescent="0.3">
      <c r="A608" t="s">
        <v>5156</v>
      </c>
      <c r="B608" t="s">
        <v>4722</v>
      </c>
      <c r="C608" s="1">
        <v>43542</v>
      </c>
      <c r="D608" t="s">
        <v>3</v>
      </c>
      <c r="E608" t="s">
        <v>608</v>
      </c>
    </row>
    <row r="609" spans="1:5" x14ac:dyDescent="0.3">
      <c r="A609" t="s">
        <v>5086</v>
      </c>
      <c r="B609" t="s">
        <v>4722</v>
      </c>
      <c r="C609" s="1">
        <v>43542</v>
      </c>
      <c r="D609" t="s">
        <v>3</v>
      </c>
      <c r="E609" t="s">
        <v>609</v>
      </c>
    </row>
    <row r="610" spans="1:5" x14ac:dyDescent="0.3">
      <c r="A610" t="s">
        <v>5157</v>
      </c>
      <c r="B610" t="s">
        <v>4724</v>
      </c>
      <c r="C610" s="1">
        <v>43542</v>
      </c>
      <c r="D610" t="s">
        <v>3</v>
      </c>
      <c r="E610" t="s">
        <v>610</v>
      </c>
    </row>
    <row r="611" spans="1:5" x14ac:dyDescent="0.3">
      <c r="A611" t="s">
        <v>5158</v>
      </c>
      <c r="B611" t="s">
        <v>4724</v>
      </c>
      <c r="C611" s="1">
        <v>43542</v>
      </c>
      <c r="D611" t="s">
        <v>3</v>
      </c>
      <c r="E611" t="s">
        <v>611</v>
      </c>
    </row>
    <row r="612" spans="1:5" x14ac:dyDescent="0.3">
      <c r="A612" t="s">
        <v>5159</v>
      </c>
      <c r="B612" t="s">
        <v>4724</v>
      </c>
      <c r="C612" s="1">
        <v>43542</v>
      </c>
      <c r="D612" t="s">
        <v>3</v>
      </c>
      <c r="E612" t="s">
        <v>612</v>
      </c>
    </row>
    <row r="613" spans="1:5" x14ac:dyDescent="0.3">
      <c r="A613" t="s">
        <v>4791</v>
      </c>
      <c r="B613" t="s">
        <v>4724</v>
      </c>
      <c r="C613" s="1">
        <v>43542</v>
      </c>
      <c r="D613" t="s">
        <v>3</v>
      </c>
      <c r="E613" t="s">
        <v>76</v>
      </c>
    </row>
    <row r="614" spans="1:5" x14ac:dyDescent="0.3">
      <c r="A614" t="s">
        <v>5024</v>
      </c>
      <c r="B614" t="s">
        <v>4724</v>
      </c>
      <c r="C614" s="1">
        <v>43544</v>
      </c>
      <c r="D614" t="s">
        <v>3</v>
      </c>
      <c r="E614" t="s">
        <v>613</v>
      </c>
    </row>
    <row r="615" spans="1:5" x14ac:dyDescent="0.3">
      <c r="A615" t="s">
        <v>5043</v>
      </c>
      <c r="B615" t="s">
        <v>4724</v>
      </c>
      <c r="C615" s="1">
        <v>43543</v>
      </c>
      <c r="D615" t="s">
        <v>3</v>
      </c>
      <c r="E615" t="s">
        <v>614</v>
      </c>
    </row>
    <row r="616" spans="1:5" x14ac:dyDescent="0.3">
      <c r="A616">
        <v>0</v>
      </c>
      <c r="B616" t="s">
        <v>4788</v>
      </c>
      <c r="C616" s="1">
        <v>43543</v>
      </c>
      <c r="D616" t="s">
        <v>3</v>
      </c>
      <c r="E616" t="s">
        <v>615</v>
      </c>
    </row>
    <row r="617" spans="1:5" x14ac:dyDescent="0.3">
      <c r="A617" t="s">
        <v>5160</v>
      </c>
      <c r="B617" t="s">
        <v>4722</v>
      </c>
      <c r="C617" s="1">
        <v>43543</v>
      </c>
      <c r="D617" t="s">
        <v>3</v>
      </c>
      <c r="E617" t="s">
        <v>616</v>
      </c>
    </row>
    <row r="618" spans="1:5" x14ac:dyDescent="0.3">
      <c r="A618" t="s">
        <v>5161</v>
      </c>
      <c r="B618" t="s">
        <v>4724</v>
      </c>
      <c r="C618" s="1">
        <v>43543</v>
      </c>
      <c r="D618" t="s">
        <v>3</v>
      </c>
      <c r="E618" t="s">
        <v>617</v>
      </c>
    </row>
    <row r="619" spans="1:5" x14ac:dyDescent="0.3">
      <c r="A619" t="s">
        <v>5162</v>
      </c>
      <c r="B619" t="s">
        <v>4722</v>
      </c>
      <c r="C619" s="1">
        <v>43543</v>
      </c>
      <c r="D619" t="s">
        <v>3</v>
      </c>
      <c r="E619" t="s">
        <v>618</v>
      </c>
    </row>
    <row r="620" spans="1:5" x14ac:dyDescent="0.3">
      <c r="A620" t="s">
        <v>4801</v>
      </c>
      <c r="B620" t="s">
        <v>4722</v>
      </c>
      <c r="C620" s="1">
        <v>43543</v>
      </c>
      <c r="D620" t="s">
        <v>3</v>
      </c>
      <c r="E620" t="s">
        <v>619</v>
      </c>
    </row>
    <row r="621" spans="1:5" x14ac:dyDescent="0.3">
      <c r="A621" t="s">
        <v>5163</v>
      </c>
      <c r="B621" t="s">
        <v>4722</v>
      </c>
      <c r="C621" s="1">
        <v>43543</v>
      </c>
      <c r="D621" t="s">
        <v>3</v>
      </c>
      <c r="E621" t="s">
        <v>620</v>
      </c>
    </row>
    <row r="622" spans="1:5" x14ac:dyDescent="0.3">
      <c r="A622" t="s">
        <v>5164</v>
      </c>
      <c r="B622" t="s">
        <v>4722</v>
      </c>
      <c r="C622" s="1">
        <v>43544</v>
      </c>
      <c r="D622" t="s">
        <v>3</v>
      </c>
      <c r="E622" t="s">
        <v>621</v>
      </c>
    </row>
    <row r="623" spans="1:5" x14ac:dyDescent="0.3">
      <c r="A623" t="s">
        <v>5165</v>
      </c>
      <c r="B623" t="s">
        <v>4724</v>
      </c>
      <c r="C623" s="1">
        <v>43544</v>
      </c>
      <c r="D623" t="s">
        <v>3</v>
      </c>
      <c r="E623" t="s">
        <v>622</v>
      </c>
    </row>
    <row r="624" spans="1:5" x14ac:dyDescent="0.3">
      <c r="A624" t="s">
        <v>4786</v>
      </c>
      <c r="B624" t="s">
        <v>4724</v>
      </c>
      <c r="C624" s="1">
        <v>43544</v>
      </c>
      <c r="D624" t="s">
        <v>3</v>
      </c>
      <c r="E624" t="s">
        <v>623</v>
      </c>
    </row>
    <row r="625" spans="1:5" x14ac:dyDescent="0.3">
      <c r="A625" t="s">
        <v>5166</v>
      </c>
      <c r="B625" t="s">
        <v>4724</v>
      </c>
      <c r="C625" s="1">
        <v>43544</v>
      </c>
      <c r="D625" t="s">
        <v>3</v>
      </c>
      <c r="E625" t="s">
        <v>624</v>
      </c>
    </row>
    <row r="626" spans="1:5" x14ac:dyDescent="0.3">
      <c r="A626" t="s">
        <v>4810</v>
      </c>
      <c r="B626" t="s">
        <v>4722</v>
      </c>
      <c r="C626" s="1">
        <v>43544</v>
      </c>
      <c r="D626" t="s">
        <v>3</v>
      </c>
      <c r="E626" t="s">
        <v>625</v>
      </c>
    </row>
    <row r="627" spans="1:5" x14ac:dyDescent="0.3">
      <c r="A627" t="s">
        <v>5167</v>
      </c>
      <c r="B627" t="s">
        <v>4724</v>
      </c>
      <c r="C627" s="1">
        <v>43544</v>
      </c>
      <c r="D627" t="s">
        <v>3</v>
      </c>
      <c r="E627" t="s">
        <v>626</v>
      </c>
    </row>
    <row r="628" spans="1:5" x14ac:dyDescent="0.3">
      <c r="A628" t="s">
        <v>5168</v>
      </c>
      <c r="B628" t="s">
        <v>4722</v>
      </c>
      <c r="C628" s="1">
        <v>43544</v>
      </c>
      <c r="D628" t="s">
        <v>3</v>
      </c>
      <c r="E628" t="s">
        <v>627</v>
      </c>
    </row>
    <row r="629" spans="1:5" x14ac:dyDescent="0.3">
      <c r="A629" t="s">
        <v>5169</v>
      </c>
      <c r="B629" t="s">
        <v>4724</v>
      </c>
      <c r="C629" s="1">
        <v>43544</v>
      </c>
      <c r="D629" t="s">
        <v>3</v>
      </c>
      <c r="E629" t="s">
        <v>628</v>
      </c>
    </row>
    <row r="630" spans="1:5" x14ac:dyDescent="0.3">
      <c r="A630" t="s">
        <v>5170</v>
      </c>
      <c r="B630" t="s">
        <v>4724</v>
      </c>
      <c r="C630" s="1">
        <v>43544</v>
      </c>
      <c r="D630" t="s">
        <v>3</v>
      </c>
      <c r="E630" t="s">
        <v>629</v>
      </c>
    </row>
    <row r="631" spans="1:5" x14ac:dyDescent="0.3">
      <c r="A631" t="s">
        <v>5171</v>
      </c>
      <c r="B631" t="s">
        <v>4724</v>
      </c>
      <c r="C631" s="1">
        <v>43545</v>
      </c>
      <c r="D631" t="s">
        <v>3</v>
      </c>
      <c r="E631" t="s">
        <v>630</v>
      </c>
    </row>
    <row r="632" spans="1:5" x14ac:dyDescent="0.3">
      <c r="A632" t="s">
        <v>5172</v>
      </c>
      <c r="B632" t="s">
        <v>4724</v>
      </c>
      <c r="C632" s="1">
        <v>43545</v>
      </c>
      <c r="D632" t="s">
        <v>3</v>
      </c>
      <c r="E632" t="s">
        <v>631</v>
      </c>
    </row>
    <row r="633" spans="1:5" x14ac:dyDescent="0.3">
      <c r="A633" t="s">
        <v>4851</v>
      </c>
      <c r="B633" t="s">
        <v>4724</v>
      </c>
      <c r="C633" s="1">
        <v>43545</v>
      </c>
      <c r="D633" t="s">
        <v>3</v>
      </c>
      <c r="E633" t="s">
        <v>632</v>
      </c>
    </row>
    <row r="634" spans="1:5" x14ac:dyDescent="0.3">
      <c r="A634" t="s">
        <v>5173</v>
      </c>
      <c r="B634" t="s">
        <v>4724</v>
      </c>
      <c r="C634" s="1">
        <v>43545</v>
      </c>
      <c r="D634" t="s">
        <v>3</v>
      </c>
      <c r="E634" t="s">
        <v>633</v>
      </c>
    </row>
    <row r="635" spans="1:5" x14ac:dyDescent="0.3">
      <c r="A635" t="s">
        <v>4737</v>
      </c>
      <c r="B635" t="s">
        <v>4722</v>
      </c>
      <c r="C635" s="1">
        <v>43545</v>
      </c>
      <c r="D635" t="s">
        <v>3</v>
      </c>
      <c r="E635" t="s">
        <v>634</v>
      </c>
    </row>
    <row r="636" spans="1:5" x14ac:dyDescent="0.3">
      <c r="A636" t="s">
        <v>5174</v>
      </c>
      <c r="B636" t="s">
        <v>4724</v>
      </c>
      <c r="C636" s="1">
        <v>43545</v>
      </c>
      <c r="D636" t="s">
        <v>3</v>
      </c>
      <c r="E636" t="s">
        <v>635</v>
      </c>
    </row>
    <row r="637" spans="1:5" x14ac:dyDescent="0.3">
      <c r="A637" t="s">
        <v>4875</v>
      </c>
      <c r="B637" t="s">
        <v>4724</v>
      </c>
      <c r="C637" s="1">
        <v>43546</v>
      </c>
      <c r="D637" t="s">
        <v>3</v>
      </c>
      <c r="E637" t="s">
        <v>636</v>
      </c>
    </row>
    <row r="638" spans="1:5" x14ac:dyDescent="0.3">
      <c r="A638" t="s">
        <v>4985</v>
      </c>
      <c r="B638" t="s">
        <v>4724</v>
      </c>
      <c r="C638" s="1">
        <v>43546</v>
      </c>
      <c r="D638" t="s">
        <v>3</v>
      </c>
      <c r="E638" t="s">
        <v>637</v>
      </c>
    </row>
    <row r="639" spans="1:5" x14ac:dyDescent="0.3">
      <c r="A639" t="s">
        <v>5102</v>
      </c>
      <c r="B639" t="s">
        <v>4724</v>
      </c>
      <c r="C639" s="1">
        <v>43546</v>
      </c>
      <c r="D639" t="s">
        <v>3</v>
      </c>
      <c r="E639" t="s">
        <v>638</v>
      </c>
    </row>
    <row r="640" spans="1:5" x14ac:dyDescent="0.3">
      <c r="A640" t="s">
        <v>5175</v>
      </c>
      <c r="B640" t="s">
        <v>4722</v>
      </c>
      <c r="C640" s="1">
        <v>43546</v>
      </c>
      <c r="D640" t="s">
        <v>3</v>
      </c>
      <c r="E640" t="s">
        <v>639</v>
      </c>
    </row>
    <row r="641" spans="1:5" x14ac:dyDescent="0.3">
      <c r="A641" t="s">
        <v>5130</v>
      </c>
      <c r="B641" t="s">
        <v>4722</v>
      </c>
      <c r="C641" s="1">
        <v>43546</v>
      </c>
      <c r="D641" t="s">
        <v>3</v>
      </c>
      <c r="E641" t="s">
        <v>640</v>
      </c>
    </row>
    <row r="642" spans="1:5" x14ac:dyDescent="0.3">
      <c r="A642" t="s">
        <v>5140</v>
      </c>
      <c r="B642" t="s">
        <v>4724</v>
      </c>
      <c r="C642" s="1">
        <v>43546</v>
      </c>
      <c r="D642" t="s">
        <v>3</v>
      </c>
      <c r="E642" t="s">
        <v>641</v>
      </c>
    </row>
    <row r="643" spans="1:5" x14ac:dyDescent="0.3">
      <c r="A643" t="s">
        <v>4990</v>
      </c>
      <c r="B643" t="s">
        <v>4724</v>
      </c>
      <c r="C643" s="1">
        <v>43546</v>
      </c>
      <c r="D643" t="s">
        <v>3</v>
      </c>
      <c r="E643" t="s">
        <v>642</v>
      </c>
    </row>
    <row r="644" spans="1:5" x14ac:dyDescent="0.3">
      <c r="A644" t="s">
        <v>5176</v>
      </c>
      <c r="B644" t="s">
        <v>4722</v>
      </c>
      <c r="C644" s="1">
        <v>43548</v>
      </c>
      <c r="D644" t="s">
        <v>3</v>
      </c>
      <c r="E644" t="s">
        <v>643</v>
      </c>
    </row>
    <row r="645" spans="1:5" x14ac:dyDescent="0.3">
      <c r="A645" t="s">
        <v>4791</v>
      </c>
      <c r="B645" t="s">
        <v>4724</v>
      </c>
      <c r="C645" s="1">
        <v>43548</v>
      </c>
      <c r="D645" t="s">
        <v>3</v>
      </c>
      <c r="E645" t="s">
        <v>76</v>
      </c>
    </row>
    <row r="646" spans="1:5" x14ac:dyDescent="0.3">
      <c r="A646" t="s">
        <v>5177</v>
      </c>
      <c r="B646" t="s">
        <v>4724</v>
      </c>
      <c r="C646" s="1">
        <v>43548</v>
      </c>
      <c r="D646" t="s">
        <v>3</v>
      </c>
      <c r="E646" t="s">
        <v>644</v>
      </c>
    </row>
    <row r="647" spans="1:5" x14ac:dyDescent="0.3">
      <c r="A647" t="s">
        <v>5003</v>
      </c>
      <c r="B647" t="s">
        <v>4724</v>
      </c>
      <c r="C647" s="1">
        <v>43549</v>
      </c>
      <c r="D647" t="s">
        <v>3</v>
      </c>
      <c r="E647" t="s">
        <v>645</v>
      </c>
    </row>
    <row r="648" spans="1:5" x14ac:dyDescent="0.3">
      <c r="A648" t="s">
        <v>5178</v>
      </c>
      <c r="B648" t="s">
        <v>4722</v>
      </c>
      <c r="C648" s="1">
        <v>43549</v>
      </c>
      <c r="D648" t="s">
        <v>3</v>
      </c>
      <c r="E648" t="s">
        <v>646</v>
      </c>
    </row>
    <row r="649" spans="1:5" x14ac:dyDescent="0.3">
      <c r="A649" t="s">
        <v>5179</v>
      </c>
      <c r="B649" t="s">
        <v>4724</v>
      </c>
      <c r="C649" s="1">
        <v>43549</v>
      </c>
      <c r="D649" t="s">
        <v>3</v>
      </c>
      <c r="E649" t="s">
        <v>647</v>
      </c>
    </row>
    <row r="650" spans="1:5" x14ac:dyDescent="0.3">
      <c r="A650" t="s">
        <v>5180</v>
      </c>
      <c r="B650" t="s">
        <v>4724</v>
      </c>
      <c r="C650" s="1">
        <v>43549</v>
      </c>
      <c r="D650" t="s">
        <v>3</v>
      </c>
      <c r="E650" t="s">
        <v>648</v>
      </c>
    </row>
    <row r="651" spans="1:5" x14ac:dyDescent="0.3">
      <c r="A651">
        <v>0</v>
      </c>
      <c r="B651" t="s">
        <v>4788</v>
      </c>
      <c r="C651" s="1">
        <v>43551</v>
      </c>
      <c r="D651" t="s">
        <v>3</v>
      </c>
      <c r="E651" t="s">
        <v>649</v>
      </c>
    </row>
    <row r="652" spans="1:5" x14ac:dyDescent="0.3">
      <c r="A652" t="s">
        <v>4823</v>
      </c>
      <c r="B652" t="s">
        <v>4724</v>
      </c>
      <c r="C652" s="1">
        <v>43550</v>
      </c>
      <c r="D652" t="s">
        <v>3</v>
      </c>
      <c r="E652" t="s">
        <v>650</v>
      </c>
    </row>
    <row r="653" spans="1:5" x14ac:dyDescent="0.3">
      <c r="A653" t="s">
        <v>5181</v>
      </c>
      <c r="B653" t="s">
        <v>4722</v>
      </c>
      <c r="C653" s="1">
        <v>43550</v>
      </c>
      <c r="D653" t="s">
        <v>3</v>
      </c>
      <c r="E653" t="s">
        <v>651</v>
      </c>
    </row>
    <row r="654" spans="1:5" x14ac:dyDescent="0.3">
      <c r="A654" t="s">
        <v>5182</v>
      </c>
      <c r="B654" t="s">
        <v>4724</v>
      </c>
      <c r="C654" s="1">
        <v>43550</v>
      </c>
      <c r="D654" t="s">
        <v>3</v>
      </c>
      <c r="E654" t="s">
        <v>652</v>
      </c>
    </row>
    <row r="655" spans="1:5" x14ac:dyDescent="0.3">
      <c r="A655" t="s">
        <v>5183</v>
      </c>
      <c r="B655" t="s">
        <v>4724</v>
      </c>
      <c r="C655" s="1">
        <v>43550</v>
      </c>
      <c r="D655" t="s">
        <v>3</v>
      </c>
      <c r="E655" t="s">
        <v>653</v>
      </c>
    </row>
    <row r="656" spans="1:5" x14ac:dyDescent="0.3">
      <c r="A656" t="s">
        <v>5184</v>
      </c>
      <c r="B656" t="s">
        <v>4722</v>
      </c>
      <c r="C656" s="1">
        <v>43550</v>
      </c>
      <c r="D656" t="s">
        <v>3</v>
      </c>
      <c r="E656" t="s">
        <v>654</v>
      </c>
    </row>
    <row r="657" spans="1:5" x14ac:dyDescent="0.3">
      <c r="A657" t="s">
        <v>5185</v>
      </c>
      <c r="B657" t="s">
        <v>4724</v>
      </c>
      <c r="C657" s="1">
        <v>43550</v>
      </c>
      <c r="D657" t="s">
        <v>3</v>
      </c>
      <c r="E657" t="s">
        <v>655</v>
      </c>
    </row>
    <row r="658" spans="1:5" x14ac:dyDescent="0.3">
      <c r="A658" t="s">
        <v>5186</v>
      </c>
      <c r="B658" t="s">
        <v>4722</v>
      </c>
      <c r="C658" s="1">
        <v>43550</v>
      </c>
      <c r="D658" t="s">
        <v>3</v>
      </c>
      <c r="E658" t="s">
        <v>656</v>
      </c>
    </row>
    <row r="659" spans="1:5" x14ac:dyDescent="0.3">
      <c r="A659" t="s">
        <v>5187</v>
      </c>
      <c r="B659" t="s">
        <v>4724</v>
      </c>
      <c r="C659" s="1">
        <v>43551</v>
      </c>
      <c r="D659" t="s">
        <v>3</v>
      </c>
      <c r="E659" t="s">
        <v>657</v>
      </c>
    </row>
    <row r="660" spans="1:5" x14ac:dyDescent="0.3">
      <c r="A660" t="s">
        <v>5188</v>
      </c>
      <c r="B660" t="s">
        <v>4724</v>
      </c>
      <c r="C660" s="1">
        <v>43551</v>
      </c>
      <c r="D660" t="s">
        <v>3</v>
      </c>
      <c r="E660" t="s">
        <v>658</v>
      </c>
    </row>
    <row r="661" spans="1:5" x14ac:dyDescent="0.3">
      <c r="A661" t="s">
        <v>4749</v>
      </c>
      <c r="B661" t="s">
        <v>4724</v>
      </c>
      <c r="C661" s="1">
        <v>43551</v>
      </c>
      <c r="D661" t="s">
        <v>3</v>
      </c>
      <c r="E661" t="s">
        <v>659</v>
      </c>
    </row>
    <row r="662" spans="1:5" x14ac:dyDescent="0.3">
      <c r="A662" t="s">
        <v>5189</v>
      </c>
      <c r="B662" t="s">
        <v>4722</v>
      </c>
      <c r="C662" s="1">
        <v>43551</v>
      </c>
      <c r="D662" t="s">
        <v>3</v>
      </c>
      <c r="E662" t="s">
        <v>660</v>
      </c>
    </row>
    <row r="663" spans="1:5" x14ac:dyDescent="0.3">
      <c r="A663" t="s">
        <v>4887</v>
      </c>
      <c r="B663" t="s">
        <v>4722</v>
      </c>
      <c r="C663" s="1">
        <v>43551</v>
      </c>
      <c r="D663" t="s">
        <v>3</v>
      </c>
      <c r="E663" t="s">
        <v>661</v>
      </c>
    </row>
    <row r="664" spans="1:5" x14ac:dyDescent="0.3">
      <c r="A664" t="s">
        <v>5190</v>
      </c>
      <c r="B664" t="s">
        <v>4722</v>
      </c>
      <c r="C664" s="1">
        <v>43551</v>
      </c>
      <c r="D664" t="s">
        <v>3</v>
      </c>
      <c r="E664" t="s">
        <v>662</v>
      </c>
    </row>
    <row r="665" spans="1:5" x14ac:dyDescent="0.3">
      <c r="A665" t="s">
        <v>5191</v>
      </c>
      <c r="B665" t="s">
        <v>4724</v>
      </c>
      <c r="C665" s="1">
        <v>43552</v>
      </c>
      <c r="D665" t="s">
        <v>3</v>
      </c>
      <c r="E665" t="s">
        <v>663</v>
      </c>
    </row>
    <row r="666" spans="1:5" x14ac:dyDescent="0.3">
      <c r="A666" t="s">
        <v>4768</v>
      </c>
      <c r="B666" t="s">
        <v>4722</v>
      </c>
      <c r="C666" s="1">
        <v>43552</v>
      </c>
      <c r="D666" t="s">
        <v>3</v>
      </c>
      <c r="E666" t="s">
        <v>664</v>
      </c>
    </row>
    <row r="667" spans="1:5" x14ac:dyDescent="0.3">
      <c r="A667" t="s">
        <v>4832</v>
      </c>
      <c r="B667" t="s">
        <v>4724</v>
      </c>
      <c r="C667" s="1">
        <v>43552</v>
      </c>
      <c r="D667" t="s">
        <v>3</v>
      </c>
      <c r="E667" t="s">
        <v>665</v>
      </c>
    </row>
    <row r="668" spans="1:5" x14ac:dyDescent="0.3">
      <c r="A668" t="s">
        <v>5192</v>
      </c>
      <c r="B668" t="s">
        <v>4724</v>
      </c>
      <c r="C668" s="1">
        <v>43552</v>
      </c>
      <c r="D668" t="s">
        <v>3</v>
      </c>
      <c r="E668" t="s">
        <v>666</v>
      </c>
    </row>
    <row r="669" spans="1:5" x14ac:dyDescent="0.3">
      <c r="A669" t="s">
        <v>5193</v>
      </c>
      <c r="B669" t="s">
        <v>4722</v>
      </c>
      <c r="C669" s="1">
        <v>43552</v>
      </c>
      <c r="D669" t="s">
        <v>3</v>
      </c>
      <c r="E669" t="s">
        <v>667</v>
      </c>
    </row>
    <row r="670" spans="1:5" x14ac:dyDescent="0.3">
      <c r="A670" t="s">
        <v>5194</v>
      </c>
      <c r="B670" t="s">
        <v>4722</v>
      </c>
      <c r="C670" s="1">
        <v>43552</v>
      </c>
      <c r="D670" t="s">
        <v>3</v>
      </c>
      <c r="E670" t="s">
        <v>668</v>
      </c>
    </row>
    <row r="671" spans="1:5" x14ac:dyDescent="0.3">
      <c r="A671" t="s">
        <v>5195</v>
      </c>
      <c r="B671" t="s">
        <v>4722</v>
      </c>
      <c r="C671" s="1">
        <v>43552</v>
      </c>
      <c r="D671" t="s">
        <v>3</v>
      </c>
      <c r="E671" t="s">
        <v>669</v>
      </c>
    </row>
    <row r="672" spans="1:5" x14ac:dyDescent="0.3">
      <c r="A672" t="s">
        <v>4954</v>
      </c>
      <c r="B672" t="s">
        <v>4722</v>
      </c>
      <c r="C672" s="1">
        <v>43552</v>
      </c>
      <c r="D672" t="s">
        <v>3</v>
      </c>
      <c r="E672" t="s">
        <v>670</v>
      </c>
    </row>
    <row r="673" spans="1:5" x14ac:dyDescent="0.3">
      <c r="A673" t="s">
        <v>5196</v>
      </c>
      <c r="B673" t="s">
        <v>4722</v>
      </c>
      <c r="C673" s="1">
        <v>43552</v>
      </c>
      <c r="D673" t="s">
        <v>3</v>
      </c>
      <c r="E673" t="s">
        <v>671</v>
      </c>
    </row>
    <row r="674" spans="1:5" x14ac:dyDescent="0.3">
      <c r="A674" t="s">
        <v>4823</v>
      </c>
      <c r="B674" t="s">
        <v>4724</v>
      </c>
      <c r="C674" s="1">
        <v>43552</v>
      </c>
      <c r="D674" t="s">
        <v>3</v>
      </c>
      <c r="E674" t="s">
        <v>672</v>
      </c>
    </row>
    <row r="675" spans="1:5" x14ac:dyDescent="0.3">
      <c r="A675" t="s">
        <v>5197</v>
      </c>
      <c r="B675" t="s">
        <v>4722</v>
      </c>
      <c r="C675" s="1">
        <v>43554</v>
      </c>
      <c r="D675" t="s">
        <v>3</v>
      </c>
      <c r="E675" t="s">
        <v>673</v>
      </c>
    </row>
    <row r="676" spans="1:5" x14ac:dyDescent="0.3">
      <c r="A676" t="s">
        <v>5198</v>
      </c>
      <c r="B676" t="s">
        <v>4722</v>
      </c>
      <c r="C676" s="1">
        <v>43554</v>
      </c>
      <c r="D676" t="s">
        <v>3</v>
      </c>
      <c r="E676" t="s">
        <v>674</v>
      </c>
    </row>
    <row r="677" spans="1:5" x14ac:dyDescent="0.3">
      <c r="A677" t="s">
        <v>5199</v>
      </c>
      <c r="B677" t="s">
        <v>4722</v>
      </c>
      <c r="C677" s="1">
        <v>43554</v>
      </c>
      <c r="D677" t="s">
        <v>3</v>
      </c>
      <c r="E677" t="s">
        <v>675</v>
      </c>
    </row>
    <row r="678" spans="1:5" x14ac:dyDescent="0.3">
      <c r="A678" t="s">
        <v>4932</v>
      </c>
      <c r="B678" t="s">
        <v>4724</v>
      </c>
      <c r="C678" s="1">
        <v>43553</v>
      </c>
      <c r="D678" t="s">
        <v>3</v>
      </c>
      <c r="E678" t="s">
        <v>676</v>
      </c>
    </row>
    <row r="679" spans="1:5" x14ac:dyDescent="0.3">
      <c r="A679" t="s">
        <v>4966</v>
      </c>
      <c r="B679" t="s">
        <v>4724</v>
      </c>
      <c r="C679" s="1">
        <v>43553</v>
      </c>
      <c r="D679" t="s">
        <v>3</v>
      </c>
      <c r="E679" t="s">
        <v>677</v>
      </c>
    </row>
    <row r="680" spans="1:5" x14ac:dyDescent="0.3">
      <c r="A680" t="s">
        <v>5200</v>
      </c>
      <c r="B680" t="s">
        <v>4724</v>
      </c>
      <c r="C680" s="1">
        <v>43553</v>
      </c>
      <c r="D680" t="s">
        <v>3</v>
      </c>
      <c r="E680" t="s">
        <v>678</v>
      </c>
    </row>
    <row r="681" spans="1:5" x14ac:dyDescent="0.3">
      <c r="A681" t="s">
        <v>5184</v>
      </c>
      <c r="B681" t="s">
        <v>4722</v>
      </c>
      <c r="C681" s="1">
        <v>43553</v>
      </c>
      <c r="D681" t="s">
        <v>3</v>
      </c>
      <c r="E681" t="s">
        <v>679</v>
      </c>
    </row>
    <row r="682" spans="1:5" x14ac:dyDescent="0.3">
      <c r="A682">
        <v>0</v>
      </c>
      <c r="B682" t="s">
        <v>4788</v>
      </c>
      <c r="C682" s="1">
        <v>43553</v>
      </c>
      <c r="D682" t="s">
        <v>3</v>
      </c>
      <c r="E682" t="s">
        <v>680</v>
      </c>
    </row>
    <row r="683" spans="1:5" x14ac:dyDescent="0.3">
      <c r="A683" t="s">
        <v>5056</v>
      </c>
      <c r="B683" t="s">
        <v>4724</v>
      </c>
      <c r="C683" s="1">
        <v>43553</v>
      </c>
      <c r="D683" t="s">
        <v>3</v>
      </c>
      <c r="E683" t="s">
        <v>681</v>
      </c>
    </row>
    <row r="684" spans="1:5" x14ac:dyDescent="0.3">
      <c r="A684" t="s">
        <v>4932</v>
      </c>
      <c r="B684" t="s">
        <v>4724</v>
      </c>
      <c r="C684" s="1">
        <v>43553</v>
      </c>
      <c r="D684" t="s">
        <v>3</v>
      </c>
      <c r="E684" t="s">
        <v>682</v>
      </c>
    </row>
    <row r="685" spans="1:5" x14ac:dyDescent="0.3">
      <c r="A685" t="s">
        <v>5107</v>
      </c>
      <c r="B685" t="s">
        <v>4724</v>
      </c>
      <c r="C685" s="1">
        <v>43553</v>
      </c>
      <c r="D685" t="s">
        <v>3</v>
      </c>
      <c r="E685" t="s">
        <v>683</v>
      </c>
    </row>
    <row r="686" spans="1:5" x14ac:dyDescent="0.3">
      <c r="A686" t="s">
        <v>5201</v>
      </c>
      <c r="B686" t="s">
        <v>4724</v>
      </c>
      <c r="C686" s="1">
        <v>43553</v>
      </c>
      <c r="D686" t="s">
        <v>3</v>
      </c>
      <c r="E686" t="s">
        <v>684</v>
      </c>
    </row>
    <row r="687" spans="1:5" x14ac:dyDescent="0.3">
      <c r="A687" t="s">
        <v>5202</v>
      </c>
      <c r="B687" t="s">
        <v>4724</v>
      </c>
      <c r="C687" s="1">
        <v>43553</v>
      </c>
      <c r="D687" t="s">
        <v>3</v>
      </c>
      <c r="E687" t="s">
        <v>685</v>
      </c>
    </row>
    <row r="688" spans="1:5" x14ac:dyDescent="0.3">
      <c r="A688" t="s">
        <v>4730</v>
      </c>
      <c r="B688" t="s">
        <v>4722</v>
      </c>
      <c r="C688" s="1">
        <v>43555</v>
      </c>
      <c r="D688" t="s">
        <v>3</v>
      </c>
      <c r="E688" t="s">
        <v>686</v>
      </c>
    </row>
    <row r="689" spans="1:5" x14ac:dyDescent="0.3">
      <c r="A689" t="s">
        <v>5203</v>
      </c>
      <c r="B689" t="s">
        <v>4722</v>
      </c>
      <c r="C689" s="1">
        <v>43554</v>
      </c>
      <c r="D689" t="s">
        <v>3</v>
      </c>
      <c r="E689" t="s">
        <v>687</v>
      </c>
    </row>
    <row r="690" spans="1:5" x14ac:dyDescent="0.3">
      <c r="A690" t="s">
        <v>5204</v>
      </c>
      <c r="B690" t="s">
        <v>4724</v>
      </c>
      <c r="C690" s="1">
        <v>43554</v>
      </c>
      <c r="D690" t="s">
        <v>3</v>
      </c>
      <c r="E690" t="s">
        <v>688</v>
      </c>
    </row>
    <row r="691" spans="1:5" x14ac:dyDescent="0.3">
      <c r="A691" t="s">
        <v>5128</v>
      </c>
      <c r="B691" t="s">
        <v>4724</v>
      </c>
      <c r="C691" s="1">
        <v>43554</v>
      </c>
      <c r="D691" t="s">
        <v>3</v>
      </c>
      <c r="E691" t="s">
        <v>689</v>
      </c>
    </row>
    <row r="692" spans="1:5" x14ac:dyDescent="0.3">
      <c r="A692" t="s">
        <v>5205</v>
      </c>
      <c r="B692" t="s">
        <v>4724</v>
      </c>
      <c r="C692" s="1">
        <v>43554</v>
      </c>
      <c r="D692" t="s">
        <v>3</v>
      </c>
      <c r="E692" t="s">
        <v>690</v>
      </c>
    </row>
    <row r="693" spans="1:5" x14ac:dyDescent="0.3">
      <c r="A693" t="s">
        <v>5206</v>
      </c>
      <c r="B693" t="s">
        <v>4724</v>
      </c>
      <c r="C693" s="1">
        <v>43556</v>
      </c>
      <c r="D693" t="s">
        <v>3</v>
      </c>
      <c r="E693" t="s">
        <v>691</v>
      </c>
    </row>
    <row r="694" spans="1:5" x14ac:dyDescent="0.3">
      <c r="A694" t="s">
        <v>5207</v>
      </c>
      <c r="B694" t="s">
        <v>4722</v>
      </c>
      <c r="C694" s="1">
        <v>43555</v>
      </c>
      <c r="D694" t="s">
        <v>3</v>
      </c>
      <c r="E694" t="s">
        <v>692</v>
      </c>
    </row>
    <row r="695" spans="1:5" x14ac:dyDescent="0.3">
      <c r="A695" t="s">
        <v>5208</v>
      </c>
      <c r="B695" t="s">
        <v>4722</v>
      </c>
      <c r="C695" s="1">
        <v>43555</v>
      </c>
      <c r="D695" t="s">
        <v>3</v>
      </c>
      <c r="E695" t="s">
        <v>693</v>
      </c>
    </row>
    <row r="696" spans="1:5" x14ac:dyDescent="0.3">
      <c r="A696" t="s">
        <v>4976</v>
      </c>
      <c r="B696" t="s">
        <v>4722</v>
      </c>
      <c r="C696" s="1">
        <v>43556</v>
      </c>
      <c r="D696" t="s">
        <v>3</v>
      </c>
      <c r="E696" t="s">
        <v>694</v>
      </c>
    </row>
    <row r="697" spans="1:5" x14ac:dyDescent="0.3">
      <c r="A697" t="s">
        <v>5209</v>
      </c>
      <c r="B697" t="s">
        <v>4722</v>
      </c>
      <c r="C697" s="1">
        <v>43556</v>
      </c>
      <c r="D697" t="s">
        <v>3</v>
      </c>
      <c r="E697" t="s">
        <v>695</v>
      </c>
    </row>
    <row r="698" spans="1:5" x14ac:dyDescent="0.3">
      <c r="A698" t="s">
        <v>5210</v>
      </c>
      <c r="B698" t="s">
        <v>4724</v>
      </c>
      <c r="C698" s="1">
        <v>43556</v>
      </c>
      <c r="D698" t="s">
        <v>3</v>
      </c>
      <c r="E698" t="s">
        <v>696</v>
      </c>
    </row>
    <row r="699" spans="1:5" x14ac:dyDescent="0.3">
      <c r="A699" t="s">
        <v>5018</v>
      </c>
      <c r="B699" t="s">
        <v>4722</v>
      </c>
      <c r="C699" s="1">
        <v>43556</v>
      </c>
      <c r="D699" t="s">
        <v>3</v>
      </c>
      <c r="E699" t="s">
        <v>697</v>
      </c>
    </row>
    <row r="700" spans="1:5" x14ac:dyDescent="0.3">
      <c r="A700" t="s">
        <v>5211</v>
      </c>
      <c r="B700" t="s">
        <v>4722</v>
      </c>
      <c r="C700" s="1">
        <v>43556</v>
      </c>
      <c r="D700" t="s">
        <v>3</v>
      </c>
      <c r="E700" t="s">
        <v>698</v>
      </c>
    </row>
    <row r="701" spans="1:5" x14ac:dyDescent="0.3">
      <c r="A701" t="s">
        <v>4797</v>
      </c>
      <c r="B701" t="s">
        <v>4722</v>
      </c>
      <c r="C701" s="1">
        <v>43556</v>
      </c>
      <c r="D701" t="s">
        <v>3</v>
      </c>
      <c r="E701" t="s">
        <v>699</v>
      </c>
    </row>
    <row r="702" spans="1:5" x14ac:dyDescent="0.3">
      <c r="A702" t="s">
        <v>5212</v>
      </c>
      <c r="B702" t="s">
        <v>4724</v>
      </c>
      <c r="C702" s="1">
        <v>43557</v>
      </c>
      <c r="D702" t="s">
        <v>3</v>
      </c>
      <c r="E702" t="s">
        <v>700</v>
      </c>
    </row>
    <row r="703" spans="1:5" x14ac:dyDescent="0.3">
      <c r="A703" t="s">
        <v>5213</v>
      </c>
      <c r="B703" t="s">
        <v>4724</v>
      </c>
      <c r="C703" s="1">
        <v>43557</v>
      </c>
      <c r="D703" t="s">
        <v>3</v>
      </c>
      <c r="E703" t="s">
        <v>701</v>
      </c>
    </row>
    <row r="704" spans="1:5" x14ac:dyDescent="0.3">
      <c r="A704" t="s">
        <v>5214</v>
      </c>
      <c r="B704" t="s">
        <v>4722</v>
      </c>
      <c r="C704" s="1">
        <v>43557</v>
      </c>
      <c r="D704" t="s">
        <v>3</v>
      </c>
      <c r="E704" t="s">
        <v>702</v>
      </c>
    </row>
    <row r="705" spans="1:5" x14ac:dyDescent="0.3">
      <c r="A705" t="s">
        <v>4971</v>
      </c>
      <c r="B705" t="s">
        <v>4722</v>
      </c>
      <c r="C705" s="1">
        <v>43557</v>
      </c>
      <c r="D705" t="s">
        <v>3</v>
      </c>
      <c r="E705" t="s">
        <v>703</v>
      </c>
    </row>
    <row r="706" spans="1:5" x14ac:dyDescent="0.3">
      <c r="A706" t="s">
        <v>5215</v>
      </c>
      <c r="B706" t="s">
        <v>4724</v>
      </c>
      <c r="C706" s="1">
        <v>43557</v>
      </c>
      <c r="D706" t="s">
        <v>3</v>
      </c>
      <c r="E706" t="s">
        <v>704</v>
      </c>
    </row>
    <row r="707" spans="1:5" x14ac:dyDescent="0.3">
      <c r="A707" t="s">
        <v>5216</v>
      </c>
      <c r="B707" t="s">
        <v>4722</v>
      </c>
      <c r="C707" s="1">
        <v>43557</v>
      </c>
      <c r="D707" t="s">
        <v>3</v>
      </c>
      <c r="E707" t="s">
        <v>705</v>
      </c>
    </row>
    <row r="708" spans="1:5" x14ac:dyDescent="0.3">
      <c r="A708" t="s">
        <v>5180</v>
      </c>
      <c r="B708" t="s">
        <v>4724</v>
      </c>
      <c r="C708" s="1">
        <v>43557</v>
      </c>
      <c r="D708" t="s">
        <v>3</v>
      </c>
      <c r="E708" t="s">
        <v>706</v>
      </c>
    </row>
    <row r="709" spans="1:5" x14ac:dyDescent="0.3">
      <c r="A709" t="s">
        <v>4948</v>
      </c>
      <c r="B709" t="s">
        <v>4722</v>
      </c>
      <c r="C709" s="1">
        <v>43557</v>
      </c>
      <c r="D709" t="s">
        <v>3</v>
      </c>
      <c r="E709" t="s">
        <v>707</v>
      </c>
    </row>
    <row r="710" spans="1:5" x14ac:dyDescent="0.3">
      <c r="A710" t="s">
        <v>5217</v>
      </c>
      <c r="B710" t="s">
        <v>4724</v>
      </c>
      <c r="C710" s="1">
        <v>43557</v>
      </c>
      <c r="D710" t="s">
        <v>3</v>
      </c>
      <c r="E710" t="s">
        <v>708</v>
      </c>
    </row>
    <row r="711" spans="1:5" x14ac:dyDescent="0.3">
      <c r="A711" t="s">
        <v>5218</v>
      </c>
      <c r="B711" t="s">
        <v>4722</v>
      </c>
      <c r="C711" s="1">
        <v>43557</v>
      </c>
      <c r="D711" t="s">
        <v>3</v>
      </c>
      <c r="E711" t="s">
        <v>709</v>
      </c>
    </row>
    <row r="712" spans="1:5" x14ac:dyDescent="0.3">
      <c r="A712" t="s">
        <v>5219</v>
      </c>
      <c r="B712" t="s">
        <v>4722</v>
      </c>
      <c r="C712" s="1">
        <v>43557</v>
      </c>
      <c r="D712" t="s">
        <v>3</v>
      </c>
      <c r="E712" t="s">
        <v>710</v>
      </c>
    </row>
    <row r="713" spans="1:5" x14ac:dyDescent="0.3">
      <c r="A713" t="s">
        <v>5220</v>
      </c>
      <c r="B713" t="s">
        <v>4724</v>
      </c>
      <c r="C713" s="1">
        <v>43557</v>
      </c>
      <c r="D713" t="s">
        <v>3</v>
      </c>
      <c r="E713" t="s">
        <v>711</v>
      </c>
    </row>
    <row r="714" spans="1:5" x14ac:dyDescent="0.3">
      <c r="A714" t="s">
        <v>4985</v>
      </c>
      <c r="B714" t="s">
        <v>4724</v>
      </c>
      <c r="C714" s="1">
        <v>43557</v>
      </c>
      <c r="D714" t="s">
        <v>3</v>
      </c>
      <c r="E714" t="s">
        <v>712</v>
      </c>
    </row>
    <row r="715" spans="1:5" x14ac:dyDescent="0.3">
      <c r="A715" t="s">
        <v>5054</v>
      </c>
      <c r="B715" t="s">
        <v>4724</v>
      </c>
      <c r="C715" s="1">
        <v>43557</v>
      </c>
      <c r="D715" t="s">
        <v>3</v>
      </c>
      <c r="E715" t="s">
        <v>713</v>
      </c>
    </row>
    <row r="716" spans="1:5" x14ac:dyDescent="0.3">
      <c r="A716" t="s">
        <v>5140</v>
      </c>
      <c r="B716" t="s">
        <v>4724</v>
      </c>
      <c r="C716" s="1">
        <v>43557</v>
      </c>
      <c r="D716" t="s">
        <v>3</v>
      </c>
      <c r="E716" t="s">
        <v>714</v>
      </c>
    </row>
    <row r="717" spans="1:5" x14ac:dyDescent="0.3">
      <c r="A717" t="s">
        <v>5221</v>
      </c>
      <c r="B717" t="s">
        <v>4722</v>
      </c>
      <c r="C717" s="1">
        <v>43557</v>
      </c>
      <c r="D717" t="s">
        <v>3</v>
      </c>
      <c r="E717" t="s">
        <v>715</v>
      </c>
    </row>
    <row r="718" spans="1:5" x14ac:dyDescent="0.3">
      <c r="A718" t="s">
        <v>4786</v>
      </c>
      <c r="B718" t="s">
        <v>4724</v>
      </c>
      <c r="C718" s="1">
        <v>43558</v>
      </c>
      <c r="D718" t="s">
        <v>3</v>
      </c>
      <c r="E718" t="s">
        <v>716</v>
      </c>
    </row>
    <row r="719" spans="1:5" x14ac:dyDescent="0.3">
      <c r="A719" t="s">
        <v>5222</v>
      </c>
      <c r="B719" t="s">
        <v>4722</v>
      </c>
      <c r="C719" s="1">
        <v>43558</v>
      </c>
      <c r="D719" t="s">
        <v>3</v>
      </c>
      <c r="E719" t="s">
        <v>717</v>
      </c>
    </row>
    <row r="720" spans="1:5" x14ac:dyDescent="0.3">
      <c r="A720" t="s">
        <v>4970</v>
      </c>
      <c r="B720" t="s">
        <v>4724</v>
      </c>
      <c r="C720" s="1">
        <v>43558</v>
      </c>
      <c r="D720" t="s">
        <v>3</v>
      </c>
      <c r="E720" t="s">
        <v>718</v>
      </c>
    </row>
    <row r="721" spans="1:5" x14ac:dyDescent="0.3">
      <c r="A721" t="s">
        <v>5192</v>
      </c>
      <c r="B721" t="s">
        <v>4724</v>
      </c>
      <c r="C721" s="1">
        <v>43558</v>
      </c>
      <c r="D721" t="s">
        <v>3</v>
      </c>
      <c r="E721" t="s">
        <v>719</v>
      </c>
    </row>
    <row r="722" spans="1:5" x14ac:dyDescent="0.3">
      <c r="A722" t="s">
        <v>5096</v>
      </c>
      <c r="B722" t="s">
        <v>4722</v>
      </c>
      <c r="C722" s="1">
        <v>43560</v>
      </c>
      <c r="D722" t="s">
        <v>3</v>
      </c>
      <c r="E722" t="s">
        <v>720</v>
      </c>
    </row>
    <row r="723" spans="1:5" x14ac:dyDescent="0.3">
      <c r="A723" t="s">
        <v>4739</v>
      </c>
      <c r="B723" t="s">
        <v>4724</v>
      </c>
      <c r="C723" s="1">
        <v>43560</v>
      </c>
      <c r="D723" t="s">
        <v>3</v>
      </c>
      <c r="E723" t="s">
        <v>721</v>
      </c>
    </row>
    <row r="724" spans="1:5" x14ac:dyDescent="0.3">
      <c r="A724" t="s">
        <v>5223</v>
      </c>
      <c r="B724" t="s">
        <v>4722</v>
      </c>
      <c r="C724" s="1">
        <v>43560</v>
      </c>
      <c r="D724" t="s">
        <v>3</v>
      </c>
      <c r="E724" t="s">
        <v>722</v>
      </c>
    </row>
    <row r="725" spans="1:5" x14ac:dyDescent="0.3">
      <c r="A725" t="s">
        <v>4863</v>
      </c>
      <c r="B725" t="s">
        <v>4724</v>
      </c>
      <c r="C725" s="1">
        <v>43560</v>
      </c>
      <c r="D725" t="s">
        <v>3</v>
      </c>
      <c r="E725" t="s">
        <v>723</v>
      </c>
    </row>
    <row r="726" spans="1:5" x14ac:dyDescent="0.3">
      <c r="A726" t="s">
        <v>4787</v>
      </c>
      <c r="B726" t="s">
        <v>4724</v>
      </c>
      <c r="C726" s="1">
        <v>43559</v>
      </c>
      <c r="D726" t="s">
        <v>3</v>
      </c>
      <c r="E726" t="s">
        <v>724</v>
      </c>
    </row>
    <row r="727" spans="1:5" x14ac:dyDescent="0.3">
      <c r="A727" t="s">
        <v>5190</v>
      </c>
      <c r="B727" t="s">
        <v>4722</v>
      </c>
      <c r="C727" s="1">
        <v>43559</v>
      </c>
      <c r="D727" t="s">
        <v>3</v>
      </c>
      <c r="E727" t="s">
        <v>725</v>
      </c>
    </row>
    <row r="728" spans="1:5" x14ac:dyDescent="0.3">
      <c r="A728" t="s">
        <v>5024</v>
      </c>
      <c r="B728" t="s">
        <v>4724</v>
      </c>
      <c r="C728" s="1">
        <v>43559</v>
      </c>
      <c r="D728" t="s">
        <v>3</v>
      </c>
      <c r="E728" t="s">
        <v>726</v>
      </c>
    </row>
    <row r="729" spans="1:5" x14ac:dyDescent="0.3">
      <c r="A729" t="s">
        <v>4936</v>
      </c>
      <c r="B729" t="s">
        <v>4722</v>
      </c>
      <c r="C729" s="1">
        <v>43559</v>
      </c>
      <c r="D729" t="s">
        <v>3</v>
      </c>
      <c r="E729" t="s">
        <v>727</v>
      </c>
    </row>
    <row r="730" spans="1:5" x14ac:dyDescent="0.3">
      <c r="A730" t="s">
        <v>5224</v>
      </c>
      <c r="B730" t="s">
        <v>4724</v>
      </c>
      <c r="C730" s="1">
        <v>43559</v>
      </c>
      <c r="D730" t="s">
        <v>3</v>
      </c>
      <c r="E730" t="s">
        <v>728</v>
      </c>
    </row>
    <row r="731" spans="1:5" x14ac:dyDescent="0.3">
      <c r="A731" t="s">
        <v>5225</v>
      </c>
      <c r="B731" t="s">
        <v>4724</v>
      </c>
      <c r="C731" s="1">
        <v>43559</v>
      </c>
      <c r="D731" t="s">
        <v>3</v>
      </c>
      <c r="E731" t="s">
        <v>729</v>
      </c>
    </row>
    <row r="732" spans="1:5" x14ac:dyDescent="0.3">
      <c r="A732" t="s">
        <v>5226</v>
      </c>
      <c r="B732" t="s">
        <v>4724</v>
      </c>
      <c r="C732" s="1">
        <v>43561</v>
      </c>
      <c r="D732" t="s">
        <v>3</v>
      </c>
      <c r="E732" t="s">
        <v>730</v>
      </c>
    </row>
    <row r="733" spans="1:5" x14ac:dyDescent="0.3">
      <c r="A733" t="s">
        <v>4951</v>
      </c>
      <c r="B733" t="s">
        <v>4724</v>
      </c>
      <c r="C733" s="1">
        <v>43561</v>
      </c>
      <c r="D733" t="s">
        <v>3</v>
      </c>
      <c r="E733" t="s">
        <v>731</v>
      </c>
    </row>
    <row r="734" spans="1:5" x14ac:dyDescent="0.3">
      <c r="A734" t="s">
        <v>5227</v>
      </c>
      <c r="B734" t="s">
        <v>4724</v>
      </c>
      <c r="C734" s="1">
        <v>43560</v>
      </c>
      <c r="D734" t="s">
        <v>3</v>
      </c>
      <c r="E734" t="s">
        <v>732</v>
      </c>
    </row>
    <row r="735" spans="1:5" x14ac:dyDescent="0.3">
      <c r="A735">
        <v>0</v>
      </c>
      <c r="B735" t="s">
        <v>4788</v>
      </c>
      <c r="C735" s="1">
        <v>43560</v>
      </c>
      <c r="D735" t="s">
        <v>3</v>
      </c>
      <c r="E735" t="s">
        <v>733</v>
      </c>
    </row>
    <row r="736" spans="1:5" x14ac:dyDescent="0.3">
      <c r="A736" t="s">
        <v>5018</v>
      </c>
      <c r="B736" t="s">
        <v>4722</v>
      </c>
      <c r="C736" s="1">
        <v>43560</v>
      </c>
      <c r="D736" t="s">
        <v>3</v>
      </c>
      <c r="E736" t="s">
        <v>734</v>
      </c>
    </row>
    <row r="737" spans="1:5" x14ac:dyDescent="0.3">
      <c r="A737" t="s">
        <v>4855</v>
      </c>
      <c r="B737" t="s">
        <v>4724</v>
      </c>
      <c r="C737" s="1">
        <v>43560</v>
      </c>
      <c r="D737" t="s">
        <v>3</v>
      </c>
      <c r="E737" t="s">
        <v>735</v>
      </c>
    </row>
    <row r="738" spans="1:5" x14ac:dyDescent="0.3">
      <c r="A738" t="s">
        <v>4776</v>
      </c>
      <c r="B738" t="s">
        <v>4722</v>
      </c>
      <c r="C738" s="1">
        <v>43560</v>
      </c>
      <c r="D738" t="s">
        <v>3</v>
      </c>
      <c r="E738" t="s">
        <v>736</v>
      </c>
    </row>
    <row r="739" spans="1:5" x14ac:dyDescent="0.3">
      <c r="A739">
        <v>0</v>
      </c>
      <c r="B739" t="s">
        <v>4788</v>
      </c>
      <c r="C739" s="1">
        <v>43560</v>
      </c>
      <c r="D739" t="s">
        <v>3</v>
      </c>
      <c r="E739" t="s">
        <v>737</v>
      </c>
    </row>
    <row r="740" spans="1:5" x14ac:dyDescent="0.3">
      <c r="A740" t="s">
        <v>5228</v>
      </c>
      <c r="B740" t="s">
        <v>4724</v>
      </c>
      <c r="C740" s="1">
        <v>43560</v>
      </c>
      <c r="D740" t="s">
        <v>3</v>
      </c>
      <c r="E740" t="s">
        <v>738</v>
      </c>
    </row>
    <row r="741" spans="1:5" x14ac:dyDescent="0.3">
      <c r="A741">
        <v>0</v>
      </c>
      <c r="B741" t="s">
        <v>4788</v>
      </c>
      <c r="C741" s="1">
        <v>43560</v>
      </c>
      <c r="D741" t="s">
        <v>3</v>
      </c>
      <c r="E741" t="s">
        <v>739</v>
      </c>
    </row>
    <row r="742" spans="1:5" x14ac:dyDescent="0.3">
      <c r="A742">
        <v>0</v>
      </c>
      <c r="B742" t="s">
        <v>4788</v>
      </c>
      <c r="C742" s="1">
        <v>43560</v>
      </c>
      <c r="D742" t="s">
        <v>3</v>
      </c>
      <c r="E742" t="s">
        <v>740</v>
      </c>
    </row>
    <row r="743" spans="1:5" x14ac:dyDescent="0.3">
      <c r="A743" t="s">
        <v>5195</v>
      </c>
      <c r="B743" t="s">
        <v>4722</v>
      </c>
      <c r="C743" s="1">
        <v>43560</v>
      </c>
      <c r="D743" t="s">
        <v>3</v>
      </c>
      <c r="E743" t="s">
        <v>741</v>
      </c>
    </row>
    <row r="744" spans="1:5" x14ac:dyDescent="0.3">
      <c r="A744" t="s">
        <v>4831</v>
      </c>
      <c r="B744" t="s">
        <v>4722</v>
      </c>
      <c r="C744" s="1">
        <v>43560</v>
      </c>
      <c r="D744" t="s">
        <v>3</v>
      </c>
      <c r="E744" t="s">
        <v>742</v>
      </c>
    </row>
    <row r="745" spans="1:5" x14ac:dyDescent="0.3">
      <c r="A745" t="s">
        <v>4775</v>
      </c>
      <c r="B745" t="s">
        <v>4722</v>
      </c>
      <c r="C745" s="1">
        <v>43560</v>
      </c>
      <c r="D745" t="s">
        <v>3</v>
      </c>
      <c r="E745" t="s">
        <v>743</v>
      </c>
    </row>
    <row r="746" spans="1:5" x14ac:dyDescent="0.3">
      <c r="A746" t="s">
        <v>5095</v>
      </c>
      <c r="B746" t="s">
        <v>4724</v>
      </c>
      <c r="C746" s="1">
        <v>43560</v>
      </c>
      <c r="D746" t="s">
        <v>3</v>
      </c>
      <c r="E746" t="s">
        <v>744</v>
      </c>
    </row>
    <row r="747" spans="1:5" x14ac:dyDescent="0.3">
      <c r="A747" t="s">
        <v>5229</v>
      </c>
      <c r="B747" t="s">
        <v>4724</v>
      </c>
      <c r="C747" s="1">
        <v>43560</v>
      </c>
      <c r="D747" t="s">
        <v>3</v>
      </c>
      <c r="E747" t="s">
        <v>745</v>
      </c>
    </row>
    <row r="748" spans="1:5" x14ac:dyDescent="0.3">
      <c r="A748" t="s">
        <v>5230</v>
      </c>
      <c r="B748" t="s">
        <v>4722</v>
      </c>
      <c r="C748" s="1">
        <v>43562</v>
      </c>
      <c r="D748" t="s">
        <v>3</v>
      </c>
      <c r="E748" t="s">
        <v>746</v>
      </c>
    </row>
    <row r="749" spans="1:5" x14ac:dyDescent="0.3">
      <c r="A749" t="s">
        <v>5231</v>
      </c>
      <c r="B749" t="s">
        <v>4724</v>
      </c>
      <c r="C749" s="1">
        <v>43562</v>
      </c>
      <c r="D749" t="s">
        <v>3</v>
      </c>
      <c r="E749" t="s">
        <v>747</v>
      </c>
    </row>
    <row r="750" spans="1:5" x14ac:dyDescent="0.3">
      <c r="A750" t="s">
        <v>5232</v>
      </c>
      <c r="B750" t="s">
        <v>4722</v>
      </c>
      <c r="C750" s="1">
        <v>43562</v>
      </c>
      <c r="D750" t="s">
        <v>3</v>
      </c>
      <c r="E750" t="s">
        <v>748</v>
      </c>
    </row>
    <row r="751" spans="1:5" x14ac:dyDescent="0.3">
      <c r="A751">
        <v>0</v>
      </c>
      <c r="B751" t="s">
        <v>4788</v>
      </c>
      <c r="C751" s="1">
        <v>43561</v>
      </c>
      <c r="D751" t="s">
        <v>3</v>
      </c>
      <c r="E751" t="s">
        <v>749</v>
      </c>
    </row>
    <row r="752" spans="1:5" x14ac:dyDescent="0.3">
      <c r="A752" t="s">
        <v>5233</v>
      </c>
      <c r="B752" t="s">
        <v>4722</v>
      </c>
      <c r="C752" s="1">
        <v>43561</v>
      </c>
      <c r="D752" t="s">
        <v>3</v>
      </c>
      <c r="E752" t="s">
        <v>750</v>
      </c>
    </row>
    <row r="753" spans="1:5" x14ac:dyDescent="0.3">
      <c r="A753" t="s">
        <v>5234</v>
      </c>
      <c r="B753" t="s">
        <v>4724</v>
      </c>
      <c r="C753" s="1">
        <v>43561</v>
      </c>
      <c r="D753" t="s">
        <v>3</v>
      </c>
      <c r="E753" t="s">
        <v>751</v>
      </c>
    </row>
    <row r="754" spans="1:5" x14ac:dyDescent="0.3">
      <c r="A754" t="s">
        <v>5235</v>
      </c>
      <c r="B754" t="s">
        <v>4722</v>
      </c>
      <c r="C754" s="1">
        <v>43561</v>
      </c>
      <c r="D754" t="s">
        <v>3</v>
      </c>
      <c r="E754" t="s">
        <v>752</v>
      </c>
    </row>
    <row r="755" spans="1:5" x14ac:dyDescent="0.3">
      <c r="A755" t="s">
        <v>5236</v>
      </c>
      <c r="B755" t="s">
        <v>4722</v>
      </c>
      <c r="C755" s="1">
        <v>43561</v>
      </c>
      <c r="D755" t="s">
        <v>3</v>
      </c>
      <c r="E755" t="s">
        <v>753</v>
      </c>
    </row>
    <row r="756" spans="1:5" x14ac:dyDescent="0.3">
      <c r="A756">
        <v>0</v>
      </c>
      <c r="B756" t="s">
        <v>4788</v>
      </c>
      <c r="C756" s="1">
        <v>43561</v>
      </c>
      <c r="D756" t="s">
        <v>3</v>
      </c>
      <c r="E756" t="s">
        <v>754</v>
      </c>
    </row>
    <row r="757" spans="1:5" x14ac:dyDescent="0.3">
      <c r="A757" t="s">
        <v>5148</v>
      </c>
      <c r="B757" t="s">
        <v>4722</v>
      </c>
      <c r="C757" s="1">
        <v>43561</v>
      </c>
      <c r="D757" t="s">
        <v>3</v>
      </c>
      <c r="E757" t="s">
        <v>755</v>
      </c>
    </row>
    <row r="758" spans="1:5" x14ac:dyDescent="0.3">
      <c r="A758" t="s">
        <v>5209</v>
      </c>
      <c r="B758" t="s">
        <v>4722</v>
      </c>
      <c r="C758" s="1">
        <v>43561</v>
      </c>
      <c r="D758" t="s">
        <v>3</v>
      </c>
      <c r="E758" t="s">
        <v>756</v>
      </c>
    </row>
    <row r="759" spans="1:5" x14ac:dyDescent="0.3">
      <c r="A759" t="s">
        <v>5237</v>
      </c>
      <c r="B759" t="s">
        <v>4724</v>
      </c>
      <c r="C759" s="1">
        <v>43561</v>
      </c>
      <c r="D759" t="s">
        <v>3</v>
      </c>
      <c r="E759" t="s">
        <v>757</v>
      </c>
    </row>
    <row r="760" spans="1:5" x14ac:dyDescent="0.3">
      <c r="A760" t="s">
        <v>4907</v>
      </c>
      <c r="B760" t="s">
        <v>4722</v>
      </c>
      <c r="C760" s="1">
        <v>43561</v>
      </c>
      <c r="D760" t="s">
        <v>3</v>
      </c>
      <c r="E760" t="s">
        <v>758</v>
      </c>
    </row>
    <row r="761" spans="1:5" x14ac:dyDescent="0.3">
      <c r="A761" t="s">
        <v>5238</v>
      </c>
      <c r="B761" t="s">
        <v>4724</v>
      </c>
      <c r="C761" s="1">
        <v>43561</v>
      </c>
      <c r="D761" t="s">
        <v>3</v>
      </c>
      <c r="E761" t="s">
        <v>759</v>
      </c>
    </row>
    <row r="762" spans="1:5" x14ac:dyDescent="0.3">
      <c r="A762" t="s">
        <v>4863</v>
      </c>
      <c r="B762" t="s">
        <v>4724</v>
      </c>
      <c r="C762" s="1">
        <v>43561</v>
      </c>
      <c r="D762" t="s">
        <v>3</v>
      </c>
      <c r="E762" t="s">
        <v>760</v>
      </c>
    </row>
    <row r="763" spans="1:5" x14ac:dyDescent="0.3">
      <c r="A763" t="s">
        <v>5239</v>
      </c>
      <c r="B763" t="s">
        <v>4724</v>
      </c>
      <c r="C763" s="1">
        <v>43563</v>
      </c>
      <c r="D763" t="s">
        <v>3</v>
      </c>
      <c r="E763" t="s">
        <v>761</v>
      </c>
    </row>
    <row r="764" spans="1:5" x14ac:dyDescent="0.3">
      <c r="A764" t="s">
        <v>5150</v>
      </c>
      <c r="B764" t="s">
        <v>4724</v>
      </c>
      <c r="C764" s="1">
        <v>43563</v>
      </c>
      <c r="D764" t="s">
        <v>3</v>
      </c>
      <c r="E764" t="s">
        <v>762</v>
      </c>
    </row>
    <row r="765" spans="1:5" x14ac:dyDescent="0.3">
      <c r="A765" t="s">
        <v>5081</v>
      </c>
      <c r="B765" t="s">
        <v>4724</v>
      </c>
      <c r="C765" s="1">
        <v>43562</v>
      </c>
      <c r="D765" t="s">
        <v>3</v>
      </c>
      <c r="E765" t="s">
        <v>763</v>
      </c>
    </row>
    <row r="766" spans="1:5" x14ac:dyDescent="0.3">
      <c r="A766" t="s">
        <v>5240</v>
      </c>
      <c r="B766" t="s">
        <v>4722</v>
      </c>
      <c r="C766" s="1">
        <v>43562</v>
      </c>
      <c r="D766" t="s">
        <v>3</v>
      </c>
      <c r="E766" t="s">
        <v>764</v>
      </c>
    </row>
    <row r="767" spans="1:5" x14ac:dyDescent="0.3">
      <c r="A767" t="s">
        <v>5241</v>
      </c>
      <c r="B767" t="s">
        <v>4724</v>
      </c>
      <c r="C767" s="1">
        <v>43564</v>
      </c>
      <c r="D767" t="s">
        <v>3</v>
      </c>
      <c r="E767" t="s">
        <v>765</v>
      </c>
    </row>
    <row r="768" spans="1:5" x14ac:dyDescent="0.3">
      <c r="A768" t="s">
        <v>5148</v>
      </c>
      <c r="B768" t="s">
        <v>4722</v>
      </c>
      <c r="C768" s="1">
        <v>43563</v>
      </c>
      <c r="D768" t="s">
        <v>3</v>
      </c>
      <c r="E768" t="s">
        <v>766</v>
      </c>
    </row>
    <row r="769" spans="1:5" x14ac:dyDescent="0.3">
      <c r="A769" t="s">
        <v>5242</v>
      </c>
      <c r="B769" t="s">
        <v>4724</v>
      </c>
      <c r="C769" s="1">
        <v>43563</v>
      </c>
      <c r="D769" t="s">
        <v>3</v>
      </c>
      <c r="E769" t="s">
        <v>767</v>
      </c>
    </row>
    <row r="770" spans="1:5" x14ac:dyDescent="0.3">
      <c r="A770" t="s">
        <v>4775</v>
      </c>
      <c r="B770" t="s">
        <v>4722</v>
      </c>
      <c r="C770" s="1">
        <v>43563</v>
      </c>
      <c r="D770" t="s">
        <v>3</v>
      </c>
      <c r="E770" t="s">
        <v>768</v>
      </c>
    </row>
    <row r="771" spans="1:5" x14ac:dyDescent="0.3">
      <c r="A771" t="s">
        <v>4934</v>
      </c>
      <c r="B771" t="s">
        <v>4724</v>
      </c>
      <c r="C771" s="1">
        <v>43563</v>
      </c>
      <c r="D771" t="s">
        <v>3</v>
      </c>
      <c r="E771" t="s">
        <v>769</v>
      </c>
    </row>
    <row r="772" spans="1:5" x14ac:dyDescent="0.3">
      <c r="A772" t="s">
        <v>4958</v>
      </c>
      <c r="B772" t="s">
        <v>4724</v>
      </c>
      <c r="C772" s="1">
        <v>43563</v>
      </c>
      <c r="D772" t="s">
        <v>3</v>
      </c>
      <c r="E772" t="s">
        <v>770</v>
      </c>
    </row>
    <row r="773" spans="1:5" x14ac:dyDescent="0.3">
      <c r="A773" t="s">
        <v>5243</v>
      </c>
      <c r="B773" t="s">
        <v>4722</v>
      </c>
      <c r="C773" s="1">
        <v>43563</v>
      </c>
      <c r="D773" t="s">
        <v>3</v>
      </c>
      <c r="E773" t="s">
        <v>771</v>
      </c>
    </row>
    <row r="774" spans="1:5" x14ac:dyDescent="0.3">
      <c r="A774" t="s">
        <v>4962</v>
      </c>
      <c r="B774" t="s">
        <v>4724</v>
      </c>
      <c r="C774" s="1">
        <v>43564</v>
      </c>
      <c r="D774" t="s">
        <v>3</v>
      </c>
      <c r="E774" t="s">
        <v>772</v>
      </c>
    </row>
    <row r="775" spans="1:5" x14ac:dyDescent="0.3">
      <c r="A775" t="s">
        <v>5227</v>
      </c>
      <c r="B775" t="s">
        <v>4724</v>
      </c>
      <c r="C775" s="1">
        <v>43564</v>
      </c>
      <c r="D775" t="s">
        <v>3</v>
      </c>
      <c r="E775" t="s">
        <v>773</v>
      </c>
    </row>
    <row r="776" spans="1:5" x14ac:dyDescent="0.3">
      <c r="A776" t="s">
        <v>5244</v>
      </c>
      <c r="B776" t="s">
        <v>4724</v>
      </c>
      <c r="C776" s="1">
        <v>43564</v>
      </c>
      <c r="D776" t="s">
        <v>3</v>
      </c>
      <c r="E776" t="s">
        <v>774</v>
      </c>
    </row>
    <row r="777" spans="1:5" x14ac:dyDescent="0.3">
      <c r="A777" t="s">
        <v>5245</v>
      </c>
      <c r="B777" t="s">
        <v>4722</v>
      </c>
      <c r="C777" s="1">
        <v>43564</v>
      </c>
      <c r="D777" t="s">
        <v>3</v>
      </c>
      <c r="E777" t="s">
        <v>775</v>
      </c>
    </row>
    <row r="778" spans="1:5" x14ac:dyDescent="0.3">
      <c r="A778" t="s">
        <v>5230</v>
      </c>
      <c r="B778" t="s">
        <v>4722</v>
      </c>
      <c r="C778" s="1">
        <v>43564</v>
      </c>
      <c r="D778" t="s">
        <v>3</v>
      </c>
      <c r="E778" t="s">
        <v>776</v>
      </c>
    </row>
    <row r="779" spans="1:5" x14ac:dyDescent="0.3">
      <c r="A779" t="s">
        <v>5246</v>
      </c>
      <c r="B779" t="s">
        <v>4722</v>
      </c>
      <c r="C779" s="1">
        <v>43564</v>
      </c>
      <c r="D779" t="s">
        <v>3</v>
      </c>
      <c r="E779" t="s">
        <v>777</v>
      </c>
    </row>
    <row r="780" spans="1:5" x14ac:dyDescent="0.3">
      <c r="A780" t="s">
        <v>5247</v>
      </c>
      <c r="B780" t="s">
        <v>4722</v>
      </c>
      <c r="C780" s="1">
        <v>43564</v>
      </c>
      <c r="D780" t="s">
        <v>3</v>
      </c>
      <c r="E780" t="s">
        <v>778</v>
      </c>
    </row>
    <row r="781" spans="1:5" x14ac:dyDescent="0.3">
      <c r="A781" t="s">
        <v>5053</v>
      </c>
      <c r="B781" t="s">
        <v>4724</v>
      </c>
      <c r="C781" s="1">
        <v>43564</v>
      </c>
      <c r="D781" t="s">
        <v>3</v>
      </c>
      <c r="E781" t="s">
        <v>779</v>
      </c>
    </row>
    <row r="782" spans="1:5" x14ac:dyDescent="0.3">
      <c r="A782" t="s">
        <v>5053</v>
      </c>
      <c r="B782" t="s">
        <v>4724</v>
      </c>
      <c r="C782" s="1">
        <v>43564</v>
      </c>
      <c r="D782" t="s">
        <v>3</v>
      </c>
      <c r="E782" t="s">
        <v>780</v>
      </c>
    </row>
    <row r="783" spans="1:5" x14ac:dyDescent="0.3">
      <c r="A783" t="s">
        <v>5248</v>
      </c>
      <c r="B783" t="s">
        <v>4724</v>
      </c>
      <c r="C783" s="1">
        <v>43564</v>
      </c>
      <c r="D783" t="s">
        <v>3</v>
      </c>
      <c r="E783" t="s">
        <v>781</v>
      </c>
    </row>
    <row r="784" spans="1:5" x14ac:dyDescent="0.3">
      <c r="A784" t="s">
        <v>5249</v>
      </c>
      <c r="B784" t="s">
        <v>4724</v>
      </c>
      <c r="C784" s="1">
        <v>43564</v>
      </c>
      <c r="D784" t="s">
        <v>3</v>
      </c>
      <c r="E784" t="s">
        <v>782</v>
      </c>
    </row>
    <row r="785" spans="1:5" x14ac:dyDescent="0.3">
      <c r="A785" t="s">
        <v>5250</v>
      </c>
      <c r="B785" t="s">
        <v>4722</v>
      </c>
      <c r="C785" s="1">
        <v>43564</v>
      </c>
      <c r="D785" t="s">
        <v>3</v>
      </c>
      <c r="E785" t="s">
        <v>783</v>
      </c>
    </row>
    <row r="786" spans="1:5" x14ac:dyDescent="0.3">
      <c r="A786" t="s">
        <v>5251</v>
      </c>
      <c r="B786" t="s">
        <v>4724</v>
      </c>
      <c r="C786" s="1">
        <v>43566</v>
      </c>
      <c r="D786" t="s">
        <v>3</v>
      </c>
      <c r="E786" t="s">
        <v>784</v>
      </c>
    </row>
    <row r="787" spans="1:5" x14ac:dyDescent="0.3">
      <c r="A787" t="s">
        <v>5252</v>
      </c>
      <c r="B787" t="s">
        <v>4724</v>
      </c>
      <c r="C787" s="1">
        <v>43566</v>
      </c>
      <c r="D787" t="s">
        <v>3</v>
      </c>
      <c r="E787" t="s">
        <v>785</v>
      </c>
    </row>
    <row r="788" spans="1:5" x14ac:dyDescent="0.3">
      <c r="A788" t="s">
        <v>5196</v>
      </c>
      <c r="B788" t="s">
        <v>4722</v>
      </c>
      <c r="C788" s="1">
        <v>43565</v>
      </c>
      <c r="D788" t="s">
        <v>3</v>
      </c>
      <c r="E788" t="s">
        <v>786</v>
      </c>
    </row>
    <row r="789" spans="1:5" x14ac:dyDescent="0.3">
      <c r="A789" t="s">
        <v>5253</v>
      </c>
      <c r="B789" t="s">
        <v>4724</v>
      </c>
      <c r="C789" s="1">
        <v>43565</v>
      </c>
      <c r="D789" t="s">
        <v>3</v>
      </c>
      <c r="E789" t="s">
        <v>787</v>
      </c>
    </row>
    <row r="790" spans="1:5" x14ac:dyDescent="0.3">
      <c r="A790">
        <v>0</v>
      </c>
      <c r="B790" t="s">
        <v>4788</v>
      </c>
      <c r="C790" s="1">
        <v>43565</v>
      </c>
      <c r="D790" t="s">
        <v>3</v>
      </c>
      <c r="E790" t="s">
        <v>788</v>
      </c>
    </row>
    <row r="791" spans="1:5" x14ac:dyDescent="0.3">
      <c r="A791">
        <v>0</v>
      </c>
      <c r="B791" t="s">
        <v>4788</v>
      </c>
      <c r="C791" s="1">
        <v>43565</v>
      </c>
      <c r="D791" t="s">
        <v>3</v>
      </c>
      <c r="E791" t="s">
        <v>789</v>
      </c>
    </row>
    <row r="792" spans="1:5" x14ac:dyDescent="0.3">
      <c r="A792" t="s">
        <v>5254</v>
      </c>
      <c r="B792" t="s">
        <v>4724</v>
      </c>
      <c r="C792" s="1">
        <v>43565</v>
      </c>
      <c r="D792" t="s">
        <v>3</v>
      </c>
      <c r="E792" t="s">
        <v>790</v>
      </c>
    </row>
    <row r="793" spans="1:5" x14ac:dyDescent="0.3">
      <c r="A793" t="s">
        <v>5255</v>
      </c>
      <c r="B793" t="s">
        <v>4722</v>
      </c>
      <c r="C793" s="1">
        <v>43565</v>
      </c>
      <c r="D793" t="s">
        <v>3</v>
      </c>
      <c r="E793" t="s">
        <v>791</v>
      </c>
    </row>
    <row r="794" spans="1:5" x14ac:dyDescent="0.3">
      <c r="A794" t="s">
        <v>4942</v>
      </c>
      <c r="B794" t="s">
        <v>4724</v>
      </c>
      <c r="C794" s="1">
        <v>43567</v>
      </c>
      <c r="D794" t="s">
        <v>3</v>
      </c>
      <c r="E794" t="s">
        <v>792</v>
      </c>
    </row>
    <row r="795" spans="1:5" x14ac:dyDescent="0.3">
      <c r="A795" t="s">
        <v>5256</v>
      </c>
      <c r="B795" t="s">
        <v>4724</v>
      </c>
      <c r="C795" s="1">
        <v>43567</v>
      </c>
      <c r="D795" t="s">
        <v>3</v>
      </c>
      <c r="E795" t="s">
        <v>793</v>
      </c>
    </row>
    <row r="796" spans="1:5" x14ac:dyDescent="0.3">
      <c r="A796" t="s">
        <v>5257</v>
      </c>
      <c r="B796" t="s">
        <v>4724</v>
      </c>
      <c r="C796" s="1">
        <v>43567</v>
      </c>
      <c r="D796" t="s">
        <v>3</v>
      </c>
      <c r="E796" t="s">
        <v>794</v>
      </c>
    </row>
    <row r="797" spans="1:5" x14ac:dyDescent="0.3">
      <c r="A797" t="s">
        <v>5258</v>
      </c>
      <c r="B797" t="s">
        <v>4722</v>
      </c>
      <c r="C797" s="1">
        <v>43566</v>
      </c>
      <c r="D797" t="s">
        <v>3</v>
      </c>
      <c r="E797" t="s">
        <v>795</v>
      </c>
    </row>
    <row r="798" spans="1:5" x14ac:dyDescent="0.3">
      <c r="A798">
        <v>0</v>
      </c>
      <c r="B798" t="s">
        <v>4788</v>
      </c>
      <c r="C798" s="1">
        <v>43566</v>
      </c>
      <c r="D798" t="s">
        <v>3</v>
      </c>
      <c r="E798" t="s">
        <v>796</v>
      </c>
    </row>
    <row r="799" spans="1:5" x14ac:dyDescent="0.3">
      <c r="A799" t="s">
        <v>4791</v>
      </c>
      <c r="B799" t="s">
        <v>4724</v>
      </c>
      <c r="C799" s="1">
        <v>43566</v>
      </c>
      <c r="D799" t="s">
        <v>3</v>
      </c>
      <c r="E799" t="s">
        <v>797</v>
      </c>
    </row>
    <row r="800" spans="1:5" x14ac:dyDescent="0.3">
      <c r="A800" t="s">
        <v>5223</v>
      </c>
      <c r="B800" t="s">
        <v>4722</v>
      </c>
      <c r="C800" s="1">
        <v>43566</v>
      </c>
      <c r="D800" t="s">
        <v>3</v>
      </c>
      <c r="E800" t="s">
        <v>798</v>
      </c>
    </row>
    <row r="801" spans="1:5" x14ac:dyDescent="0.3">
      <c r="A801" t="s">
        <v>4822</v>
      </c>
      <c r="B801" t="s">
        <v>4722</v>
      </c>
      <c r="C801" s="1">
        <v>43566</v>
      </c>
      <c r="D801" t="s">
        <v>3</v>
      </c>
      <c r="E801" t="s">
        <v>799</v>
      </c>
    </row>
    <row r="802" spans="1:5" x14ac:dyDescent="0.3">
      <c r="A802" t="s">
        <v>5259</v>
      </c>
      <c r="B802" t="s">
        <v>4724</v>
      </c>
      <c r="C802" s="1">
        <v>43566</v>
      </c>
      <c r="D802" t="s">
        <v>3</v>
      </c>
      <c r="E802" t="s">
        <v>800</v>
      </c>
    </row>
    <row r="803" spans="1:5" x14ac:dyDescent="0.3">
      <c r="A803">
        <v>0</v>
      </c>
      <c r="B803" t="s">
        <v>4788</v>
      </c>
      <c r="C803" s="1">
        <v>43568</v>
      </c>
      <c r="D803" t="s">
        <v>3</v>
      </c>
      <c r="E803" t="s">
        <v>801</v>
      </c>
    </row>
    <row r="804" spans="1:5" x14ac:dyDescent="0.3">
      <c r="A804" t="s">
        <v>5224</v>
      </c>
      <c r="B804" t="s">
        <v>4724</v>
      </c>
      <c r="C804" s="1">
        <v>43568</v>
      </c>
      <c r="D804" t="s">
        <v>3</v>
      </c>
      <c r="E804" t="s">
        <v>802</v>
      </c>
    </row>
    <row r="805" spans="1:5" x14ac:dyDescent="0.3">
      <c r="A805" t="s">
        <v>5260</v>
      </c>
      <c r="B805" t="s">
        <v>4724</v>
      </c>
      <c r="C805" s="1">
        <v>43567</v>
      </c>
      <c r="D805" t="s">
        <v>3</v>
      </c>
      <c r="E805" t="s">
        <v>803</v>
      </c>
    </row>
    <row r="806" spans="1:5" x14ac:dyDescent="0.3">
      <c r="A806" t="s">
        <v>5261</v>
      </c>
      <c r="B806" t="s">
        <v>4722</v>
      </c>
      <c r="C806" s="1">
        <v>43567</v>
      </c>
      <c r="D806" t="s">
        <v>3</v>
      </c>
      <c r="E806" t="s">
        <v>804</v>
      </c>
    </row>
    <row r="807" spans="1:5" x14ac:dyDescent="0.3">
      <c r="A807" t="s">
        <v>5262</v>
      </c>
      <c r="B807" t="s">
        <v>4724</v>
      </c>
      <c r="C807" s="1">
        <v>43567</v>
      </c>
      <c r="D807" t="s">
        <v>3</v>
      </c>
      <c r="E807" t="s">
        <v>805</v>
      </c>
    </row>
    <row r="808" spans="1:5" x14ac:dyDescent="0.3">
      <c r="A808" t="s">
        <v>5263</v>
      </c>
      <c r="B808" t="s">
        <v>4722</v>
      </c>
      <c r="C808" s="1">
        <v>43567</v>
      </c>
      <c r="D808" t="s">
        <v>3</v>
      </c>
      <c r="E808" t="s">
        <v>806</v>
      </c>
    </row>
    <row r="809" spans="1:5" x14ac:dyDescent="0.3">
      <c r="A809" t="s">
        <v>4871</v>
      </c>
      <c r="B809" t="s">
        <v>4722</v>
      </c>
      <c r="C809" s="1">
        <v>43567</v>
      </c>
      <c r="D809" t="s">
        <v>3</v>
      </c>
      <c r="E809" t="s">
        <v>807</v>
      </c>
    </row>
    <row r="810" spans="1:5" x14ac:dyDescent="0.3">
      <c r="A810" t="s">
        <v>5007</v>
      </c>
      <c r="B810" t="s">
        <v>4722</v>
      </c>
      <c r="C810" s="1">
        <v>43567</v>
      </c>
      <c r="D810" t="s">
        <v>3</v>
      </c>
      <c r="E810" t="s">
        <v>808</v>
      </c>
    </row>
    <row r="811" spans="1:5" x14ac:dyDescent="0.3">
      <c r="A811" t="s">
        <v>5186</v>
      </c>
      <c r="B811" t="s">
        <v>4722</v>
      </c>
      <c r="C811" s="1">
        <v>43567</v>
      </c>
      <c r="D811" t="s">
        <v>3</v>
      </c>
      <c r="E811" t="s">
        <v>809</v>
      </c>
    </row>
    <row r="812" spans="1:5" x14ac:dyDescent="0.3">
      <c r="A812" t="s">
        <v>5264</v>
      </c>
      <c r="B812" t="s">
        <v>4724</v>
      </c>
      <c r="C812" s="1">
        <v>43569</v>
      </c>
      <c r="D812" t="s">
        <v>3</v>
      </c>
      <c r="E812" t="s">
        <v>810</v>
      </c>
    </row>
    <row r="813" spans="1:5" x14ac:dyDescent="0.3">
      <c r="A813" t="s">
        <v>4901</v>
      </c>
      <c r="B813" t="s">
        <v>4724</v>
      </c>
      <c r="C813" s="1">
        <v>43569</v>
      </c>
      <c r="D813" t="s">
        <v>3</v>
      </c>
      <c r="E813" t="s">
        <v>811</v>
      </c>
    </row>
    <row r="814" spans="1:5" x14ac:dyDescent="0.3">
      <c r="A814" t="s">
        <v>5265</v>
      </c>
      <c r="B814" t="s">
        <v>4722</v>
      </c>
      <c r="C814" s="1">
        <v>43569</v>
      </c>
      <c r="D814" t="s">
        <v>3</v>
      </c>
      <c r="E814" t="s">
        <v>812</v>
      </c>
    </row>
    <row r="815" spans="1:5" x14ac:dyDescent="0.3">
      <c r="A815" t="s">
        <v>5266</v>
      </c>
      <c r="B815" t="s">
        <v>4724</v>
      </c>
      <c r="C815" s="1">
        <v>43569</v>
      </c>
      <c r="D815" t="s">
        <v>3</v>
      </c>
      <c r="E815" t="s">
        <v>813</v>
      </c>
    </row>
    <row r="816" spans="1:5" x14ac:dyDescent="0.3">
      <c r="A816" t="s">
        <v>4867</v>
      </c>
      <c r="B816" t="s">
        <v>4722</v>
      </c>
      <c r="C816" s="1">
        <v>43568</v>
      </c>
      <c r="D816" t="s">
        <v>3</v>
      </c>
      <c r="E816" t="s">
        <v>814</v>
      </c>
    </row>
    <row r="817" spans="1:5" x14ac:dyDescent="0.3">
      <c r="A817" t="s">
        <v>4753</v>
      </c>
      <c r="B817" t="s">
        <v>4724</v>
      </c>
      <c r="C817" s="1">
        <v>43568</v>
      </c>
      <c r="D817" t="s">
        <v>3</v>
      </c>
      <c r="E817" t="s">
        <v>815</v>
      </c>
    </row>
    <row r="818" spans="1:5" x14ac:dyDescent="0.3">
      <c r="A818" t="s">
        <v>5267</v>
      </c>
      <c r="B818" t="s">
        <v>4724</v>
      </c>
      <c r="C818" s="1">
        <v>43568</v>
      </c>
      <c r="D818" t="s">
        <v>3</v>
      </c>
      <c r="E818" t="s">
        <v>816</v>
      </c>
    </row>
    <row r="819" spans="1:5" x14ac:dyDescent="0.3">
      <c r="A819" t="s">
        <v>5268</v>
      </c>
      <c r="B819" t="s">
        <v>4722</v>
      </c>
      <c r="C819" s="1">
        <v>43568</v>
      </c>
      <c r="D819" t="s">
        <v>3</v>
      </c>
      <c r="E819" t="s">
        <v>817</v>
      </c>
    </row>
    <row r="820" spans="1:5" x14ac:dyDescent="0.3">
      <c r="A820" t="s">
        <v>5269</v>
      </c>
      <c r="B820" t="s">
        <v>4722</v>
      </c>
      <c r="C820" s="1">
        <v>43568</v>
      </c>
      <c r="D820" t="s">
        <v>3</v>
      </c>
      <c r="E820" t="s">
        <v>818</v>
      </c>
    </row>
    <row r="821" spans="1:5" x14ac:dyDescent="0.3">
      <c r="A821" t="s">
        <v>4777</v>
      </c>
      <c r="B821" t="s">
        <v>4722</v>
      </c>
      <c r="C821" s="1">
        <v>43568</v>
      </c>
      <c r="D821" t="s">
        <v>3</v>
      </c>
      <c r="E821" t="s">
        <v>819</v>
      </c>
    </row>
    <row r="822" spans="1:5" x14ac:dyDescent="0.3">
      <c r="A822" t="s">
        <v>5270</v>
      </c>
      <c r="B822" t="s">
        <v>4724</v>
      </c>
      <c r="C822" s="1">
        <v>43568</v>
      </c>
      <c r="D822" t="s">
        <v>3</v>
      </c>
      <c r="E822" t="s">
        <v>820</v>
      </c>
    </row>
    <row r="823" spans="1:5" x14ac:dyDescent="0.3">
      <c r="A823" t="s">
        <v>5088</v>
      </c>
      <c r="B823" t="s">
        <v>4724</v>
      </c>
      <c r="C823" s="1">
        <v>43568</v>
      </c>
      <c r="D823" t="s">
        <v>3</v>
      </c>
      <c r="E823" t="s">
        <v>821</v>
      </c>
    </row>
    <row r="824" spans="1:5" x14ac:dyDescent="0.3">
      <c r="A824" t="s">
        <v>5022</v>
      </c>
      <c r="B824" t="s">
        <v>4724</v>
      </c>
      <c r="C824" s="1">
        <v>43569</v>
      </c>
      <c r="D824" t="s">
        <v>3</v>
      </c>
      <c r="E824" t="s">
        <v>822</v>
      </c>
    </row>
    <row r="825" spans="1:5" x14ac:dyDescent="0.3">
      <c r="A825" t="s">
        <v>5107</v>
      </c>
      <c r="B825" t="s">
        <v>4724</v>
      </c>
      <c r="C825" s="1">
        <v>43569</v>
      </c>
      <c r="D825" t="s">
        <v>3</v>
      </c>
      <c r="E825" t="s">
        <v>823</v>
      </c>
    </row>
    <row r="826" spans="1:5" x14ac:dyDescent="0.3">
      <c r="A826" t="s">
        <v>5182</v>
      </c>
      <c r="B826" t="s">
        <v>4724</v>
      </c>
      <c r="C826" s="1">
        <v>43569</v>
      </c>
      <c r="D826" t="s">
        <v>3</v>
      </c>
      <c r="E826" t="s">
        <v>824</v>
      </c>
    </row>
    <row r="827" spans="1:5" x14ac:dyDescent="0.3">
      <c r="A827" t="s">
        <v>5055</v>
      </c>
      <c r="B827" t="s">
        <v>4722</v>
      </c>
      <c r="C827" s="1">
        <v>43569</v>
      </c>
      <c r="D827" t="s">
        <v>3</v>
      </c>
      <c r="E827" t="s">
        <v>825</v>
      </c>
    </row>
    <row r="828" spans="1:5" x14ac:dyDescent="0.3">
      <c r="A828" t="s">
        <v>4939</v>
      </c>
      <c r="B828" t="s">
        <v>4722</v>
      </c>
      <c r="C828" s="1">
        <v>43569</v>
      </c>
      <c r="D828" t="s">
        <v>3</v>
      </c>
      <c r="E828" t="s">
        <v>826</v>
      </c>
    </row>
    <row r="829" spans="1:5" x14ac:dyDescent="0.3">
      <c r="A829" t="s">
        <v>5078</v>
      </c>
      <c r="B829" t="s">
        <v>4722</v>
      </c>
      <c r="C829" s="1">
        <v>43569</v>
      </c>
      <c r="D829" t="s">
        <v>3</v>
      </c>
      <c r="E829" t="s">
        <v>827</v>
      </c>
    </row>
    <row r="830" spans="1:5" x14ac:dyDescent="0.3">
      <c r="A830" t="s">
        <v>4832</v>
      </c>
      <c r="B830" t="s">
        <v>4724</v>
      </c>
      <c r="C830" s="1">
        <v>43569</v>
      </c>
      <c r="D830" t="s">
        <v>3</v>
      </c>
      <c r="E830" t="s">
        <v>828</v>
      </c>
    </row>
    <row r="831" spans="1:5" x14ac:dyDescent="0.3">
      <c r="A831" t="s">
        <v>5039</v>
      </c>
      <c r="B831" t="s">
        <v>4724</v>
      </c>
      <c r="C831" s="1">
        <v>43571</v>
      </c>
      <c r="D831" t="s">
        <v>3</v>
      </c>
      <c r="E831" t="s">
        <v>829</v>
      </c>
    </row>
    <row r="832" spans="1:5" x14ac:dyDescent="0.3">
      <c r="A832" t="s">
        <v>5271</v>
      </c>
      <c r="B832" t="s">
        <v>4724</v>
      </c>
      <c r="C832" s="1">
        <v>43571</v>
      </c>
      <c r="D832" t="s">
        <v>3</v>
      </c>
      <c r="E832" t="s">
        <v>830</v>
      </c>
    </row>
    <row r="833" spans="1:5" x14ac:dyDescent="0.3">
      <c r="A833" t="s">
        <v>5146</v>
      </c>
      <c r="B833" t="s">
        <v>4722</v>
      </c>
      <c r="C833" s="1">
        <v>43570</v>
      </c>
      <c r="D833" t="s">
        <v>3</v>
      </c>
      <c r="E833" t="s">
        <v>831</v>
      </c>
    </row>
    <row r="834" spans="1:5" x14ac:dyDescent="0.3">
      <c r="A834" t="s">
        <v>5272</v>
      </c>
      <c r="B834" t="s">
        <v>4724</v>
      </c>
      <c r="C834" s="1">
        <v>43570</v>
      </c>
      <c r="D834" t="s">
        <v>3</v>
      </c>
      <c r="E834" t="s">
        <v>832</v>
      </c>
    </row>
    <row r="835" spans="1:5" x14ac:dyDescent="0.3">
      <c r="A835" t="s">
        <v>4791</v>
      </c>
      <c r="B835" t="s">
        <v>4724</v>
      </c>
      <c r="C835" s="1">
        <v>43570</v>
      </c>
      <c r="D835" t="s">
        <v>3</v>
      </c>
      <c r="E835" t="s">
        <v>833</v>
      </c>
    </row>
    <row r="836" spans="1:5" x14ac:dyDescent="0.3">
      <c r="A836" t="s">
        <v>4729</v>
      </c>
      <c r="B836" t="s">
        <v>4722</v>
      </c>
      <c r="C836" s="1">
        <v>43570</v>
      </c>
      <c r="D836" t="s">
        <v>3</v>
      </c>
      <c r="E836" t="s">
        <v>834</v>
      </c>
    </row>
    <row r="837" spans="1:5" x14ac:dyDescent="0.3">
      <c r="A837" t="s">
        <v>5095</v>
      </c>
      <c r="B837" t="s">
        <v>4724</v>
      </c>
      <c r="C837" s="1">
        <v>43570</v>
      </c>
      <c r="D837" t="s">
        <v>3</v>
      </c>
      <c r="E837" t="s">
        <v>835</v>
      </c>
    </row>
    <row r="838" spans="1:5" x14ac:dyDescent="0.3">
      <c r="A838" t="s">
        <v>4816</v>
      </c>
      <c r="B838" t="s">
        <v>4722</v>
      </c>
      <c r="C838" s="1">
        <v>43570</v>
      </c>
      <c r="D838" t="s">
        <v>3</v>
      </c>
      <c r="E838" t="s">
        <v>836</v>
      </c>
    </row>
    <row r="839" spans="1:5" x14ac:dyDescent="0.3">
      <c r="A839" t="s">
        <v>5273</v>
      </c>
      <c r="B839" t="s">
        <v>4722</v>
      </c>
      <c r="C839" s="1">
        <v>43570</v>
      </c>
      <c r="D839" t="s">
        <v>3</v>
      </c>
      <c r="E839" t="s">
        <v>837</v>
      </c>
    </row>
    <row r="840" spans="1:5" x14ac:dyDescent="0.3">
      <c r="A840" t="s">
        <v>5274</v>
      </c>
      <c r="B840" t="s">
        <v>4724</v>
      </c>
      <c r="C840" s="1">
        <v>43570</v>
      </c>
      <c r="D840" t="s">
        <v>3</v>
      </c>
      <c r="E840" t="s">
        <v>838</v>
      </c>
    </row>
    <row r="841" spans="1:5" x14ac:dyDescent="0.3">
      <c r="A841" t="s">
        <v>5275</v>
      </c>
      <c r="B841" t="s">
        <v>4722</v>
      </c>
      <c r="C841" s="1">
        <v>43570</v>
      </c>
      <c r="D841" t="s">
        <v>3</v>
      </c>
      <c r="E841" t="s">
        <v>839</v>
      </c>
    </row>
    <row r="842" spans="1:5" x14ac:dyDescent="0.3">
      <c r="A842" t="s">
        <v>5191</v>
      </c>
      <c r="B842" t="s">
        <v>4724</v>
      </c>
      <c r="C842" s="1">
        <v>43570</v>
      </c>
      <c r="D842" t="s">
        <v>3</v>
      </c>
      <c r="E842" t="s">
        <v>840</v>
      </c>
    </row>
    <row r="843" spans="1:5" x14ac:dyDescent="0.3">
      <c r="A843" t="s">
        <v>5276</v>
      </c>
      <c r="B843" t="s">
        <v>4722</v>
      </c>
      <c r="C843" s="1">
        <v>43570</v>
      </c>
      <c r="D843" t="s">
        <v>3</v>
      </c>
      <c r="E843" t="s">
        <v>841</v>
      </c>
    </row>
    <row r="844" spans="1:5" x14ac:dyDescent="0.3">
      <c r="A844">
        <v>0</v>
      </c>
      <c r="B844" t="s">
        <v>4788</v>
      </c>
      <c r="C844" s="1">
        <v>43570</v>
      </c>
      <c r="D844" t="s">
        <v>3</v>
      </c>
      <c r="E844" t="s">
        <v>842</v>
      </c>
    </row>
    <row r="845" spans="1:5" x14ac:dyDescent="0.3">
      <c r="A845" t="s">
        <v>5277</v>
      </c>
      <c r="B845" t="s">
        <v>4722</v>
      </c>
      <c r="C845" s="1">
        <v>43570</v>
      </c>
      <c r="D845" t="s">
        <v>3</v>
      </c>
      <c r="E845" t="s">
        <v>843</v>
      </c>
    </row>
    <row r="846" spans="1:5" x14ac:dyDescent="0.3">
      <c r="A846" t="s">
        <v>5278</v>
      </c>
      <c r="B846" t="s">
        <v>4724</v>
      </c>
      <c r="C846" s="1">
        <v>43570</v>
      </c>
      <c r="D846" t="s">
        <v>3</v>
      </c>
      <c r="E846" t="s">
        <v>844</v>
      </c>
    </row>
    <row r="847" spans="1:5" x14ac:dyDescent="0.3">
      <c r="A847" t="s">
        <v>5279</v>
      </c>
      <c r="B847" t="s">
        <v>4722</v>
      </c>
      <c r="C847" s="1">
        <v>43570</v>
      </c>
      <c r="D847" t="s">
        <v>3</v>
      </c>
      <c r="E847" t="s">
        <v>845</v>
      </c>
    </row>
    <row r="848" spans="1:5" x14ac:dyDescent="0.3">
      <c r="A848" t="s">
        <v>4826</v>
      </c>
      <c r="B848" t="s">
        <v>4724</v>
      </c>
      <c r="C848" s="1">
        <v>43570</v>
      </c>
      <c r="D848" t="s">
        <v>3</v>
      </c>
      <c r="E848" t="s">
        <v>846</v>
      </c>
    </row>
    <row r="849" spans="1:5" x14ac:dyDescent="0.3">
      <c r="A849" t="s">
        <v>5280</v>
      </c>
      <c r="B849" t="s">
        <v>4722</v>
      </c>
      <c r="C849" s="1">
        <v>43570</v>
      </c>
      <c r="D849" t="s">
        <v>3</v>
      </c>
      <c r="E849" t="s">
        <v>847</v>
      </c>
    </row>
    <row r="850" spans="1:5" x14ac:dyDescent="0.3">
      <c r="A850" t="s">
        <v>4857</v>
      </c>
      <c r="B850" t="s">
        <v>4724</v>
      </c>
      <c r="C850" s="1">
        <v>43572</v>
      </c>
      <c r="D850" t="s">
        <v>3</v>
      </c>
      <c r="E850" t="s">
        <v>848</v>
      </c>
    </row>
    <row r="851" spans="1:5" x14ac:dyDescent="0.3">
      <c r="A851" t="s">
        <v>5281</v>
      </c>
      <c r="B851" t="s">
        <v>4722</v>
      </c>
      <c r="C851" s="1">
        <v>43571</v>
      </c>
      <c r="D851" t="s">
        <v>3</v>
      </c>
      <c r="E851" t="s">
        <v>849</v>
      </c>
    </row>
    <row r="852" spans="1:5" x14ac:dyDescent="0.3">
      <c r="A852">
        <v>0</v>
      </c>
      <c r="B852" t="s">
        <v>4788</v>
      </c>
      <c r="C852" s="1">
        <v>43571</v>
      </c>
      <c r="D852" t="s">
        <v>3</v>
      </c>
      <c r="E852" t="s">
        <v>850</v>
      </c>
    </row>
    <row r="853" spans="1:5" x14ac:dyDescent="0.3">
      <c r="A853" t="s">
        <v>5282</v>
      </c>
      <c r="B853" t="s">
        <v>4722</v>
      </c>
      <c r="C853" s="1">
        <v>43571</v>
      </c>
      <c r="D853" t="s">
        <v>3</v>
      </c>
      <c r="E853" t="s">
        <v>851</v>
      </c>
    </row>
    <row r="854" spans="1:5" x14ac:dyDescent="0.3">
      <c r="A854" t="s">
        <v>5283</v>
      </c>
      <c r="B854" t="s">
        <v>4722</v>
      </c>
      <c r="C854" s="1">
        <v>43571</v>
      </c>
      <c r="D854" t="s">
        <v>3</v>
      </c>
      <c r="E854" t="s">
        <v>852</v>
      </c>
    </row>
    <row r="855" spans="1:5" x14ac:dyDescent="0.3">
      <c r="A855" t="s">
        <v>5077</v>
      </c>
      <c r="B855" t="s">
        <v>4722</v>
      </c>
      <c r="C855" s="1">
        <v>43571</v>
      </c>
      <c r="D855" t="s">
        <v>3</v>
      </c>
      <c r="E855" t="s">
        <v>853</v>
      </c>
    </row>
    <row r="856" spans="1:5" x14ac:dyDescent="0.3">
      <c r="A856" t="s">
        <v>5152</v>
      </c>
      <c r="B856" t="s">
        <v>4724</v>
      </c>
      <c r="C856" s="1">
        <v>43572</v>
      </c>
      <c r="D856" t="s">
        <v>3</v>
      </c>
      <c r="E856" t="s">
        <v>854</v>
      </c>
    </row>
    <row r="857" spans="1:5" x14ac:dyDescent="0.3">
      <c r="A857" t="s">
        <v>5284</v>
      </c>
      <c r="B857" t="s">
        <v>4724</v>
      </c>
      <c r="C857" s="1">
        <v>43572</v>
      </c>
      <c r="D857" t="s">
        <v>3</v>
      </c>
      <c r="E857" t="s">
        <v>855</v>
      </c>
    </row>
    <row r="858" spans="1:5" x14ac:dyDescent="0.3">
      <c r="A858" t="s">
        <v>5207</v>
      </c>
      <c r="B858" t="s">
        <v>4722</v>
      </c>
      <c r="C858" s="1">
        <v>43572</v>
      </c>
      <c r="D858" t="s">
        <v>3</v>
      </c>
      <c r="E858" t="s">
        <v>856</v>
      </c>
    </row>
    <row r="859" spans="1:5" x14ac:dyDescent="0.3">
      <c r="A859" t="s">
        <v>5285</v>
      </c>
      <c r="B859" t="s">
        <v>4722</v>
      </c>
      <c r="C859" s="1">
        <v>43572</v>
      </c>
      <c r="D859" t="s">
        <v>3</v>
      </c>
      <c r="E859" t="s">
        <v>857</v>
      </c>
    </row>
    <row r="860" spans="1:5" x14ac:dyDescent="0.3">
      <c r="A860" t="s">
        <v>5286</v>
      </c>
      <c r="B860" t="s">
        <v>4724</v>
      </c>
      <c r="C860" s="1">
        <v>43572</v>
      </c>
      <c r="D860" t="s">
        <v>3</v>
      </c>
      <c r="E860" t="s">
        <v>858</v>
      </c>
    </row>
    <row r="861" spans="1:5" x14ac:dyDescent="0.3">
      <c r="A861" t="s">
        <v>5287</v>
      </c>
      <c r="B861" t="s">
        <v>4724</v>
      </c>
      <c r="C861" s="1">
        <v>43572</v>
      </c>
      <c r="D861" t="s">
        <v>3</v>
      </c>
      <c r="E861" t="s">
        <v>859</v>
      </c>
    </row>
    <row r="862" spans="1:5" x14ac:dyDescent="0.3">
      <c r="A862" t="s">
        <v>4832</v>
      </c>
      <c r="B862" t="s">
        <v>4724</v>
      </c>
      <c r="C862" s="1">
        <v>43572</v>
      </c>
      <c r="D862" t="s">
        <v>3</v>
      </c>
      <c r="E862" t="s">
        <v>860</v>
      </c>
    </row>
    <row r="863" spans="1:5" x14ac:dyDescent="0.3">
      <c r="A863" t="s">
        <v>5288</v>
      </c>
      <c r="B863" t="s">
        <v>4724</v>
      </c>
      <c r="C863" s="1">
        <v>43572</v>
      </c>
      <c r="D863" t="s">
        <v>3</v>
      </c>
      <c r="E863" t="s">
        <v>861</v>
      </c>
    </row>
    <row r="864" spans="1:5" x14ac:dyDescent="0.3">
      <c r="A864" t="s">
        <v>4853</v>
      </c>
      <c r="B864" t="s">
        <v>4722</v>
      </c>
      <c r="C864" s="1">
        <v>43574</v>
      </c>
      <c r="D864" t="s">
        <v>3</v>
      </c>
      <c r="E864" t="s">
        <v>862</v>
      </c>
    </row>
    <row r="865" spans="1:5" x14ac:dyDescent="0.3">
      <c r="A865" t="s">
        <v>5289</v>
      </c>
      <c r="B865" t="s">
        <v>4722</v>
      </c>
      <c r="C865" s="1">
        <v>43574</v>
      </c>
      <c r="D865" t="s">
        <v>3</v>
      </c>
      <c r="E865" t="s">
        <v>863</v>
      </c>
    </row>
    <row r="866" spans="1:5" x14ac:dyDescent="0.3">
      <c r="A866" t="s">
        <v>5290</v>
      </c>
      <c r="B866" t="s">
        <v>4722</v>
      </c>
      <c r="C866" s="1">
        <v>43574</v>
      </c>
      <c r="D866" t="s">
        <v>3</v>
      </c>
      <c r="E866" t="s">
        <v>864</v>
      </c>
    </row>
    <row r="867" spans="1:5" x14ac:dyDescent="0.3">
      <c r="A867" t="s">
        <v>5291</v>
      </c>
      <c r="B867" t="s">
        <v>4724</v>
      </c>
      <c r="C867" s="1">
        <v>43573</v>
      </c>
      <c r="D867" t="s">
        <v>3</v>
      </c>
      <c r="E867" t="s">
        <v>865</v>
      </c>
    </row>
    <row r="868" spans="1:5" x14ac:dyDescent="0.3">
      <c r="A868" t="s">
        <v>5194</v>
      </c>
      <c r="B868" t="s">
        <v>4722</v>
      </c>
      <c r="C868" s="1">
        <v>43573</v>
      </c>
      <c r="D868" t="s">
        <v>3</v>
      </c>
      <c r="E868" t="s">
        <v>866</v>
      </c>
    </row>
    <row r="869" spans="1:5" x14ac:dyDescent="0.3">
      <c r="A869" t="s">
        <v>5281</v>
      </c>
      <c r="B869" t="s">
        <v>4722</v>
      </c>
      <c r="C869" s="1">
        <v>43573</v>
      </c>
      <c r="D869" t="s">
        <v>3</v>
      </c>
      <c r="E869" t="s">
        <v>867</v>
      </c>
    </row>
    <row r="870" spans="1:5" x14ac:dyDescent="0.3">
      <c r="A870">
        <v>0</v>
      </c>
      <c r="B870" t="s">
        <v>4788</v>
      </c>
      <c r="C870" s="1">
        <v>43573</v>
      </c>
      <c r="D870" t="s">
        <v>3</v>
      </c>
      <c r="E870" t="s">
        <v>868</v>
      </c>
    </row>
    <row r="871" spans="1:5" x14ac:dyDescent="0.3">
      <c r="A871" t="s">
        <v>5292</v>
      </c>
      <c r="B871" t="s">
        <v>4722</v>
      </c>
      <c r="C871" s="1">
        <v>43573</v>
      </c>
      <c r="D871" t="s">
        <v>3</v>
      </c>
      <c r="E871" t="s">
        <v>869</v>
      </c>
    </row>
    <row r="872" spans="1:5" x14ac:dyDescent="0.3">
      <c r="A872" t="s">
        <v>5293</v>
      </c>
      <c r="B872" t="s">
        <v>4722</v>
      </c>
      <c r="C872" s="1">
        <v>43573</v>
      </c>
      <c r="D872" t="s">
        <v>3</v>
      </c>
      <c r="E872" t="s">
        <v>870</v>
      </c>
    </row>
    <row r="873" spans="1:5" x14ac:dyDescent="0.3">
      <c r="A873" t="s">
        <v>5294</v>
      </c>
      <c r="B873" t="s">
        <v>4724</v>
      </c>
      <c r="C873" s="1">
        <v>43575</v>
      </c>
      <c r="D873" t="s">
        <v>3</v>
      </c>
      <c r="E873" t="s">
        <v>871</v>
      </c>
    </row>
    <row r="874" spans="1:5" x14ac:dyDescent="0.3">
      <c r="A874" t="s">
        <v>5295</v>
      </c>
      <c r="B874" t="s">
        <v>4724</v>
      </c>
      <c r="C874" s="1">
        <v>43575</v>
      </c>
      <c r="D874" t="s">
        <v>3</v>
      </c>
      <c r="E874" t="s">
        <v>872</v>
      </c>
    </row>
    <row r="875" spans="1:5" x14ac:dyDescent="0.3">
      <c r="A875" t="s">
        <v>5296</v>
      </c>
      <c r="B875" t="s">
        <v>4724</v>
      </c>
      <c r="C875" s="1">
        <v>43575</v>
      </c>
      <c r="D875" t="s">
        <v>3</v>
      </c>
      <c r="E875" t="s">
        <v>873</v>
      </c>
    </row>
    <row r="876" spans="1:5" x14ac:dyDescent="0.3">
      <c r="A876" t="s">
        <v>5297</v>
      </c>
      <c r="B876" t="s">
        <v>4722</v>
      </c>
      <c r="C876" s="1">
        <v>43575</v>
      </c>
      <c r="D876" t="s">
        <v>3</v>
      </c>
      <c r="E876" t="s">
        <v>874</v>
      </c>
    </row>
    <row r="877" spans="1:5" x14ac:dyDescent="0.3">
      <c r="A877" t="s">
        <v>4892</v>
      </c>
      <c r="B877" t="s">
        <v>4722</v>
      </c>
      <c r="C877" s="1">
        <v>43574</v>
      </c>
      <c r="D877" t="s">
        <v>3</v>
      </c>
      <c r="E877" t="s">
        <v>875</v>
      </c>
    </row>
    <row r="878" spans="1:5" x14ac:dyDescent="0.3">
      <c r="A878" t="s">
        <v>5085</v>
      </c>
      <c r="B878" t="s">
        <v>4722</v>
      </c>
      <c r="C878" s="1">
        <v>43574</v>
      </c>
      <c r="D878" t="s">
        <v>3</v>
      </c>
      <c r="E878" t="s">
        <v>876</v>
      </c>
    </row>
    <row r="879" spans="1:5" x14ac:dyDescent="0.3">
      <c r="A879" t="s">
        <v>5298</v>
      </c>
      <c r="B879" t="s">
        <v>4722</v>
      </c>
      <c r="C879" s="1">
        <v>43574</v>
      </c>
      <c r="D879" t="s">
        <v>3</v>
      </c>
      <c r="E879" t="s">
        <v>877</v>
      </c>
    </row>
    <row r="880" spans="1:5" x14ac:dyDescent="0.3">
      <c r="A880" t="s">
        <v>4891</v>
      </c>
      <c r="B880" t="s">
        <v>4722</v>
      </c>
      <c r="C880" s="1">
        <v>43574</v>
      </c>
      <c r="D880" t="s">
        <v>3</v>
      </c>
      <c r="E880" t="s">
        <v>878</v>
      </c>
    </row>
    <row r="881" spans="1:5" x14ac:dyDescent="0.3">
      <c r="A881" t="s">
        <v>5193</v>
      </c>
      <c r="B881" t="s">
        <v>4722</v>
      </c>
      <c r="C881" s="1">
        <v>43574</v>
      </c>
      <c r="D881" t="s">
        <v>3</v>
      </c>
      <c r="E881" t="s">
        <v>879</v>
      </c>
    </row>
    <row r="882" spans="1:5" x14ac:dyDescent="0.3">
      <c r="A882" t="s">
        <v>4936</v>
      </c>
      <c r="B882" t="s">
        <v>4722</v>
      </c>
      <c r="C882" s="1">
        <v>43574</v>
      </c>
      <c r="D882" t="s">
        <v>3</v>
      </c>
      <c r="E882" t="s">
        <v>880</v>
      </c>
    </row>
    <row r="883" spans="1:5" x14ac:dyDescent="0.3">
      <c r="A883" t="s">
        <v>5299</v>
      </c>
      <c r="B883" t="s">
        <v>4724</v>
      </c>
      <c r="C883" s="1">
        <v>43576</v>
      </c>
      <c r="D883" t="s">
        <v>3</v>
      </c>
      <c r="E883" t="s">
        <v>881</v>
      </c>
    </row>
    <row r="884" spans="1:5" x14ac:dyDescent="0.3">
      <c r="A884" t="s">
        <v>5300</v>
      </c>
      <c r="B884" t="s">
        <v>4724</v>
      </c>
      <c r="C884" s="1">
        <v>43576</v>
      </c>
      <c r="D884" t="s">
        <v>3</v>
      </c>
      <c r="E884" t="s">
        <v>882</v>
      </c>
    </row>
    <row r="885" spans="1:5" x14ac:dyDescent="0.3">
      <c r="A885" t="s">
        <v>5301</v>
      </c>
      <c r="B885" t="s">
        <v>4724</v>
      </c>
      <c r="C885" s="1">
        <v>43576</v>
      </c>
      <c r="D885" t="s">
        <v>3</v>
      </c>
      <c r="E885" t="s">
        <v>883</v>
      </c>
    </row>
    <row r="886" spans="1:5" x14ac:dyDescent="0.3">
      <c r="A886" t="s">
        <v>5302</v>
      </c>
      <c r="B886" t="s">
        <v>4724</v>
      </c>
      <c r="C886" s="1">
        <v>43575</v>
      </c>
      <c r="D886" t="s">
        <v>3</v>
      </c>
      <c r="E886" t="s">
        <v>884</v>
      </c>
    </row>
    <row r="887" spans="1:5" x14ac:dyDescent="0.3">
      <c r="A887" t="s">
        <v>5030</v>
      </c>
      <c r="B887" t="s">
        <v>4722</v>
      </c>
      <c r="C887" s="1">
        <v>43575</v>
      </c>
      <c r="D887" t="s">
        <v>3</v>
      </c>
      <c r="E887" t="s">
        <v>885</v>
      </c>
    </row>
    <row r="888" spans="1:5" x14ac:dyDescent="0.3">
      <c r="A888" t="s">
        <v>5303</v>
      </c>
      <c r="B888" t="s">
        <v>4722</v>
      </c>
      <c r="C888" s="1">
        <v>43575</v>
      </c>
      <c r="D888" t="s">
        <v>3</v>
      </c>
      <c r="E888" t="s">
        <v>886</v>
      </c>
    </row>
    <row r="889" spans="1:5" x14ac:dyDescent="0.3">
      <c r="A889" t="s">
        <v>4884</v>
      </c>
      <c r="B889" t="s">
        <v>4724</v>
      </c>
      <c r="C889" s="1">
        <v>43577</v>
      </c>
      <c r="D889" t="s">
        <v>3</v>
      </c>
      <c r="E889" t="s">
        <v>887</v>
      </c>
    </row>
    <row r="890" spans="1:5" x14ac:dyDescent="0.3">
      <c r="A890" t="s">
        <v>5122</v>
      </c>
      <c r="B890" t="s">
        <v>4722</v>
      </c>
      <c r="C890" s="1">
        <v>43576</v>
      </c>
      <c r="D890" t="s">
        <v>3</v>
      </c>
      <c r="E890" t="s">
        <v>888</v>
      </c>
    </row>
    <row r="891" spans="1:5" x14ac:dyDescent="0.3">
      <c r="A891" t="s">
        <v>5304</v>
      </c>
      <c r="B891" t="s">
        <v>4724</v>
      </c>
      <c r="C891" s="1">
        <v>43576</v>
      </c>
      <c r="D891" t="s">
        <v>3</v>
      </c>
      <c r="E891" t="s">
        <v>889</v>
      </c>
    </row>
    <row r="892" spans="1:5" x14ac:dyDescent="0.3">
      <c r="A892" t="s">
        <v>5071</v>
      </c>
      <c r="B892" t="s">
        <v>4724</v>
      </c>
      <c r="C892" s="1">
        <v>43576</v>
      </c>
      <c r="D892" t="s">
        <v>3</v>
      </c>
      <c r="E892" t="s">
        <v>890</v>
      </c>
    </row>
    <row r="893" spans="1:5" x14ac:dyDescent="0.3">
      <c r="A893" t="s">
        <v>5030</v>
      </c>
      <c r="B893" t="s">
        <v>4722</v>
      </c>
      <c r="C893" s="1">
        <v>43576</v>
      </c>
      <c r="D893" t="s">
        <v>3</v>
      </c>
      <c r="E893" t="s">
        <v>891</v>
      </c>
    </row>
    <row r="894" spans="1:5" x14ac:dyDescent="0.3">
      <c r="A894" t="s">
        <v>4826</v>
      </c>
      <c r="B894" t="s">
        <v>4724</v>
      </c>
      <c r="C894" s="1">
        <v>43576</v>
      </c>
      <c r="D894" t="s">
        <v>3</v>
      </c>
      <c r="E894" t="s">
        <v>892</v>
      </c>
    </row>
    <row r="895" spans="1:5" x14ac:dyDescent="0.3">
      <c r="A895" t="s">
        <v>4802</v>
      </c>
      <c r="B895" t="s">
        <v>4722</v>
      </c>
      <c r="C895" s="1">
        <v>43576</v>
      </c>
      <c r="D895" t="s">
        <v>3</v>
      </c>
      <c r="E895" t="s">
        <v>893</v>
      </c>
    </row>
    <row r="896" spans="1:5" x14ac:dyDescent="0.3">
      <c r="A896" t="s">
        <v>5305</v>
      </c>
      <c r="B896" t="s">
        <v>4724</v>
      </c>
      <c r="C896" s="1">
        <v>43576</v>
      </c>
      <c r="D896" t="s">
        <v>3</v>
      </c>
      <c r="E896" t="s">
        <v>894</v>
      </c>
    </row>
    <row r="897" spans="1:5" x14ac:dyDescent="0.3">
      <c r="A897" t="s">
        <v>4863</v>
      </c>
      <c r="B897" t="s">
        <v>4724</v>
      </c>
      <c r="C897" s="1">
        <v>43576</v>
      </c>
      <c r="D897" t="s">
        <v>3</v>
      </c>
      <c r="E897" t="s">
        <v>895</v>
      </c>
    </row>
    <row r="898" spans="1:5" x14ac:dyDescent="0.3">
      <c r="A898">
        <v>0</v>
      </c>
      <c r="B898" t="s">
        <v>4788</v>
      </c>
      <c r="C898" s="1">
        <v>43578</v>
      </c>
      <c r="D898" t="s">
        <v>3</v>
      </c>
      <c r="E898" t="s">
        <v>896</v>
      </c>
    </row>
    <row r="899" spans="1:5" x14ac:dyDescent="0.3">
      <c r="A899" t="s">
        <v>5260</v>
      </c>
      <c r="B899" t="s">
        <v>4724</v>
      </c>
      <c r="C899" s="1">
        <v>43577</v>
      </c>
      <c r="D899" t="s">
        <v>3</v>
      </c>
      <c r="E899" t="s">
        <v>897</v>
      </c>
    </row>
    <row r="900" spans="1:5" x14ac:dyDescent="0.3">
      <c r="A900" t="s">
        <v>5286</v>
      </c>
      <c r="B900" t="s">
        <v>4724</v>
      </c>
      <c r="C900" s="1">
        <v>43577</v>
      </c>
      <c r="D900" t="s">
        <v>3</v>
      </c>
      <c r="E900" t="s">
        <v>898</v>
      </c>
    </row>
    <row r="901" spans="1:5" x14ac:dyDescent="0.3">
      <c r="A901" t="s">
        <v>4909</v>
      </c>
      <c r="B901" t="s">
        <v>4722</v>
      </c>
      <c r="C901" s="1">
        <v>43577</v>
      </c>
      <c r="D901" t="s">
        <v>3</v>
      </c>
      <c r="E901" t="s">
        <v>899</v>
      </c>
    </row>
    <row r="902" spans="1:5" x14ac:dyDescent="0.3">
      <c r="A902" t="s">
        <v>5306</v>
      </c>
      <c r="B902" t="s">
        <v>4722</v>
      </c>
      <c r="C902" s="1">
        <v>43577</v>
      </c>
      <c r="D902" t="s">
        <v>3</v>
      </c>
      <c r="E902" t="s">
        <v>900</v>
      </c>
    </row>
    <row r="903" spans="1:5" x14ac:dyDescent="0.3">
      <c r="A903" t="s">
        <v>5307</v>
      </c>
      <c r="B903" t="s">
        <v>4722</v>
      </c>
      <c r="C903" s="1">
        <v>43577</v>
      </c>
      <c r="D903" t="s">
        <v>3</v>
      </c>
      <c r="E903" t="s">
        <v>901</v>
      </c>
    </row>
    <row r="904" spans="1:5" x14ac:dyDescent="0.3">
      <c r="A904" t="s">
        <v>5308</v>
      </c>
      <c r="B904" t="s">
        <v>4722</v>
      </c>
      <c r="C904" s="1">
        <v>43577</v>
      </c>
      <c r="D904" t="s">
        <v>3</v>
      </c>
      <c r="E904" t="s">
        <v>902</v>
      </c>
    </row>
    <row r="905" spans="1:5" x14ac:dyDescent="0.3">
      <c r="A905" t="s">
        <v>5309</v>
      </c>
      <c r="B905" t="s">
        <v>4724</v>
      </c>
      <c r="C905" s="1">
        <v>43577</v>
      </c>
      <c r="D905" t="s">
        <v>3</v>
      </c>
      <c r="E905" t="s">
        <v>903</v>
      </c>
    </row>
    <row r="906" spans="1:5" x14ac:dyDescent="0.3">
      <c r="A906" t="s">
        <v>4802</v>
      </c>
      <c r="B906" t="s">
        <v>4722</v>
      </c>
      <c r="C906" s="1">
        <v>43577</v>
      </c>
      <c r="D906" t="s">
        <v>3</v>
      </c>
      <c r="E906" t="s">
        <v>904</v>
      </c>
    </row>
    <row r="907" spans="1:5" x14ac:dyDescent="0.3">
      <c r="A907" t="s">
        <v>5310</v>
      </c>
      <c r="B907" t="s">
        <v>4724</v>
      </c>
      <c r="C907" s="1">
        <v>43577</v>
      </c>
      <c r="D907" t="s">
        <v>3</v>
      </c>
      <c r="E907" t="s">
        <v>905</v>
      </c>
    </row>
    <row r="908" spans="1:5" x14ac:dyDescent="0.3">
      <c r="A908" t="s">
        <v>5022</v>
      </c>
      <c r="B908" t="s">
        <v>4724</v>
      </c>
      <c r="C908" s="1">
        <v>43577</v>
      </c>
      <c r="D908" t="s">
        <v>3</v>
      </c>
      <c r="E908" t="s">
        <v>906</v>
      </c>
    </row>
    <row r="909" spans="1:5" x14ac:dyDescent="0.3">
      <c r="A909" t="s">
        <v>5274</v>
      </c>
      <c r="B909" t="s">
        <v>4724</v>
      </c>
      <c r="C909" s="1">
        <v>43577</v>
      </c>
      <c r="D909" t="s">
        <v>3</v>
      </c>
      <c r="E909" t="s">
        <v>907</v>
      </c>
    </row>
    <row r="910" spans="1:5" x14ac:dyDescent="0.3">
      <c r="A910" t="s">
        <v>5311</v>
      </c>
      <c r="B910" t="s">
        <v>4722</v>
      </c>
      <c r="C910" s="1">
        <v>43577</v>
      </c>
      <c r="D910" t="s">
        <v>3</v>
      </c>
      <c r="E910" t="s">
        <v>908</v>
      </c>
    </row>
    <row r="911" spans="1:5" x14ac:dyDescent="0.3">
      <c r="A911" t="s">
        <v>5016</v>
      </c>
      <c r="B911" t="s">
        <v>4722</v>
      </c>
      <c r="C911" s="1">
        <v>43577</v>
      </c>
      <c r="D911" t="s">
        <v>3</v>
      </c>
      <c r="E911" t="s">
        <v>909</v>
      </c>
    </row>
    <row r="912" spans="1:5" x14ac:dyDescent="0.3">
      <c r="A912" t="s">
        <v>5312</v>
      </c>
      <c r="B912" t="s">
        <v>4724</v>
      </c>
      <c r="C912" s="1">
        <v>43577</v>
      </c>
      <c r="D912" t="s">
        <v>3</v>
      </c>
      <c r="E912" t="s">
        <v>910</v>
      </c>
    </row>
    <row r="913" spans="1:5" x14ac:dyDescent="0.3">
      <c r="A913" t="s">
        <v>5313</v>
      </c>
      <c r="B913" t="s">
        <v>4722</v>
      </c>
      <c r="C913" s="1">
        <v>43579</v>
      </c>
      <c r="D913" t="s">
        <v>3</v>
      </c>
      <c r="E913" t="s">
        <v>911</v>
      </c>
    </row>
    <row r="914" spans="1:5" x14ac:dyDescent="0.3">
      <c r="A914" t="s">
        <v>5256</v>
      </c>
      <c r="B914" t="s">
        <v>4724</v>
      </c>
      <c r="C914" s="1">
        <v>43578</v>
      </c>
      <c r="D914" t="s">
        <v>3</v>
      </c>
      <c r="E914" t="s">
        <v>912</v>
      </c>
    </row>
    <row r="915" spans="1:5" x14ac:dyDescent="0.3">
      <c r="A915">
        <v>0</v>
      </c>
      <c r="B915" t="s">
        <v>4788</v>
      </c>
      <c r="C915" s="1">
        <v>43578</v>
      </c>
      <c r="D915" t="s">
        <v>3</v>
      </c>
      <c r="E915" t="s">
        <v>913</v>
      </c>
    </row>
    <row r="916" spans="1:5" x14ac:dyDescent="0.3">
      <c r="A916" t="s">
        <v>4961</v>
      </c>
      <c r="B916" t="s">
        <v>4724</v>
      </c>
      <c r="C916" s="1">
        <v>43578</v>
      </c>
      <c r="D916" t="s">
        <v>3</v>
      </c>
      <c r="E916" t="s">
        <v>914</v>
      </c>
    </row>
    <row r="917" spans="1:5" x14ac:dyDescent="0.3">
      <c r="A917" t="s">
        <v>5314</v>
      </c>
      <c r="B917" t="s">
        <v>4724</v>
      </c>
      <c r="C917" s="1">
        <v>43578</v>
      </c>
      <c r="D917" t="s">
        <v>3</v>
      </c>
      <c r="E917" t="s">
        <v>915</v>
      </c>
    </row>
    <row r="918" spans="1:5" x14ac:dyDescent="0.3">
      <c r="A918" t="s">
        <v>5047</v>
      </c>
      <c r="B918" t="s">
        <v>4724</v>
      </c>
      <c r="C918" s="1">
        <v>43578</v>
      </c>
      <c r="D918" t="s">
        <v>3</v>
      </c>
      <c r="E918" t="s">
        <v>555</v>
      </c>
    </row>
    <row r="919" spans="1:5" x14ac:dyDescent="0.3">
      <c r="A919" t="s">
        <v>5054</v>
      </c>
      <c r="B919" t="s">
        <v>4724</v>
      </c>
      <c r="C919" s="1">
        <v>43578</v>
      </c>
      <c r="D919" t="s">
        <v>3</v>
      </c>
      <c r="E919" t="s">
        <v>916</v>
      </c>
    </row>
    <row r="920" spans="1:5" x14ac:dyDescent="0.3">
      <c r="A920" t="s">
        <v>5315</v>
      </c>
      <c r="B920" t="s">
        <v>4722</v>
      </c>
      <c r="C920" s="1">
        <v>43578</v>
      </c>
      <c r="D920" t="s">
        <v>3</v>
      </c>
      <c r="E920" t="s">
        <v>917</v>
      </c>
    </row>
    <row r="921" spans="1:5" x14ac:dyDescent="0.3">
      <c r="A921" t="s">
        <v>5316</v>
      </c>
      <c r="B921" t="s">
        <v>4722</v>
      </c>
      <c r="C921" s="1">
        <v>43578</v>
      </c>
      <c r="D921" t="s">
        <v>3</v>
      </c>
      <c r="E921" t="s">
        <v>918</v>
      </c>
    </row>
    <row r="922" spans="1:5" x14ac:dyDescent="0.3">
      <c r="A922" t="s">
        <v>5273</v>
      </c>
      <c r="B922" t="s">
        <v>4722</v>
      </c>
      <c r="C922" s="1">
        <v>43578</v>
      </c>
      <c r="D922" t="s">
        <v>3</v>
      </c>
      <c r="E922" t="s">
        <v>919</v>
      </c>
    </row>
    <row r="923" spans="1:5" x14ac:dyDescent="0.3">
      <c r="A923" t="s">
        <v>5143</v>
      </c>
      <c r="B923" t="s">
        <v>4722</v>
      </c>
      <c r="C923" s="1">
        <v>43578</v>
      </c>
      <c r="D923" t="s">
        <v>3</v>
      </c>
      <c r="E923" t="s">
        <v>920</v>
      </c>
    </row>
    <row r="924" spans="1:5" x14ac:dyDescent="0.3">
      <c r="A924" t="s">
        <v>4740</v>
      </c>
      <c r="B924" t="s">
        <v>4724</v>
      </c>
      <c r="C924" s="1">
        <v>43578</v>
      </c>
      <c r="D924" t="s">
        <v>3</v>
      </c>
      <c r="E924" t="s">
        <v>921</v>
      </c>
    </row>
    <row r="925" spans="1:5" x14ac:dyDescent="0.3">
      <c r="A925" t="s">
        <v>5087</v>
      </c>
      <c r="B925" t="s">
        <v>4724</v>
      </c>
      <c r="C925" s="1">
        <v>43578</v>
      </c>
      <c r="D925" t="s">
        <v>3</v>
      </c>
      <c r="E925" t="s">
        <v>922</v>
      </c>
    </row>
    <row r="926" spans="1:5" x14ac:dyDescent="0.3">
      <c r="A926" t="s">
        <v>5317</v>
      </c>
      <c r="B926" t="s">
        <v>4722</v>
      </c>
      <c r="C926" s="1">
        <v>43578</v>
      </c>
      <c r="D926" t="s">
        <v>3</v>
      </c>
      <c r="E926" t="s">
        <v>923</v>
      </c>
    </row>
    <row r="927" spans="1:5" x14ac:dyDescent="0.3">
      <c r="A927" t="s">
        <v>5000</v>
      </c>
      <c r="B927" t="s">
        <v>4724</v>
      </c>
      <c r="C927" s="1">
        <v>43578</v>
      </c>
      <c r="D927" t="s">
        <v>3</v>
      </c>
      <c r="E927" t="s">
        <v>924</v>
      </c>
    </row>
    <row r="928" spans="1:5" x14ac:dyDescent="0.3">
      <c r="A928" t="s">
        <v>4985</v>
      </c>
      <c r="B928" t="s">
        <v>4724</v>
      </c>
      <c r="C928" s="1">
        <v>43578</v>
      </c>
      <c r="D928" t="s">
        <v>3</v>
      </c>
      <c r="E928" t="s">
        <v>925</v>
      </c>
    </row>
    <row r="929" spans="1:5" x14ac:dyDescent="0.3">
      <c r="A929" t="s">
        <v>5318</v>
      </c>
      <c r="B929" t="s">
        <v>4722</v>
      </c>
      <c r="C929" s="1">
        <v>43578</v>
      </c>
      <c r="D929" t="s">
        <v>3</v>
      </c>
      <c r="E929" t="s">
        <v>926</v>
      </c>
    </row>
    <row r="930" spans="1:5" x14ac:dyDescent="0.3">
      <c r="A930" t="s">
        <v>4918</v>
      </c>
      <c r="B930" t="s">
        <v>4724</v>
      </c>
      <c r="C930" s="1">
        <v>43580</v>
      </c>
      <c r="D930" t="s">
        <v>3</v>
      </c>
      <c r="E930" t="s">
        <v>927</v>
      </c>
    </row>
    <row r="931" spans="1:5" x14ac:dyDescent="0.3">
      <c r="A931" t="s">
        <v>4956</v>
      </c>
      <c r="B931" t="s">
        <v>4724</v>
      </c>
      <c r="C931" s="1">
        <v>43579</v>
      </c>
      <c r="D931" t="s">
        <v>3</v>
      </c>
      <c r="E931" t="s">
        <v>928</v>
      </c>
    </row>
    <row r="932" spans="1:5" x14ac:dyDescent="0.3">
      <c r="A932" t="s">
        <v>5029</v>
      </c>
      <c r="B932" t="s">
        <v>4724</v>
      </c>
      <c r="C932" s="1">
        <v>43579</v>
      </c>
      <c r="D932" t="s">
        <v>3</v>
      </c>
      <c r="E932" t="s">
        <v>929</v>
      </c>
    </row>
    <row r="933" spans="1:5" x14ac:dyDescent="0.3">
      <c r="A933" t="s">
        <v>4859</v>
      </c>
      <c r="B933" t="s">
        <v>4722</v>
      </c>
      <c r="C933" s="1">
        <v>43579</v>
      </c>
      <c r="D933" t="s">
        <v>3</v>
      </c>
      <c r="E933" t="s">
        <v>930</v>
      </c>
    </row>
    <row r="934" spans="1:5" x14ac:dyDescent="0.3">
      <c r="A934" t="s">
        <v>5319</v>
      </c>
      <c r="B934" t="s">
        <v>4724</v>
      </c>
      <c r="C934" s="1">
        <v>43579</v>
      </c>
      <c r="D934" t="s">
        <v>3</v>
      </c>
      <c r="E934" t="s">
        <v>931</v>
      </c>
    </row>
    <row r="935" spans="1:5" x14ac:dyDescent="0.3">
      <c r="A935" t="s">
        <v>5320</v>
      </c>
      <c r="B935" t="s">
        <v>4722</v>
      </c>
      <c r="C935" s="1">
        <v>43579</v>
      </c>
      <c r="D935" t="s">
        <v>3</v>
      </c>
      <c r="E935" t="s">
        <v>932</v>
      </c>
    </row>
    <row r="936" spans="1:5" x14ac:dyDescent="0.3">
      <c r="A936" t="s">
        <v>4721</v>
      </c>
      <c r="B936" t="s">
        <v>4722</v>
      </c>
      <c r="C936" s="1">
        <v>43579</v>
      </c>
      <c r="D936" t="s">
        <v>3</v>
      </c>
      <c r="E936" t="s">
        <v>933</v>
      </c>
    </row>
    <row r="937" spans="1:5" x14ac:dyDescent="0.3">
      <c r="A937" t="s">
        <v>5198</v>
      </c>
      <c r="B937" t="s">
        <v>4722</v>
      </c>
      <c r="C937" s="1">
        <v>43579</v>
      </c>
      <c r="D937" t="s">
        <v>3</v>
      </c>
      <c r="E937" t="s">
        <v>934</v>
      </c>
    </row>
    <row r="938" spans="1:5" x14ac:dyDescent="0.3">
      <c r="A938" t="s">
        <v>5321</v>
      </c>
      <c r="B938" t="s">
        <v>4724</v>
      </c>
      <c r="C938" s="1">
        <v>43579</v>
      </c>
      <c r="D938" t="s">
        <v>3</v>
      </c>
      <c r="E938" t="s">
        <v>935</v>
      </c>
    </row>
    <row r="939" spans="1:5" x14ac:dyDescent="0.3">
      <c r="A939" t="s">
        <v>5322</v>
      </c>
      <c r="B939" t="s">
        <v>4722</v>
      </c>
      <c r="C939" s="1">
        <v>43579</v>
      </c>
      <c r="D939" t="s">
        <v>3</v>
      </c>
      <c r="E939" t="s">
        <v>936</v>
      </c>
    </row>
    <row r="940" spans="1:5" x14ac:dyDescent="0.3">
      <c r="A940" t="s">
        <v>4843</v>
      </c>
      <c r="B940" t="s">
        <v>4724</v>
      </c>
      <c r="C940" s="1">
        <v>43579</v>
      </c>
      <c r="D940" t="s">
        <v>3</v>
      </c>
      <c r="E940" t="s">
        <v>937</v>
      </c>
    </row>
    <row r="941" spans="1:5" x14ac:dyDescent="0.3">
      <c r="A941" t="s">
        <v>4979</v>
      </c>
      <c r="B941" t="s">
        <v>4722</v>
      </c>
      <c r="C941" s="1">
        <v>43579</v>
      </c>
      <c r="D941" t="s">
        <v>3</v>
      </c>
      <c r="E941" t="s">
        <v>938</v>
      </c>
    </row>
    <row r="942" spans="1:5" x14ac:dyDescent="0.3">
      <c r="A942" t="s">
        <v>4831</v>
      </c>
      <c r="B942" t="s">
        <v>4722</v>
      </c>
      <c r="C942" s="1">
        <v>43579</v>
      </c>
      <c r="D942" t="s">
        <v>3</v>
      </c>
      <c r="E942" t="s">
        <v>939</v>
      </c>
    </row>
    <row r="943" spans="1:5" x14ac:dyDescent="0.3">
      <c r="A943" t="s">
        <v>4786</v>
      </c>
      <c r="B943" t="s">
        <v>4724</v>
      </c>
      <c r="C943" s="1">
        <v>43579</v>
      </c>
      <c r="D943" t="s">
        <v>3</v>
      </c>
      <c r="E943" t="s">
        <v>940</v>
      </c>
    </row>
    <row r="944" spans="1:5" x14ac:dyDescent="0.3">
      <c r="A944" t="s">
        <v>4961</v>
      </c>
      <c r="B944" t="s">
        <v>4724</v>
      </c>
      <c r="C944" s="1">
        <v>43579</v>
      </c>
      <c r="D944" t="s">
        <v>3</v>
      </c>
      <c r="E944" t="s">
        <v>941</v>
      </c>
    </row>
    <row r="945" spans="1:5" x14ac:dyDescent="0.3">
      <c r="A945" t="s">
        <v>5323</v>
      </c>
      <c r="B945" t="s">
        <v>4724</v>
      </c>
      <c r="C945" s="1">
        <v>43579</v>
      </c>
      <c r="D945" t="s">
        <v>3</v>
      </c>
      <c r="E945" t="s">
        <v>942</v>
      </c>
    </row>
    <row r="946" spans="1:5" x14ac:dyDescent="0.3">
      <c r="A946" t="s">
        <v>4865</v>
      </c>
      <c r="B946" t="s">
        <v>4724</v>
      </c>
      <c r="C946" s="1">
        <v>43580</v>
      </c>
      <c r="D946" t="s">
        <v>3</v>
      </c>
      <c r="E946" t="s">
        <v>943</v>
      </c>
    </row>
    <row r="947" spans="1:5" x14ac:dyDescent="0.3">
      <c r="A947" t="s">
        <v>5059</v>
      </c>
      <c r="B947" t="s">
        <v>4724</v>
      </c>
      <c r="C947" s="1">
        <v>43580</v>
      </c>
      <c r="D947" t="s">
        <v>3</v>
      </c>
      <c r="E947" t="s">
        <v>944</v>
      </c>
    </row>
    <row r="948" spans="1:5" x14ac:dyDescent="0.3">
      <c r="A948">
        <v>0</v>
      </c>
      <c r="B948" t="s">
        <v>4788</v>
      </c>
      <c r="C948" s="1">
        <v>43580</v>
      </c>
      <c r="D948" t="s">
        <v>3</v>
      </c>
      <c r="E948" t="s">
        <v>945</v>
      </c>
    </row>
    <row r="949" spans="1:5" x14ac:dyDescent="0.3">
      <c r="A949" t="s">
        <v>4805</v>
      </c>
      <c r="B949" t="s">
        <v>4724</v>
      </c>
      <c r="C949" s="1">
        <v>43580</v>
      </c>
      <c r="D949" t="s">
        <v>3</v>
      </c>
      <c r="E949" t="s">
        <v>946</v>
      </c>
    </row>
    <row r="950" spans="1:5" x14ac:dyDescent="0.3">
      <c r="A950" t="s">
        <v>5324</v>
      </c>
      <c r="B950" t="s">
        <v>4724</v>
      </c>
      <c r="C950" s="1">
        <v>43580</v>
      </c>
      <c r="D950" t="s">
        <v>3</v>
      </c>
      <c r="E950" t="s">
        <v>947</v>
      </c>
    </row>
    <row r="951" spans="1:5" x14ac:dyDescent="0.3">
      <c r="A951" t="s">
        <v>5325</v>
      </c>
      <c r="B951" t="s">
        <v>4722</v>
      </c>
      <c r="C951" s="1">
        <v>43580</v>
      </c>
      <c r="D951" t="s">
        <v>3</v>
      </c>
      <c r="E951" t="s">
        <v>948</v>
      </c>
    </row>
    <row r="952" spans="1:5" x14ac:dyDescent="0.3">
      <c r="A952" t="s">
        <v>5326</v>
      </c>
      <c r="B952" t="s">
        <v>4722</v>
      </c>
      <c r="C952" s="1">
        <v>43580</v>
      </c>
      <c r="D952" t="s">
        <v>3</v>
      </c>
      <c r="E952" t="s">
        <v>949</v>
      </c>
    </row>
    <row r="953" spans="1:5" x14ac:dyDescent="0.3">
      <c r="A953" t="s">
        <v>5327</v>
      </c>
      <c r="B953" t="s">
        <v>4722</v>
      </c>
      <c r="C953" s="1">
        <v>43580</v>
      </c>
      <c r="D953" t="s">
        <v>3</v>
      </c>
      <c r="E953" t="s">
        <v>950</v>
      </c>
    </row>
    <row r="954" spans="1:5" x14ac:dyDescent="0.3">
      <c r="A954" t="s">
        <v>5274</v>
      </c>
      <c r="B954" t="s">
        <v>4724</v>
      </c>
      <c r="C954" s="1">
        <v>43582</v>
      </c>
      <c r="D954" t="s">
        <v>3</v>
      </c>
      <c r="E954" t="s">
        <v>951</v>
      </c>
    </row>
    <row r="955" spans="1:5" x14ac:dyDescent="0.3">
      <c r="A955">
        <v>0</v>
      </c>
      <c r="B955" t="s">
        <v>4788</v>
      </c>
      <c r="C955" s="1">
        <v>43581</v>
      </c>
      <c r="D955" t="s">
        <v>3</v>
      </c>
      <c r="E955" t="s">
        <v>952</v>
      </c>
    </row>
    <row r="956" spans="1:5" x14ac:dyDescent="0.3">
      <c r="A956" t="s">
        <v>5328</v>
      </c>
      <c r="B956" t="s">
        <v>4724</v>
      </c>
      <c r="C956" s="1">
        <v>43581</v>
      </c>
      <c r="D956" t="s">
        <v>3</v>
      </c>
      <c r="E956" t="s">
        <v>953</v>
      </c>
    </row>
    <row r="957" spans="1:5" x14ac:dyDescent="0.3">
      <c r="A957" t="s">
        <v>5329</v>
      </c>
      <c r="B957" t="s">
        <v>4724</v>
      </c>
      <c r="C957" s="1">
        <v>43581</v>
      </c>
      <c r="D957" t="s">
        <v>3</v>
      </c>
      <c r="E957" t="s">
        <v>954</v>
      </c>
    </row>
    <row r="958" spans="1:5" x14ac:dyDescent="0.3">
      <c r="A958" t="s">
        <v>5330</v>
      </c>
      <c r="B958" t="s">
        <v>4724</v>
      </c>
      <c r="C958" s="1">
        <v>43581</v>
      </c>
      <c r="D958" t="s">
        <v>3</v>
      </c>
      <c r="E958" t="s">
        <v>955</v>
      </c>
    </row>
    <row r="959" spans="1:5" x14ac:dyDescent="0.3">
      <c r="A959" t="s">
        <v>5331</v>
      </c>
      <c r="B959" t="s">
        <v>4724</v>
      </c>
      <c r="C959" s="1">
        <v>43581</v>
      </c>
      <c r="D959" t="s">
        <v>3</v>
      </c>
      <c r="E959" t="s">
        <v>956</v>
      </c>
    </row>
    <row r="960" spans="1:5" x14ac:dyDescent="0.3">
      <c r="A960" t="s">
        <v>5019</v>
      </c>
      <c r="B960" t="s">
        <v>4722</v>
      </c>
      <c r="C960" s="1">
        <v>43581</v>
      </c>
      <c r="D960" t="s">
        <v>3</v>
      </c>
      <c r="E960" t="s">
        <v>957</v>
      </c>
    </row>
    <row r="961" spans="1:5" x14ac:dyDescent="0.3">
      <c r="A961" t="s">
        <v>5183</v>
      </c>
      <c r="B961" t="s">
        <v>4724</v>
      </c>
      <c r="C961" s="1">
        <v>43581</v>
      </c>
      <c r="D961" t="s">
        <v>3</v>
      </c>
      <c r="E961" t="s">
        <v>958</v>
      </c>
    </row>
    <row r="962" spans="1:5" x14ac:dyDescent="0.3">
      <c r="A962" t="s">
        <v>5332</v>
      </c>
      <c r="B962" t="s">
        <v>4722</v>
      </c>
      <c r="C962" s="1">
        <v>43581</v>
      </c>
      <c r="D962" t="s">
        <v>3</v>
      </c>
      <c r="E962" t="s">
        <v>959</v>
      </c>
    </row>
    <row r="963" spans="1:5" x14ac:dyDescent="0.3">
      <c r="A963" t="s">
        <v>4805</v>
      </c>
      <c r="B963" t="s">
        <v>4724</v>
      </c>
      <c r="C963" s="1">
        <v>43581</v>
      </c>
      <c r="D963" t="s">
        <v>3</v>
      </c>
      <c r="E963" t="s">
        <v>960</v>
      </c>
    </row>
    <row r="964" spans="1:5" x14ac:dyDescent="0.3">
      <c r="A964" t="s">
        <v>5333</v>
      </c>
      <c r="B964" t="s">
        <v>4724</v>
      </c>
      <c r="C964" s="1">
        <v>43583</v>
      </c>
      <c r="D964" t="s">
        <v>3</v>
      </c>
      <c r="E964" t="s">
        <v>961</v>
      </c>
    </row>
    <row r="965" spans="1:5" x14ac:dyDescent="0.3">
      <c r="A965" t="s">
        <v>4781</v>
      </c>
      <c r="B965" t="s">
        <v>4724</v>
      </c>
      <c r="C965" s="1">
        <v>43583</v>
      </c>
      <c r="D965" t="s">
        <v>3</v>
      </c>
      <c r="E965" t="s">
        <v>962</v>
      </c>
    </row>
    <row r="966" spans="1:5" x14ac:dyDescent="0.3">
      <c r="A966" t="s">
        <v>5334</v>
      </c>
      <c r="B966" t="s">
        <v>4724</v>
      </c>
      <c r="C966" s="1">
        <v>43583</v>
      </c>
      <c r="D966" t="s">
        <v>3</v>
      </c>
      <c r="E966" t="s">
        <v>963</v>
      </c>
    </row>
    <row r="967" spans="1:5" x14ac:dyDescent="0.3">
      <c r="A967">
        <v>0</v>
      </c>
      <c r="B967" t="s">
        <v>4788</v>
      </c>
      <c r="C967" s="1">
        <v>43583</v>
      </c>
      <c r="D967" t="s">
        <v>3</v>
      </c>
      <c r="E967" t="s">
        <v>964</v>
      </c>
    </row>
    <row r="968" spans="1:5" x14ac:dyDescent="0.3">
      <c r="A968" t="s">
        <v>5335</v>
      </c>
      <c r="B968" t="s">
        <v>4724</v>
      </c>
      <c r="C968" s="1">
        <v>43583</v>
      </c>
      <c r="D968" t="s">
        <v>3</v>
      </c>
      <c r="E968" t="s">
        <v>965</v>
      </c>
    </row>
    <row r="969" spans="1:5" x14ac:dyDescent="0.3">
      <c r="A969" t="s">
        <v>5336</v>
      </c>
      <c r="B969" t="s">
        <v>4722</v>
      </c>
      <c r="C969" s="1">
        <v>43582</v>
      </c>
      <c r="D969" t="s">
        <v>3</v>
      </c>
      <c r="E969" t="s">
        <v>966</v>
      </c>
    </row>
    <row r="970" spans="1:5" x14ac:dyDescent="0.3">
      <c r="A970" t="s">
        <v>5337</v>
      </c>
      <c r="B970" t="s">
        <v>4724</v>
      </c>
      <c r="C970" s="1">
        <v>43582</v>
      </c>
      <c r="D970" t="s">
        <v>3</v>
      </c>
      <c r="E970" t="s">
        <v>967</v>
      </c>
    </row>
    <row r="971" spans="1:5" x14ac:dyDescent="0.3">
      <c r="A971" t="s">
        <v>5338</v>
      </c>
      <c r="B971" t="s">
        <v>4722</v>
      </c>
      <c r="C971" s="1">
        <v>43583</v>
      </c>
      <c r="D971" t="s">
        <v>3</v>
      </c>
      <c r="E971" t="s">
        <v>968</v>
      </c>
    </row>
    <row r="972" spans="1:5" x14ac:dyDescent="0.3">
      <c r="A972" t="s">
        <v>5326</v>
      </c>
      <c r="B972" t="s">
        <v>4722</v>
      </c>
      <c r="C972" s="1">
        <v>43583</v>
      </c>
      <c r="D972" t="s">
        <v>3</v>
      </c>
      <c r="E972" t="s">
        <v>969</v>
      </c>
    </row>
    <row r="973" spans="1:5" x14ac:dyDescent="0.3">
      <c r="A973" t="s">
        <v>5339</v>
      </c>
      <c r="B973" t="s">
        <v>4722</v>
      </c>
      <c r="C973" s="1">
        <v>43583</v>
      </c>
      <c r="D973" t="s">
        <v>3</v>
      </c>
      <c r="E973" t="s">
        <v>970</v>
      </c>
    </row>
    <row r="974" spans="1:5" x14ac:dyDescent="0.3">
      <c r="A974" t="s">
        <v>5340</v>
      </c>
      <c r="B974" t="s">
        <v>4724</v>
      </c>
      <c r="C974" s="1">
        <v>43583</v>
      </c>
      <c r="D974" t="s">
        <v>3</v>
      </c>
      <c r="E974" t="s">
        <v>971</v>
      </c>
    </row>
    <row r="975" spans="1:5" x14ac:dyDescent="0.3">
      <c r="A975" t="s">
        <v>5341</v>
      </c>
      <c r="B975" t="s">
        <v>4724</v>
      </c>
      <c r="C975" s="1">
        <v>43583</v>
      </c>
      <c r="D975" t="s">
        <v>3</v>
      </c>
      <c r="E975" t="s">
        <v>972</v>
      </c>
    </row>
    <row r="976" spans="1:5" x14ac:dyDescent="0.3">
      <c r="A976" t="s">
        <v>5254</v>
      </c>
      <c r="B976" t="s">
        <v>4724</v>
      </c>
      <c r="C976" s="1">
        <v>43583</v>
      </c>
      <c r="D976" t="s">
        <v>3</v>
      </c>
      <c r="E976" t="s">
        <v>973</v>
      </c>
    </row>
    <row r="977" spans="1:5" x14ac:dyDescent="0.3">
      <c r="A977" t="s">
        <v>5342</v>
      </c>
      <c r="B977" t="s">
        <v>4724</v>
      </c>
      <c r="C977" s="1">
        <v>43583</v>
      </c>
      <c r="D977" t="s">
        <v>3</v>
      </c>
      <c r="E977" t="s">
        <v>974</v>
      </c>
    </row>
    <row r="978" spans="1:5" x14ac:dyDescent="0.3">
      <c r="A978" t="s">
        <v>4991</v>
      </c>
      <c r="B978" t="s">
        <v>4724</v>
      </c>
      <c r="C978" s="1">
        <v>43585</v>
      </c>
      <c r="D978" t="s">
        <v>3</v>
      </c>
      <c r="E978" t="s">
        <v>975</v>
      </c>
    </row>
    <row r="979" spans="1:5" x14ac:dyDescent="0.3">
      <c r="A979" t="s">
        <v>5045</v>
      </c>
      <c r="B979" t="s">
        <v>4724</v>
      </c>
      <c r="C979" s="1">
        <v>43584</v>
      </c>
      <c r="D979" t="s">
        <v>3</v>
      </c>
      <c r="E979" t="s">
        <v>976</v>
      </c>
    </row>
    <row r="980" spans="1:5" x14ac:dyDescent="0.3">
      <c r="A980" t="s">
        <v>5343</v>
      </c>
      <c r="B980" t="s">
        <v>4724</v>
      </c>
      <c r="C980" s="1">
        <v>43584</v>
      </c>
      <c r="D980" t="s">
        <v>3</v>
      </c>
      <c r="E980" t="s">
        <v>977</v>
      </c>
    </row>
    <row r="981" spans="1:5" x14ac:dyDescent="0.3">
      <c r="A981" t="s">
        <v>5344</v>
      </c>
      <c r="B981" t="s">
        <v>4724</v>
      </c>
      <c r="C981" s="1">
        <v>43584</v>
      </c>
      <c r="D981" t="s">
        <v>3</v>
      </c>
      <c r="E981" t="s">
        <v>978</v>
      </c>
    </row>
    <row r="982" spans="1:5" x14ac:dyDescent="0.3">
      <c r="A982" t="s">
        <v>4896</v>
      </c>
      <c r="B982" t="s">
        <v>4724</v>
      </c>
      <c r="C982" s="1">
        <v>43584</v>
      </c>
      <c r="D982" t="s">
        <v>3</v>
      </c>
      <c r="E982" t="s">
        <v>979</v>
      </c>
    </row>
    <row r="983" spans="1:5" x14ac:dyDescent="0.3">
      <c r="A983" t="s">
        <v>5345</v>
      </c>
      <c r="B983" t="s">
        <v>4722</v>
      </c>
      <c r="C983" s="1">
        <v>43584</v>
      </c>
      <c r="D983" t="s">
        <v>3</v>
      </c>
      <c r="E983" t="s">
        <v>980</v>
      </c>
    </row>
    <row r="984" spans="1:5" x14ac:dyDescent="0.3">
      <c r="A984" t="s">
        <v>5346</v>
      </c>
      <c r="B984" t="s">
        <v>4722</v>
      </c>
      <c r="C984" s="1">
        <v>43584</v>
      </c>
      <c r="D984" t="s">
        <v>3</v>
      </c>
      <c r="E984" t="s">
        <v>981</v>
      </c>
    </row>
    <row r="985" spans="1:5" x14ac:dyDescent="0.3">
      <c r="A985" t="s">
        <v>4846</v>
      </c>
      <c r="B985" t="s">
        <v>4724</v>
      </c>
      <c r="C985" s="1">
        <v>43584</v>
      </c>
      <c r="D985" t="s">
        <v>3</v>
      </c>
      <c r="E985" t="s">
        <v>982</v>
      </c>
    </row>
    <row r="986" spans="1:5" x14ac:dyDescent="0.3">
      <c r="A986" t="s">
        <v>5347</v>
      </c>
      <c r="B986" t="s">
        <v>4722</v>
      </c>
      <c r="C986" s="1">
        <v>43584</v>
      </c>
      <c r="D986" t="s">
        <v>3</v>
      </c>
      <c r="E986" t="s">
        <v>983</v>
      </c>
    </row>
    <row r="987" spans="1:5" x14ac:dyDescent="0.3">
      <c r="A987" t="s">
        <v>4725</v>
      </c>
      <c r="B987" t="s">
        <v>4724</v>
      </c>
      <c r="C987" s="1">
        <v>43584</v>
      </c>
      <c r="D987" t="s">
        <v>3</v>
      </c>
      <c r="E987" t="s">
        <v>984</v>
      </c>
    </row>
    <row r="988" spans="1:5" x14ac:dyDescent="0.3">
      <c r="A988" t="s">
        <v>5348</v>
      </c>
      <c r="B988" t="s">
        <v>4724</v>
      </c>
      <c r="C988" s="1">
        <v>43586</v>
      </c>
      <c r="D988" t="s">
        <v>3</v>
      </c>
      <c r="E988" t="s">
        <v>985</v>
      </c>
    </row>
    <row r="989" spans="1:5" x14ac:dyDescent="0.3">
      <c r="A989" t="s">
        <v>4930</v>
      </c>
      <c r="B989" t="s">
        <v>4724</v>
      </c>
      <c r="C989" s="1">
        <v>43586</v>
      </c>
      <c r="D989" t="s">
        <v>3</v>
      </c>
      <c r="E989" t="s">
        <v>986</v>
      </c>
    </row>
    <row r="990" spans="1:5" x14ac:dyDescent="0.3">
      <c r="A990" t="s">
        <v>5349</v>
      </c>
      <c r="B990" t="s">
        <v>4722</v>
      </c>
      <c r="C990" s="1">
        <v>43586</v>
      </c>
      <c r="D990" t="s">
        <v>3</v>
      </c>
      <c r="E990" t="s">
        <v>987</v>
      </c>
    </row>
    <row r="991" spans="1:5" x14ac:dyDescent="0.3">
      <c r="A991" t="s">
        <v>4806</v>
      </c>
      <c r="B991" t="s">
        <v>4724</v>
      </c>
      <c r="C991" s="1">
        <v>43585</v>
      </c>
      <c r="D991" t="s">
        <v>3</v>
      </c>
      <c r="E991" t="s">
        <v>988</v>
      </c>
    </row>
    <row r="992" spans="1:5" x14ac:dyDescent="0.3">
      <c r="A992" t="s">
        <v>5350</v>
      </c>
      <c r="B992" t="s">
        <v>4724</v>
      </c>
      <c r="C992" s="1">
        <v>43585</v>
      </c>
      <c r="D992" t="s">
        <v>3</v>
      </c>
      <c r="E992" t="s">
        <v>989</v>
      </c>
    </row>
    <row r="993" spans="1:5" x14ac:dyDescent="0.3">
      <c r="A993" t="s">
        <v>5351</v>
      </c>
      <c r="B993" t="s">
        <v>4724</v>
      </c>
      <c r="C993" s="1">
        <v>43585</v>
      </c>
      <c r="D993" t="s">
        <v>3</v>
      </c>
      <c r="E993" t="s">
        <v>990</v>
      </c>
    </row>
    <row r="994" spans="1:5" x14ac:dyDescent="0.3">
      <c r="A994" t="s">
        <v>5158</v>
      </c>
      <c r="B994" t="s">
        <v>4724</v>
      </c>
      <c r="C994" s="1">
        <v>43585</v>
      </c>
      <c r="D994" t="s">
        <v>3</v>
      </c>
      <c r="E994" t="s">
        <v>991</v>
      </c>
    </row>
    <row r="995" spans="1:5" x14ac:dyDescent="0.3">
      <c r="A995" t="s">
        <v>5149</v>
      </c>
      <c r="B995" t="s">
        <v>4722</v>
      </c>
      <c r="C995" s="1">
        <v>43585</v>
      </c>
      <c r="D995" t="s">
        <v>3</v>
      </c>
      <c r="E995" t="s">
        <v>992</v>
      </c>
    </row>
    <row r="996" spans="1:5" x14ac:dyDescent="0.3">
      <c r="A996" t="s">
        <v>5352</v>
      </c>
      <c r="B996" t="s">
        <v>4722</v>
      </c>
      <c r="C996" s="1">
        <v>43585</v>
      </c>
      <c r="D996" t="s">
        <v>3</v>
      </c>
      <c r="E996" t="s">
        <v>993</v>
      </c>
    </row>
    <row r="997" spans="1:5" x14ac:dyDescent="0.3">
      <c r="A997" t="s">
        <v>5353</v>
      </c>
      <c r="B997" t="s">
        <v>4722</v>
      </c>
      <c r="C997" s="1">
        <v>43585</v>
      </c>
      <c r="D997" t="s">
        <v>3</v>
      </c>
      <c r="E997" t="s">
        <v>994</v>
      </c>
    </row>
    <row r="998" spans="1:5" x14ac:dyDescent="0.3">
      <c r="A998" t="s">
        <v>5354</v>
      </c>
      <c r="B998" t="s">
        <v>4722</v>
      </c>
      <c r="C998" s="1">
        <v>43585</v>
      </c>
      <c r="D998" t="s">
        <v>3</v>
      </c>
      <c r="E998" t="s">
        <v>995</v>
      </c>
    </row>
    <row r="999" spans="1:5" x14ac:dyDescent="0.3">
      <c r="A999" t="s">
        <v>5355</v>
      </c>
      <c r="B999" t="s">
        <v>4722</v>
      </c>
      <c r="C999" s="1">
        <v>43586</v>
      </c>
      <c r="D999" t="s">
        <v>3</v>
      </c>
      <c r="E999" t="s">
        <v>996</v>
      </c>
    </row>
    <row r="1000" spans="1:5" x14ac:dyDescent="0.3">
      <c r="A1000" t="s">
        <v>4869</v>
      </c>
      <c r="B1000" t="s">
        <v>4724</v>
      </c>
      <c r="C1000" s="1">
        <v>43586</v>
      </c>
      <c r="D1000" t="s">
        <v>3</v>
      </c>
      <c r="E1000" t="s">
        <v>997</v>
      </c>
    </row>
    <row r="1001" spans="1:5" x14ac:dyDescent="0.3">
      <c r="A1001" t="s">
        <v>4853</v>
      </c>
      <c r="B1001" t="s">
        <v>4722</v>
      </c>
      <c r="C1001" s="1">
        <v>43586</v>
      </c>
      <c r="D1001" t="s">
        <v>3</v>
      </c>
      <c r="E1001" t="s">
        <v>998</v>
      </c>
    </row>
    <row r="1002" spans="1:5" x14ac:dyDescent="0.3">
      <c r="A1002" t="s">
        <v>4811</v>
      </c>
      <c r="B1002" t="s">
        <v>4722</v>
      </c>
      <c r="C1002" s="1">
        <v>43586</v>
      </c>
      <c r="D1002" t="s">
        <v>3</v>
      </c>
      <c r="E1002" t="s">
        <v>999</v>
      </c>
    </row>
    <row r="1003" spans="1:5" x14ac:dyDescent="0.3">
      <c r="A1003" t="s">
        <v>5356</v>
      </c>
      <c r="B1003" t="s">
        <v>4724</v>
      </c>
      <c r="C1003" s="1">
        <v>43586</v>
      </c>
      <c r="D1003" t="s">
        <v>3</v>
      </c>
      <c r="E1003" t="s">
        <v>1000</v>
      </c>
    </row>
    <row r="1004" spans="1:5" x14ac:dyDescent="0.3">
      <c r="A1004" t="s">
        <v>4901</v>
      </c>
      <c r="B1004" t="s">
        <v>4724</v>
      </c>
      <c r="C1004" s="1">
        <v>43586</v>
      </c>
      <c r="D1004" t="s">
        <v>3</v>
      </c>
      <c r="E1004" t="s">
        <v>1001</v>
      </c>
    </row>
    <row r="1005" spans="1:5" x14ac:dyDescent="0.3">
      <c r="A1005" t="s">
        <v>5357</v>
      </c>
      <c r="B1005" t="s">
        <v>4722</v>
      </c>
      <c r="C1005" s="1">
        <v>43586</v>
      </c>
      <c r="D1005" t="s">
        <v>3</v>
      </c>
      <c r="E1005" t="s">
        <v>1002</v>
      </c>
    </row>
    <row r="1006" spans="1:5" x14ac:dyDescent="0.3">
      <c r="A1006">
        <v>0</v>
      </c>
      <c r="B1006" t="s">
        <v>4788</v>
      </c>
      <c r="C1006" s="1">
        <v>43586</v>
      </c>
      <c r="D1006" t="s">
        <v>3</v>
      </c>
      <c r="E1006" t="s">
        <v>1003</v>
      </c>
    </row>
    <row r="1007" spans="1:5" x14ac:dyDescent="0.3">
      <c r="A1007" t="s">
        <v>5180</v>
      </c>
      <c r="B1007" t="s">
        <v>4724</v>
      </c>
      <c r="C1007" s="1">
        <v>43588</v>
      </c>
      <c r="D1007" t="s">
        <v>3</v>
      </c>
      <c r="E1007" t="s">
        <v>1004</v>
      </c>
    </row>
    <row r="1008" spans="1:5" x14ac:dyDescent="0.3">
      <c r="A1008" t="s">
        <v>5358</v>
      </c>
      <c r="B1008" t="s">
        <v>4724</v>
      </c>
      <c r="C1008" s="1">
        <v>43587</v>
      </c>
      <c r="D1008" t="s">
        <v>3</v>
      </c>
      <c r="E1008" t="s">
        <v>1005</v>
      </c>
    </row>
    <row r="1009" spans="1:5" x14ac:dyDescent="0.3">
      <c r="A1009" t="s">
        <v>5359</v>
      </c>
      <c r="B1009" t="s">
        <v>4724</v>
      </c>
      <c r="C1009" s="1">
        <v>43587</v>
      </c>
      <c r="D1009" t="s">
        <v>3</v>
      </c>
      <c r="E1009" t="s">
        <v>1006</v>
      </c>
    </row>
    <row r="1010" spans="1:5" x14ac:dyDescent="0.3">
      <c r="A1010" t="s">
        <v>4975</v>
      </c>
      <c r="B1010" t="s">
        <v>4724</v>
      </c>
      <c r="C1010" s="1">
        <v>43587</v>
      </c>
      <c r="D1010" t="s">
        <v>3</v>
      </c>
      <c r="E1010" t="s">
        <v>1007</v>
      </c>
    </row>
    <row r="1011" spans="1:5" x14ac:dyDescent="0.3">
      <c r="A1011" t="s">
        <v>4761</v>
      </c>
      <c r="B1011" t="s">
        <v>4724</v>
      </c>
      <c r="C1011" s="1">
        <v>43587</v>
      </c>
      <c r="D1011" t="s">
        <v>3</v>
      </c>
      <c r="E1011" t="s">
        <v>1008</v>
      </c>
    </row>
    <row r="1012" spans="1:5" x14ac:dyDescent="0.3">
      <c r="A1012" t="s">
        <v>5360</v>
      </c>
      <c r="B1012" t="s">
        <v>4722</v>
      </c>
      <c r="C1012" s="1">
        <v>43587</v>
      </c>
      <c r="D1012" t="s">
        <v>3</v>
      </c>
      <c r="E1012" t="s">
        <v>1009</v>
      </c>
    </row>
    <row r="1013" spans="1:5" x14ac:dyDescent="0.3">
      <c r="A1013">
        <v>0</v>
      </c>
      <c r="B1013" t="s">
        <v>4788</v>
      </c>
      <c r="C1013" s="1">
        <v>43587</v>
      </c>
      <c r="D1013" t="s">
        <v>3</v>
      </c>
      <c r="E1013" t="s">
        <v>1010</v>
      </c>
    </row>
    <row r="1014" spans="1:5" x14ac:dyDescent="0.3">
      <c r="A1014" t="s">
        <v>4779</v>
      </c>
      <c r="B1014" t="s">
        <v>4724</v>
      </c>
      <c r="C1014" s="1">
        <v>43587</v>
      </c>
      <c r="D1014" t="s">
        <v>3</v>
      </c>
      <c r="E1014" t="s">
        <v>1011</v>
      </c>
    </row>
    <row r="1015" spans="1:5" x14ac:dyDescent="0.3">
      <c r="A1015" t="s">
        <v>5361</v>
      </c>
      <c r="B1015" t="s">
        <v>4722</v>
      </c>
      <c r="C1015" s="1">
        <v>43589</v>
      </c>
      <c r="D1015" t="s">
        <v>3</v>
      </c>
      <c r="E1015" t="s">
        <v>1012</v>
      </c>
    </row>
    <row r="1016" spans="1:5" x14ac:dyDescent="0.3">
      <c r="A1016" t="s">
        <v>5362</v>
      </c>
      <c r="B1016" t="s">
        <v>4722</v>
      </c>
      <c r="C1016" s="1">
        <v>43589</v>
      </c>
      <c r="D1016" t="s">
        <v>3</v>
      </c>
      <c r="E1016" t="s">
        <v>1013</v>
      </c>
    </row>
    <row r="1017" spans="1:5" x14ac:dyDescent="0.3">
      <c r="A1017" t="s">
        <v>5130</v>
      </c>
      <c r="B1017" t="s">
        <v>4722</v>
      </c>
      <c r="C1017" s="1">
        <v>43589</v>
      </c>
      <c r="D1017" t="s">
        <v>3</v>
      </c>
      <c r="E1017" t="s">
        <v>1014</v>
      </c>
    </row>
    <row r="1018" spans="1:5" x14ac:dyDescent="0.3">
      <c r="A1018" t="s">
        <v>5363</v>
      </c>
      <c r="B1018" t="s">
        <v>4724</v>
      </c>
      <c r="C1018" s="1">
        <v>43589</v>
      </c>
      <c r="D1018" t="s">
        <v>3</v>
      </c>
      <c r="E1018" t="s">
        <v>1015</v>
      </c>
    </row>
    <row r="1019" spans="1:5" x14ac:dyDescent="0.3">
      <c r="A1019" t="s">
        <v>5364</v>
      </c>
      <c r="B1019" t="s">
        <v>4722</v>
      </c>
      <c r="C1019" s="1">
        <v>43589</v>
      </c>
      <c r="D1019" t="s">
        <v>3</v>
      </c>
      <c r="E1019" t="s">
        <v>1016</v>
      </c>
    </row>
    <row r="1020" spans="1:5" x14ac:dyDescent="0.3">
      <c r="A1020" t="s">
        <v>5365</v>
      </c>
      <c r="B1020" t="s">
        <v>4724</v>
      </c>
      <c r="C1020" s="1">
        <v>43588</v>
      </c>
      <c r="D1020" t="s">
        <v>3</v>
      </c>
      <c r="E1020" t="s">
        <v>1017</v>
      </c>
    </row>
    <row r="1021" spans="1:5" x14ac:dyDescent="0.3">
      <c r="A1021" t="s">
        <v>4959</v>
      </c>
      <c r="B1021" t="s">
        <v>4722</v>
      </c>
      <c r="C1021" s="1">
        <v>43588</v>
      </c>
      <c r="D1021" t="s">
        <v>3</v>
      </c>
      <c r="E1021" t="s">
        <v>1018</v>
      </c>
    </row>
    <row r="1022" spans="1:5" x14ac:dyDescent="0.3">
      <c r="A1022" t="s">
        <v>4748</v>
      </c>
      <c r="B1022" t="s">
        <v>4724</v>
      </c>
      <c r="C1022" s="1">
        <v>43588</v>
      </c>
      <c r="D1022" t="s">
        <v>3</v>
      </c>
      <c r="E1022" t="s">
        <v>1019</v>
      </c>
    </row>
    <row r="1023" spans="1:5" x14ac:dyDescent="0.3">
      <c r="A1023" t="s">
        <v>4900</v>
      </c>
      <c r="B1023" t="s">
        <v>4724</v>
      </c>
      <c r="C1023" s="1">
        <v>43588</v>
      </c>
      <c r="D1023" t="s">
        <v>3</v>
      </c>
      <c r="E1023" t="s">
        <v>1020</v>
      </c>
    </row>
    <row r="1024" spans="1:5" x14ac:dyDescent="0.3">
      <c r="A1024" t="s">
        <v>5366</v>
      </c>
      <c r="B1024" t="s">
        <v>4722</v>
      </c>
      <c r="C1024" s="1">
        <v>43588</v>
      </c>
      <c r="D1024" t="s">
        <v>3</v>
      </c>
      <c r="E1024" t="s">
        <v>1021</v>
      </c>
    </row>
    <row r="1025" spans="1:5" x14ac:dyDescent="0.3">
      <c r="A1025">
        <v>0</v>
      </c>
      <c r="B1025" t="s">
        <v>4788</v>
      </c>
      <c r="C1025" s="1">
        <v>43588</v>
      </c>
      <c r="D1025" t="s">
        <v>3</v>
      </c>
      <c r="E1025" t="s">
        <v>1022</v>
      </c>
    </row>
    <row r="1026" spans="1:5" x14ac:dyDescent="0.3">
      <c r="A1026" t="s">
        <v>4908</v>
      </c>
      <c r="B1026" t="s">
        <v>4724</v>
      </c>
      <c r="C1026" s="1">
        <v>43588</v>
      </c>
      <c r="D1026" t="s">
        <v>3</v>
      </c>
      <c r="E1026" t="s">
        <v>1023</v>
      </c>
    </row>
    <row r="1027" spans="1:5" x14ac:dyDescent="0.3">
      <c r="A1027" t="s">
        <v>5367</v>
      </c>
      <c r="B1027" t="s">
        <v>4724</v>
      </c>
      <c r="C1027" s="1">
        <v>43588</v>
      </c>
      <c r="D1027" t="s">
        <v>3</v>
      </c>
      <c r="E1027" t="s">
        <v>1024</v>
      </c>
    </row>
    <row r="1028" spans="1:5" x14ac:dyDescent="0.3">
      <c r="A1028" t="s">
        <v>5302</v>
      </c>
      <c r="B1028" t="s">
        <v>4724</v>
      </c>
      <c r="C1028" s="1">
        <v>43588</v>
      </c>
      <c r="D1028" t="s">
        <v>3</v>
      </c>
      <c r="E1028" t="s">
        <v>1025</v>
      </c>
    </row>
    <row r="1029" spans="1:5" x14ac:dyDescent="0.3">
      <c r="A1029" t="s">
        <v>4932</v>
      </c>
      <c r="B1029" t="s">
        <v>4724</v>
      </c>
      <c r="C1029" s="1">
        <v>43588</v>
      </c>
      <c r="D1029" t="s">
        <v>3</v>
      </c>
      <c r="E1029" t="s">
        <v>1026</v>
      </c>
    </row>
    <row r="1030" spans="1:5" x14ac:dyDescent="0.3">
      <c r="A1030" t="s">
        <v>5368</v>
      </c>
      <c r="B1030" t="s">
        <v>4722</v>
      </c>
      <c r="C1030" s="1">
        <v>43588</v>
      </c>
      <c r="D1030" t="s">
        <v>3</v>
      </c>
      <c r="E1030" t="s">
        <v>1027</v>
      </c>
    </row>
    <row r="1031" spans="1:5" x14ac:dyDescent="0.3">
      <c r="A1031" t="s">
        <v>5163</v>
      </c>
      <c r="B1031" t="s">
        <v>4722</v>
      </c>
      <c r="C1031" s="1">
        <v>43589</v>
      </c>
      <c r="D1031" t="s">
        <v>3</v>
      </c>
      <c r="E1031" t="s">
        <v>1028</v>
      </c>
    </row>
    <row r="1032" spans="1:5" x14ac:dyDescent="0.3">
      <c r="A1032" t="s">
        <v>4787</v>
      </c>
      <c r="B1032" t="s">
        <v>4724</v>
      </c>
      <c r="C1032" s="1">
        <v>43589</v>
      </c>
      <c r="D1032" t="s">
        <v>3</v>
      </c>
      <c r="E1032" t="s">
        <v>1029</v>
      </c>
    </row>
    <row r="1033" spans="1:5" x14ac:dyDescent="0.3">
      <c r="A1033" t="s">
        <v>5137</v>
      </c>
      <c r="B1033" t="s">
        <v>4724</v>
      </c>
      <c r="C1033" s="1">
        <v>43589</v>
      </c>
      <c r="D1033" t="s">
        <v>3</v>
      </c>
      <c r="E1033" t="s">
        <v>1030</v>
      </c>
    </row>
    <row r="1034" spans="1:5" x14ac:dyDescent="0.3">
      <c r="A1034" t="s">
        <v>5369</v>
      </c>
      <c r="B1034" t="s">
        <v>4724</v>
      </c>
      <c r="C1034" s="1">
        <v>43589</v>
      </c>
      <c r="D1034" t="s">
        <v>3</v>
      </c>
      <c r="E1034" t="s">
        <v>1031</v>
      </c>
    </row>
    <row r="1035" spans="1:5" x14ac:dyDescent="0.3">
      <c r="A1035" t="s">
        <v>5077</v>
      </c>
      <c r="B1035" t="s">
        <v>4722</v>
      </c>
      <c r="C1035" s="1">
        <v>43589</v>
      </c>
      <c r="D1035" t="s">
        <v>3</v>
      </c>
      <c r="E1035" t="s">
        <v>1032</v>
      </c>
    </row>
    <row r="1036" spans="1:5" x14ac:dyDescent="0.3">
      <c r="A1036" t="s">
        <v>4858</v>
      </c>
      <c r="B1036" t="s">
        <v>4724</v>
      </c>
      <c r="C1036" s="1">
        <v>43589</v>
      </c>
      <c r="D1036" t="s">
        <v>3</v>
      </c>
      <c r="E1036" t="s">
        <v>1033</v>
      </c>
    </row>
    <row r="1037" spans="1:5" x14ac:dyDescent="0.3">
      <c r="A1037" t="s">
        <v>4831</v>
      </c>
      <c r="B1037" t="s">
        <v>4722</v>
      </c>
      <c r="C1037" s="1">
        <v>43589</v>
      </c>
      <c r="D1037" t="s">
        <v>3</v>
      </c>
      <c r="E1037" t="s">
        <v>1034</v>
      </c>
    </row>
    <row r="1038" spans="1:5" x14ac:dyDescent="0.3">
      <c r="A1038" t="s">
        <v>5370</v>
      </c>
      <c r="B1038" t="s">
        <v>4724</v>
      </c>
      <c r="C1038" s="1">
        <v>43590</v>
      </c>
      <c r="D1038" t="s">
        <v>3</v>
      </c>
      <c r="E1038" t="s">
        <v>1035</v>
      </c>
    </row>
    <row r="1039" spans="1:5" x14ac:dyDescent="0.3">
      <c r="A1039" t="s">
        <v>5371</v>
      </c>
      <c r="B1039" t="s">
        <v>4722</v>
      </c>
      <c r="C1039" s="1">
        <v>43590</v>
      </c>
      <c r="D1039" t="s">
        <v>3</v>
      </c>
      <c r="E1039" t="s">
        <v>1036</v>
      </c>
    </row>
    <row r="1040" spans="1:5" x14ac:dyDescent="0.3">
      <c r="A1040" t="s">
        <v>5372</v>
      </c>
      <c r="B1040" t="s">
        <v>4722</v>
      </c>
      <c r="C1040" s="1">
        <v>43590</v>
      </c>
      <c r="D1040" t="s">
        <v>3</v>
      </c>
      <c r="E1040" t="s">
        <v>1037</v>
      </c>
    </row>
    <row r="1041" spans="1:5" x14ac:dyDescent="0.3">
      <c r="A1041" t="s">
        <v>5151</v>
      </c>
      <c r="B1041" t="s">
        <v>4722</v>
      </c>
      <c r="C1041" s="1">
        <v>43590</v>
      </c>
      <c r="D1041" t="s">
        <v>3</v>
      </c>
      <c r="E1041" t="s">
        <v>1038</v>
      </c>
    </row>
    <row r="1042" spans="1:5" x14ac:dyDescent="0.3">
      <c r="A1042" t="s">
        <v>5116</v>
      </c>
      <c r="B1042" t="s">
        <v>4724</v>
      </c>
      <c r="C1042" s="1">
        <v>43590</v>
      </c>
      <c r="D1042" t="s">
        <v>3</v>
      </c>
      <c r="E1042" t="s">
        <v>1039</v>
      </c>
    </row>
    <row r="1043" spans="1:5" x14ac:dyDescent="0.3">
      <c r="A1043" t="s">
        <v>5373</v>
      </c>
      <c r="B1043" t="s">
        <v>4724</v>
      </c>
      <c r="C1043" s="1">
        <v>43590</v>
      </c>
      <c r="D1043" t="s">
        <v>3</v>
      </c>
      <c r="E1043" t="s">
        <v>1040</v>
      </c>
    </row>
    <row r="1044" spans="1:5" x14ac:dyDescent="0.3">
      <c r="A1044" t="s">
        <v>4916</v>
      </c>
      <c r="B1044" t="s">
        <v>4724</v>
      </c>
      <c r="C1044" s="1">
        <v>43590</v>
      </c>
      <c r="D1044" t="s">
        <v>3</v>
      </c>
      <c r="E1044" t="s">
        <v>1041</v>
      </c>
    </row>
    <row r="1045" spans="1:5" x14ac:dyDescent="0.3">
      <c r="A1045" t="s">
        <v>5356</v>
      </c>
      <c r="B1045" t="s">
        <v>4724</v>
      </c>
      <c r="C1045" s="1">
        <v>43590</v>
      </c>
      <c r="D1045" t="s">
        <v>3</v>
      </c>
      <c r="E1045" t="s">
        <v>1042</v>
      </c>
    </row>
    <row r="1046" spans="1:5" x14ac:dyDescent="0.3">
      <c r="A1046" t="s">
        <v>4750</v>
      </c>
      <c r="B1046" t="s">
        <v>4724</v>
      </c>
      <c r="C1046" s="1">
        <v>43590</v>
      </c>
      <c r="D1046" t="s">
        <v>3</v>
      </c>
      <c r="E1046" t="s">
        <v>1043</v>
      </c>
    </row>
    <row r="1047" spans="1:5" x14ac:dyDescent="0.3">
      <c r="A1047" t="s">
        <v>5150</v>
      </c>
      <c r="B1047" t="s">
        <v>4724</v>
      </c>
      <c r="C1047" s="1">
        <v>43591</v>
      </c>
      <c r="D1047" t="s">
        <v>3</v>
      </c>
      <c r="E1047" t="s">
        <v>1044</v>
      </c>
    </row>
    <row r="1048" spans="1:5" x14ac:dyDescent="0.3">
      <c r="A1048" t="s">
        <v>5022</v>
      </c>
      <c r="B1048" t="s">
        <v>4724</v>
      </c>
      <c r="C1048" s="1">
        <v>43591</v>
      </c>
      <c r="D1048" t="s">
        <v>3</v>
      </c>
      <c r="E1048" t="s">
        <v>1045</v>
      </c>
    </row>
    <row r="1049" spans="1:5" x14ac:dyDescent="0.3">
      <c r="A1049" t="s">
        <v>5128</v>
      </c>
      <c r="B1049" t="s">
        <v>4724</v>
      </c>
      <c r="C1049" s="1">
        <v>43591</v>
      </c>
      <c r="D1049" t="s">
        <v>3</v>
      </c>
      <c r="E1049" t="s">
        <v>1046</v>
      </c>
    </row>
    <row r="1050" spans="1:5" x14ac:dyDescent="0.3">
      <c r="A1050" t="s">
        <v>5374</v>
      </c>
      <c r="B1050" t="s">
        <v>4722</v>
      </c>
      <c r="C1050" s="1">
        <v>43591</v>
      </c>
      <c r="D1050" t="s">
        <v>3</v>
      </c>
      <c r="E1050" t="s">
        <v>1047</v>
      </c>
    </row>
    <row r="1051" spans="1:5" x14ac:dyDescent="0.3">
      <c r="A1051" t="s">
        <v>5221</v>
      </c>
      <c r="B1051" t="s">
        <v>4722</v>
      </c>
      <c r="C1051" s="1">
        <v>43591</v>
      </c>
      <c r="D1051" t="s">
        <v>3</v>
      </c>
      <c r="E1051" t="s">
        <v>1048</v>
      </c>
    </row>
    <row r="1052" spans="1:5" x14ac:dyDescent="0.3">
      <c r="A1052" t="s">
        <v>4869</v>
      </c>
      <c r="B1052" t="s">
        <v>4724</v>
      </c>
      <c r="C1052" s="1">
        <v>43591</v>
      </c>
      <c r="D1052" t="s">
        <v>3</v>
      </c>
      <c r="E1052" t="s">
        <v>1049</v>
      </c>
    </row>
    <row r="1053" spans="1:5" x14ac:dyDescent="0.3">
      <c r="A1053" t="s">
        <v>5375</v>
      </c>
      <c r="B1053" t="s">
        <v>4722</v>
      </c>
      <c r="C1053" s="1">
        <v>43591</v>
      </c>
      <c r="D1053" t="s">
        <v>3</v>
      </c>
      <c r="E1053" t="s">
        <v>1050</v>
      </c>
    </row>
    <row r="1054" spans="1:5" x14ac:dyDescent="0.3">
      <c r="A1054" t="s">
        <v>5376</v>
      </c>
      <c r="B1054" t="s">
        <v>4722</v>
      </c>
      <c r="C1054" s="1">
        <v>43591</v>
      </c>
      <c r="D1054" t="s">
        <v>3</v>
      </c>
      <c r="E1054" t="s">
        <v>1051</v>
      </c>
    </row>
    <row r="1055" spans="1:5" x14ac:dyDescent="0.3">
      <c r="A1055" t="s">
        <v>4872</v>
      </c>
      <c r="B1055" t="s">
        <v>4724</v>
      </c>
      <c r="C1055" s="1">
        <v>43591</v>
      </c>
      <c r="D1055" t="s">
        <v>3</v>
      </c>
      <c r="E1055" t="s">
        <v>1052</v>
      </c>
    </row>
    <row r="1056" spans="1:5" x14ac:dyDescent="0.3">
      <c r="A1056" t="s">
        <v>5102</v>
      </c>
      <c r="B1056" t="s">
        <v>4724</v>
      </c>
      <c r="C1056" s="1">
        <v>43591</v>
      </c>
      <c r="D1056" t="s">
        <v>3</v>
      </c>
      <c r="E1056" t="s">
        <v>1053</v>
      </c>
    </row>
    <row r="1057" spans="1:5" x14ac:dyDescent="0.3">
      <c r="A1057" t="s">
        <v>5129</v>
      </c>
      <c r="B1057" t="s">
        <v>4724</v>
      </c>
      <c r="C1057" s="1">
        <v>43591</v>
      </c>
      <c r="D1057" t="s">
        <v>3</v>
      </c>
      <c r="E1057" t="s">
        <v>1054</v>
      </c>
    </row>
    <row r="1058" spans="1:5" x14ac:dyDescent="0.3">
      <c r="A1058" t="s">
        <v>5009</v>
      </c>
      <c r="B1058" t="s">
        <v>4724</v>
      </c>
      <c r="C1058" s="1">
        <v>43591</v>
      </c>
      <c r="D1058" t="s">
        <v>3</v>
      </c>
      <c r="E1058" t="s">
        <v>1055</v>
      </c>
    </row>
    <row r="1059" spans="1:5" x14ac:dyDescent="0.3">
      <c r="A1059" t="s">
        <v>5375</v>
      </c>
      <c r="B1059" t="s">
        <v>4722</v>
      </c>
      <c r="C1059" s="1">
        <v>43591</v>
      </c>
      <c r="D1059" t="s">
        <v>3</v>
      </c>
      <c r="E1059" t="s">
        <v>1056</v>
      </c>
    </row>
    <row r="1060" spans="1:5" x14ac:dyDescent="0.3">
      <c r="A1060" t="s">
        <v>4932</v>
      </c>
      <c r="B1060" t="s">
        <v>4724</v>
      </c>
      <c r="C1060" s="1">
        <v>43591</v>
      </c>
      <c r="D1060" t="s">
        <v>3</v>
      </c>
      <c r="E1060" t="s">
        <v>1057</v>
      </c>
    </row>
    <row r="1061" spans="1:5" x14ac:dyDescent="0.3">
      <c r="A1061" t="s">
        <v>5377</v>
      </c>
      <c r="B1061" t="s">
        <v>4724</v>
      </c>
      <c r="C1061" s="1">
        <v>43592</v>
      </c>
      <c r="D1061" t="s">
        <v>3</v>
      </c>
      <c r="E1061" t="s">
        <v>1058</v>
      </c>
    </row>
    <row r="1062" spans="1:5" x14ac:dyDescent="0.3">
      <c r="A1062" t="s">
        <v>5277</v>
      </c>
      <c r="B1062" t="s">
        <v>4722</v>
      </c>
      <c r="C1062" s="1">
        <v>43592</v>
      </c>
      <c r="D1062" t="s">
        <v>3</v>
      </c>
      <c r="E1062" t="s">
        <v>1059</v>
      </c>
    </row>
    <row r="1063" spans="1:5" x14ac:dyDescent="0.3">
      <c r="A1063">
        <v>0</v>
      </c>
      <c r="B1063" t="s">
        <v>4788</v>
      </c>
      <c r="C1063" s="1">
        <v>43594</v>
      </c>
      <c r="D1063" t="s">
        <v>3</v>
      </c>
      <c r="E1063" t="s">
        <v>1060</v>
      </c>
    </row>
    <row r="1064" spans="1:5" x14ac:dyDescent="0.3">
      <c r="A1064">
        <v>0</v>
      </c>
      <c r="B1064" t="s">
        <v>4788</v>
      </c>
      <c r="C1064" s="1">
        <v>43594</v>
      </c>
      <c r="D1064" t="s">
        <v>3</v>
      </c>
      <c r="E1064" t="s">
        <v>1061</v>
      </c>
    </row>
    <row r="1065" spans="1:5" x14ac:dyDescent="0.3">
      <c r="A1065" t="s">
        <v>5255</v>
      </c>
      <c r="B1065" t="s">
        <v>4722</v>
      </c>
      <c r="C1065" s="1">
        <v>43594</v>
      </c>
      <c r="D1065" t="s">
        <v>3</v>
      </c>
      <c r="E1065" t="s">
        <v>1062</v>
      </c>
    </row>
    <row r="1066" spans="1:5" x14ac:dyDescent="0.3">
      <c r="A1066" t="s">
        <v>4937</v>
      </c>
      <c r="B1066" t="s">
        <v>4724</v>
      </c>
      <c r="C1066" s="1">
        <v>43593</v>
      </c>
      <c r="D1066" t="s">
        <v>3</v>
      </c>
      <c r="E1066" t="s">
        <v>1063</v>
      </c>
    </row>
    <row r="1067" spans="1:5" x14ac:dyDescent="0.3">
      <c r="A1067" t="s">
        <v>5378</v>
      </c>
      <c r="B1067" t="s">
        <v>4724</v>
      </c>
      <c r="C1067" s="1">
        <v>43593</v>
      </c>
      <c r="D1067" t="s">
        <v>3</v>
      </c>
      <c r="E1067" t="s">
        <v>1064</v>
      </c>
    </row>
    <row r="1068" spans="1:5" x14ac:dyDescent="0.3">
      <c r="A1068" t="s">
        <v>4863</v>
      </c>
      <c r="B1068" t="s">
        <v>4724</v>
      </c>
      <c r="C1068" s="1">
        <v>43593</v>
      </c>
      <c r="D1068" t="s">
        <v>3</v>
      </c>
      <c r="E1068" t="s">
        <v>1065</v>
      </c>
    </row>
    <row r="1069" spans="1:5" x14ac:dyDescent="0.3">
      <c r="A1069" t="s">
        <v>4898</v>
      </c>
      <c r="B1069" t="s">
        <v>4722</v>
      </c>
      <c r="C1069" s="1">
        <v>43593</v>
      </c>
      <c r="D1069" t="s">
        <v>3</v>
      </c>
      <c r="E1069" t="s">
        <v>1066</v>
      </c>
    </row>
    <row r="1070" spans="1:5" x14ac:dyDescent="0.3">
      <c r="A1070" t="s">
        <v>5379</v>
      </c>
      <c r="B1070" t="s">
        <v>4724</v>
      </c>
      <c r="C1070" s="1">
        <v>43593</v>
      </c>
      <c r="D1070" t="s">
        <v>3</v>
      </c>
      <c r="E1070" t="s">
        <v>1067</v>
      </c>
    </row>
    <row r="1071" spans="1:5" x14ac:dyDescent="0.3">
      <c r="A1071" t="s">
        <v>5037</v>
      </c>
      <c r="B1071" t="s">
        <v>4724</v>
      </c>
      <c r="C1071" s="1">
        <v>43593</v>
      </c>
      <c r="D1071" t="s">
        <v>3</v>
      </c>
      <c r="E1071" t="s">
        <v>1068</v>
      </c>
    </row>
    <row r="1072" spans="1:5" x14ac:dyDescent="0.3">
      <c r="A1072" t="s">
        <v>5370</v>
      </c>
      <c r="B1072" t="s">
        <v>4724</v>
      </c>
      <c r="C1072" s="1">
        <v>43593</v>
      </c>
      <c r="D1072" t="s">
        <v>3</v>
      </c>
      <c r="E1072" t="s">
        <v>1069</v>
      </c>
    </row>
    <row r="1073" spans="1:5" x14ac:dyDescent="0.3">
      <c r="A1073" t="s">
        <v>4915</v>
      </c>
      <c r="B1073" t="s">
        <v>4722</v>
      </c>
      <c r="C1073" s="1">
        <v>43593</v>
      </c>
      <c r="D1073" t="s">
        <v>3</v>
      </c>
      <c r="E1073" t="s">
        <v>1070</v>
      </c>
    </row>
    <row r="1074" spans="1:5" x14ac:dyDescent="0.3">
      <c r="A1074" t="s">
        <v>5355</v>
      </c>
      <c r="B1074" t="s">
        <v>4722</v>
      </c>
      <c r="C1074" s="1">
        <v>43593</v>
      </c>
      <c r="D1074" t="s">
        <v>3</v>
      </c>
      <c r="E1074" t="s">
        <v>1071</v>
      </c>
    </row>
    <row r="1075" spans="1:5" x14ac:dyDescent="0.3">
      <c r="A1075" t="s">
        <v>5380</v>
      </c>
      <c r="B1075" t="s">
        <v>4724</v>
      </c>
      <c r="C1075" s="1">
        <v>43593</v>
      </c>
      <c r="D1075" t="s">
        <v>3</v>
      </c>
      <c r="E1075" t="s">
        <v>1072</v>
      </c>
    </row>
    <row r="1076" spans="1:5" x14ac:dyDescent="0.3">
      <c r="A1076" t="s">
        <v>5216</v>
      </c>
      <c r="B1076" t="s">
        <v>4722</v>
      </c>
      <c r="C1076" s="1">
        <v>43593</v>
      </c>
      <c r="D1076" t="s">
        <v>3</v>
      </c>
      <c r="E1076" t="s">
        <v>1073</v>
      </c>
    </row>
    <row r="1077" spans="1:5" x14ac:dyDescent="0.3">
      <c r="A1077" t="s">
        <v>5152</v>
      </c>
      <c r="B1077" t="s">
        <v>4724</v>
      </c>
      <c r="C1077" s="1">
        <v>43593</v>
      </c>
      <c r="D1077" t="s">
        <v>3</v>
      </c>
      <c r="E1077" t="s">
        <v>1074</v>
      </c>
    </row>
    <row r="1078" spans="1:5" x14ac:dyDescent="0.3">
      <c r="A1078" t="s">
        <v>5179</v>
      </c>
      <c r="B1078" t="s">
        <v>4724</v>
      </c>
      <c r="C1078" s="1">
        <v>43593</v>
      </c>
      <c r="D1078" t="s">
        <v>3</v>
      </c>
      <c r="E1078" t="s">
        <v>1075</v>
      </c>
    </row>
    <row r="1079" spans="1:5" x14ac:dyDescent="0.3">
      <c r="A1079" t="s">
        <v>5381</v>
      </c>
      <c r="B1079" t="s">
        <v>4724</v>
      </c>
      <c r="C1079" s="1">
        <v>43593</v>
      </c>
      <c r="D1079" t="s">
        <v>3</v>
      </c>
      <c r="E1079" t="s">
        <v>1076</v>
      </c>
    </row>
    <row r="1080" spans="1:5" x14ac:dyDescent="0.3">
      <c r="A1080" t="s">
        <v>5290</v>
      </c>
      <c r="B1080" t="s">
        <v>4722</v>
      </c>
      <c r="C1080" s="1">
        <v>43593</v>
      </c>
      <c r="D1080" t="s">
        <v>3</v>
      </c>
      <c r="E1080" t="s">
        <v>1077</v>
      </c>
    </row>
    <row r="1081" spans="1:5" x14ac:dyDescent="0.3">
      <c r="A1081" t="s">
        <v>5382</v>
      </c>
      <c r="B1081" t="s">
        <v>4722</v>
      </c>
      <c r="C1081" s="1">
        <v>43593</v>
      </c>
      <c r="D1081" t="s">
        <v>3</v>
      </c>
      <c r="E1081" t="s">
        <v>1078</v>
      </c>
    </row>
    <row r="1082" spans="1:5" x14ac:dyDescent="0.3">
      <c r="A1082">
        <v>0</v>
      </c>
      <c r="B1082" t="s">
        <v>4788</v>
      </c>
      <c r="C1082" s="1">
        <v>43593</v>
      </c>
      <c r="D1082" t="s">
        <v>3</v>
      </c>
      <c r="E1082" t="s">
        <v>1079</v>
      </c>
    </row>
    <row r="1083" spans="1:5" x14ac:dyDescent="0.3">
      <c r="A1083">
        <v>0</v>
      </c>
      <c r="B1083" t="s">
        <v>4788</v>
      </c>
      <c r="C1083" s="1">
        <v>43593</v>
      </c>
      <c r="D1083" t="s">
        <v>3</v>
      </c>
      <c r="E1083" t="s">
        <v>1080</v>
      </c>
    </row>
    <row r="1084" spans="1:5" x14ac:dyDescent="0.3">
      <c r="A1084" t="s">
        <v>5383</v>
      </c>
      <c r="B1084" t="s">
        <v>4724</v>
      </c>
      <c r="C1084" s="1">
        <v>43593</v>
      </c>
      <c r="D1084" t="s">
        <v>3</v>
      </c>
      <c r="E1084" t="s">
        <v>1081</v>
      </c>
    </row>
    <row r="1085" spans="1:5" x14ac:dyDescent="0.3">
      <c r="A1085" t="s">
        <v>5384</v>
      </c>
      <c r="B1085" t="s">
        <v>4724</v>
      </c>
      <c r="C1085" s="1">
        <v>43593</v>
      </c>
      <c r="D1085" t="s">
        <v>3</v>
      </c>
      <c r="E1085" t="s">
        <v>1082</v>
      </c>
    </row>
    <row r="1086" spans="1:5" x14ac:dyDescent="0.3">
      <c r="A1086" t="s">
        <v>5385</v>
      </c>
      <c r="B1086" t="s">
        <v>4722</v>
      </c>
      <c r="C1086" s="1">
        <v>43593</v>
      </c>
      <c r="D1086" t="s">
        <v>3</v>
      </c>
      <c r="E1086" t="s">
        <v>1083</v>
      </c>
    </row>
    <row r="1087" spans="1:5" x14ac:dyDescent="0.3">
      <c r="A1087" t="s">
        <v>5386</v>
      </c>
      <c r="B1087" t="s">
        <v>4724</v>
      </c>
      <c r="C1087" s="1">
        <v>43595</v>
      </c>
      <c r="D1087" t="s">
        <v>3</v>
      </c>
      <c r="E1087" t="s">
        <v>1084</v>
      </c>
    </row>
    <row r="1088" spans="1:5" x14ac:dyDescent="0.3">
      <c r="A1088" t="s">
        <v>5387</v>
      </c>
      <c r="B1088" t="s">
        <v>4724</v>
      </c>
      <c r="C1088" s="1">
        <v>43595</v>
      </c>
      <c r="D1088" t="s">
        <v>3</v>
      </c>
      <c r="E1088" t="s">
        <v>1085</v>
      </c>
    </row>
    <row r="1089" spans="1:5" x14ac:dyDescent="0.3">
      <c r="A1089" t="s">
        <v>4951</v>
      </c>
      <c r="B1089" t="s">
        <v>4724</v>
      </c>
      <c r="C1089" s="1">
        <v>43595</v>
      </c>
      <c r="D1089" t="s">
        <v>3</v>
      </c>
      <c r="E1089" t="s">
        <v>1086</v>
      </c>
    </row>
    <row r="1090" spans="1:5" x14ac:dyDescent="0.3">
      <c r="A1090" t="s">
        <v>5204</v>
      </c>
      <c r="B1090" t="s">
        <v>4724</v>
      </c>
      <c r="C1090" s="1">
        <v>43594</v>
      </c>
      <c r="D1090" t="s">
        <v>3</v>
      </c>
      <c r="E1090" t="s">
        <v>1087</v>
      </c>
    </row>
    <row r="1091" spans="1:5" x14ac:dyDescent="0.3">
      <c r="A1091" t="s">
        <v>5107</v>
      </c>
      <c r="B1091" t="s">
        <v>4724</v>
      </c>
      <c r="C1091" s="1">
        <v>43594</v>
      </c>
      <c r="D1091" t="s">
        <v>3</v>
      </c>
      <c r="E1091" t="s">
        <v>1088</v>
      </c>
    </row>
    <row r="1092" spans="1:5" x14ac:dyDescent="0.3">
      <c r="A1092" t="s">
        <v>5388</v>
      </c>
      <c r="B1092" t="s">
        <v>4724</v>
      </c>
      <c r="C1092" s="1">
        <v>43594</v>
      </c>
      <c r="D1092" t="s">
        <v>3</v>
      </c>
      <c r="E1092" t="s">
        <v>1089</v>
      </c>
    </row>
    <row r="1093" spans="1:5" x14ac:dyDescent="0.3">
      <c r="A1093" t="s">
        <v>5389</v>
      </c>
      <c r="B1093" t="s">
        <v>4724</v>
      </c>
      <c r="C1093" s="1">
        <v>43596</v>
      </c>
      <c r="D1093" t="s">
        <v>3</v>
      </c>
      <c r="E1093" t="s">
        <v>1090</v>
      </c>
    </row>
    <row r="1094" spans="1:5" x14ac:dyDescent="0.3">
      <c r="A1094" t="s">
        <v>5004</v>
      </c>
      <c r="B1094" t="s">
        <v>4724</v>
      </c>
      <c r="C1094" s="1">
        <v>43595</v>
      </c>
      <c r="D1094" t="s">
        <v>3</v>
      </c>
      <c r="E1094" t="s">
        <v>1091</v>
      </c>
    </row>
    <row r="1095" spans="1:5" x14ac:dyDescent="0.3">
      <c r="A1095" t="s">
        <v>5390</v>
      </c>
      <c r="B1095" t="s">
        <v>4724</v>
      </c>
      <c r="C1095" s="1">
        <v>43595</v>
      </c>
      <c r="D1095" t="s">
        <v>3</v>
      </c>
      <c r="E1095" t="s">
        <v>1092</v>
      </c>
    </row>
    <row r="1096" spans="1:5" x14ac:dyDescent="0.3">
      <c r="A1096" t="s">
        <v>5238</v>
      </c>
      <c r="B1096" t="s">
        <v>4724</v>
      </c>
      <c r="C1096" s="1">
        <v>43595</v>
      </c>
      <c r="D1096" t="s">
        <v>3</v>
      </c>
      <c r="E1096" t="s">
        <v>1093</v>
      </c>
    </row>
    <row r="1097" spans="1:5" x14ac:dyDescent="0.3">
      <c r="A1097" t="s">
        <v>5173</v>
      </c>
      <c r="B1097" t="s">
        <v>4724</v>
      </c>
      <c r="C1097" s="1">
        <v>43595</v>
      </c>
      <c r="D1097" t="s">
        <v>3</v>
      </c>
      <c r="E1097" t="s">
        <v>1094</v>
      </c>
    </row>
    <row r="1098" spans="1:5" x14ac:dyDescent="0.3">
      <c r="A1098" t="s">
        <v>5391</v>
      </c>
      <c r="B1098" t="s">
        <v>4724</v>
      </c>
      <c r="C1098" s="1">
        <v>43595</v>
      </c>
      <c r="D1098" t="s">
        <v>3</v>
      </c>
      <c r="E1098" t="s">
        <v>1095</v>
      </c>
    </row>
    <row r="1099" spans="1:5" x14ac:dyDescent="0.3">
      <c r="A1099" t="s">
        <v>5392</v>
      </c>
      <c r="B1099" t="s">
        <v>4724</v>
      </c>
      <c r="C1099" s="1">
        <v>43595</v>
      </c>
      <c r="D1099" t="s">
        <v>3</v>
      </c>
      <c r="E1099" t="s">
        <v>1096</v>
      </c>
    </row>
    <row r="1100" spans="1:5" x14ac:dyDescent="0.3">
      <c r="A1100" t="s">
        <v>4759</v>
      </c>
      <c r="B1100" t="s">
        <v>4724</v>
      </c>
      <c r="C1100" s="1">
        <v>43595</v>
      </c>
      <c r="D1100" t="s">
        <v>3</v>
      </c>
      <c r="E1100" t="s">
        <v>1097</v>
      </c>
    </row>
    <row r="1101" spans="1:5" x14ac:dyDescent="0.3">
      <c r="A1101" t="s">
        <v>4916</v>
      </c>
      <c r="B1101" t="s">
        <v>4724</v>
      </c>
      <c r="C1101" s="1">
        <v>43595</v>
      </c>
      <c r="D1101" t="s">
        <v>3</v>
      </c>
      <c r="E1101" t="s">
        <v>1098</v>
      </c>
    </row>
    <row r="1102" spans="1:5" x14ac:dyDescent="0.3">
      <c r="A1102">
        <v>0</v>
      </c>
      <c r="B1102" t="s">
        <v>4788</v>
      </c>
      <c r="C1102" s="1">
        <v>43595</v>
      </c>
      <c r="D1102" t="s">
        <v>3</v>
      </c>
      <c r="E1102" t="s">
        <v>1099</v>
      </c>
    </row>
    <row r="1103" spans="1:5" x14ac:dyDescent="0.3">
      <c r="A1103" t="s">
        <v>5286</v>
      </c>
      <c r="B1103" t="s">
        <v>4724</v>
      </c>
      <c r="C1103" s="1">
        <v>43595</v>
      </c>
      <c r="D1103" t="s">
        <v>3</v>
      </c>
      <c r="E1103" t="s">
        <v>1100</v>
      </c>
    </row>
    <row r="1104" spans="1:5" x14ac:dyDescent="0.3">
      <c r="A1104" t="s">
        <v>4858</v>
      </c>
      <c r="B1104" t="s">
        <v>4724</v>
      </c>
      <c r="C1104" s="1">
        <v>43595</v>
      </c>
      <c r="D1104" t="s">
        <v>3</v>
      </c>
      <c r="E1104" t="s">
        <v>1101</v>
      </c>
    </row>
    <row r="1105" spans="1:5" x14ac:dyDescent="0.3">
      <c r="A1105" t="s">
        <v>4888</v>
      </c>
      <c r="B1105" t="s">
        <v>4724</v>
      </c>
      <c r="C1105" s="1">
        <v>43595</v>
      </c>
      <c r="D1105" t="s">
        <v>3</v>
      </c>
      <c r="E1105" t="s">
        <v>1102</v>
      </c>
    </row>
    <row r="1106" spans="1:5" x14ac:dyDescent="0.3">
      <c r="A1106" t="s">
        <v>5393</v>
      </c>
      <c r="B1106" t="s">
        <v>4724</v>
      </c>
      <c r="C1106" s="1">
        <v>43595</v>
      </c>
      <c r="D1106" t="s">
        <v>3</v>
      </c>
      <c r="E1106" t="s">
        <v>1103</v>
      </c>
    </row>
    <row r="1107" spans="1:5" x14ac:dyDescent="0.3">
      <c r="A1107" t="s">
        <v>5045</v>
      </c>
      <c r="B1107" t="s">
        <v>4724</v>
      </c>
      <c r="C1107" s="1">
        <v>43595</v>
      </c>
      <c r="D1107" t="s">
        <v>3</v>
      </c>
      <c r="E1107" t="s">
        <v>1104</v>
      </c>
    </row>
    <row r="1108" spans="1:5" x14ac:dyDescent="0.3">
      <c r="A1108" t="s">
        <v>4815</v>
      </c>
      <c r="B1108" t="s">
        <v>4724</v>
      </c>
      <c r="C1108" s="1">
        <v>43595</v>
      </c>
      <c r="D1108" t="s">
        <v>3</v>
      </c>
      <c r="E1108" t="s">
        <v>1105</v>
      </c>
    </row>
    <row r="1109" spans="1:5" x14ac:dyDescent="0.3">
      <c r="A1109" t="s">
        <v>4725</v>
      </c>
      <c r="B1109" t="s">
        <v>4724</v>
      </c>
      <c r="C1109" s="1">
        <v>43595</v>
      </c>
      <c r="D1109" t="s">
        <v>3</v>
      </c>
      <c r="E1109" t="s">
        <v>1106</v>
      </c>
    </row>
    <row r="1110" spans="1:5" x14ac:dyDescent="0.3">
      <c r="A1110" t="s">
        <v>5394</v>
      </c>
      <c r="B1110" t="s">
        <v>4722</v>
      </c>
      <c r="C1110" s="1">
        <v>43595</v>
      </c>
      <c r="D1110" t="s">
        <v>3</v>
      </c>
      <c r="E1110" t="s">
        <v>1107</v>
      </c>
    </row>
    <row r="1111" spans="1:5" x14ac:dyDescent="0.3">
      <c r="A1111">
        <v>0</v>
      </c>
      <c r="B1111" t="s">
        <v>4788</v>
      </c>
      <c r="C1111" s="1">
        <v>43595</v>
      </c>
      <c r="D1111" t="s">
        <v>3</v>
      </c>
      <c r="E1111" t="s">
        <v>1108</v>
      </c>
    </row>
    <row r="1112" spans="1:5" x14ac:dyDescent="0.3">
      <c r="A1112" t="s">
        <v>5313</v>
      </c>
      <c r="B1112" t="s">
        <v>4722</v>
      </c>
      <c r="C1112" s="1">
        <v>43595</v>
      </c>
      <c r="D1112" t="s">
        <v>3</v>
      </c>
      <c r="E1112" t="s">
        <v>1109</v>
      </c>
    </row>
    <row r="1113" spans="1:5" x14ac:dyDescent="0.3">
      <c r="A1113" t="s">
        <v>5395</v>
      </c>
      <c r="B1113" t="s">
        <v>4724</v>
      </c>
      <c r="C1113" s="1">
        <v>43597</v>
      </c>
      <c r="D1113" t="s">
        <v>3</v>
      </c>
      <c r="E1113" t="s">
        <v>1110</v>
      </c>
    </row>
    <row r="1114" spans="1:5" x14ac:dyDescent="0.3">
      <c r="A1114" t="s">
        <v>5396</v>
      </c>
      <c r="B1114" t="s">
        <v>4724</v>
      </c>
      <c r="C1114" s="1">
        <v>43597</v>
      </c>
      <c r="D1114" t="s">
        <v>3</v>
      </c>
      <c r="E1114" t="s">
        <v>1111</v>
      </c>
    </row>
    <row r="1115" spans="1:5" x14ac:dyDescent="0.3">
      <c r="A1115" t="s">
        <v>4833</v>
      </c>
      <c r="B1115" t="s">
        <v>4724</v>
      </c>
      <c r="C1115" s="1">
        <v>43597</v>
      </c>
      <c r="D1115" t="s">
        <v>3</v>
      </c>
      <c r="E1115" t="s">
        <v>1112</v>
      </c>
    </row>
    <row r="1116" spans="1:5" x14ac:dyDescent="0.3">
      <c r="A1116" t="s">
        <v>5397</v>
      </c>
      <c r="B1116" t="s">
        <v>4722</v>
      </c>
      <c r="C1116" s="1">
        <v>43596</v>
      </c>
      <c r="D1116" t="s">
        <v>3</v>
      </c>
      <c r="E1116" t="s">
        <v>1113</v>
      </c>
    </row>
    <row r="1117" spans="1:5" x14ac:dyDescent="0.3">
      <c r="A1117" t="s">
        <v>4908</v>
      </c>
      <c r="B1117" t="s">
        <v>4724</v>
      </c>
      <c r="C1117" s="1">
        <v>43596</v>
      </c>
      <c r="D1117" t="s">
        <v>3</v>
      </c>
      <c r="E1117" t="s">
        <v>1114</v>
      </c>
    </row>
    <row r="1118" spans="1:5" x14ac:dyDescent="0.3">
      <c r="A1118" t="s">
        <v>5398</v>
      </c>
      <c r="B1118" t="s">
        <v>4724</v>
      </c>
      <c r="C1118" s="1">
        <v>43596</v>
      </c>
      <c r="D1118" t="s">
        <v>3</v>
      </c>
      <c r="E1118" t="s">
        <v>1115</v>
      </c>
    </row>
    <row r="1119" spans="1:5" x14ac:dyDescent="0.3">
      <c r="A1119" t="s">
        <v>5399</v>
      </c>
      <c r="B1119" t="s">
        <v>4724</v>
      </c>
      <c r="C1119" s="1">
        <v>43598</v>
      </c>
      <c r="D1119" t="s">
        <v>3</v>
      </c>
      <c r="E1119" t="s">
        <v>1116</v>
      </c>
    </row>
    <row r="1120" spans="1:5" x14ac:dyDescent="0.3">
      <c r="A1120" t="s">
        <v>5400</v>
      </c>
      <c r="B1120" t="s">
        <v>4722</v>
      </c>
      <c r="C1120" s="1">
        <v>43598</v>
      </c>
      <c r="D1120" t="s">
        <v>3</v>
      </c>
      <c r="E1120" t="s">
        <v>1117</v>
      </c>
    </row>
    <row r="1121" spans="1:5" x14ac:dyDescent="0.3">
      <c r="A1121" t="s">
        <v>5117</v>
      </c>
      <c r="B1121" t="s">
        <v>4724</v>
      </c>
      <c r="C1121" s="1">
        <v>43598</v>
      </c>
      <c r="D1121" t="s">
        <v>3</v>
      </c>
      <c r="E1121" t="s">
        <v>1118</v>
      </c>
    </row>
    <row r="1122" spans="1:5" x14ac:dyDescent="0.3">
      <c r="A1122" t="s">
        <v>5401</v>
      </c>
      <c r="B1122" t="s">
        <v>4722</v>
      </c>
      <c r="C1122" s="1">
        <v>43598</v>
      </c>
      <c r="D1122" t="s">
        <v>3</v>
      </c>
      <c r="E1122" t="s">
        <v>1119</v>
      </c>
    </row>
    <row r="1123" spans="1:5" x14ac:dyDescent="0.3">
      <c r="A1123" t="s">
        <v>4871</v>
      </c>
      <c r="B1123" t="s">
        <v>4722</v>
      </c>
      <c r="C1123" s="1">
        <v>43598</v>
      </c>
      <c r="D1123" t="s">
        <v>3</v>
      </c>
      <c r="E1123" t="s">
        <v>1120</v>
      </c>
    </row>
    <row r="1124" spans="1:5" x14ac:dyDescent="0.3">
      <c r="A1124" t="s">
        <v>5402</v>
      </c>
      <c r="B1124" t="s">
        <v>4722</v>
      </c>
      <c r="C1124" s="1">
        <v>43598</v>
      </c>
      <c r="D1124" t="s">
        <v>3</v>
      </c>
      <c r="E1124" t="s">
        <v>1121</v>
      </c>
    </row>
    <row r="1125" spans="1:5" x14ac:dyDescent="0.3">
      <c r="A1125" t="s">
        <v>4766</v>
      </c>
      <c r="B1125" t="s">
        <v>4722</v>
      </c>
      <c r="C1125" s="1">
        <v>43598</v>
      </c>
      <c r="D1125" t="s">
        <v>3</v>
      </c>
      <c r="E1125" t="s">
        <v>1122</v>
      </c>
    </row>
    <row r="1126" spans="1:5" x14ac:dyDescent="0.3">
      <c r="A1126" t="s">
        <v>4723</v>
      </c>
      <c r="B1126" t="s">
        <v>4724</v>
      </c>
      <c r="C1126" s="1">
        <v>43598</v>
      </c>
      <c r="D1126" t="s">
        <v>3</v>
      </c>
      <c r="E1126" t="s">
        <v>1123</v>
      </c>
    </row>
    <row r="1127" spans="1:5" x14ac:dyDescent="0.3">
      <c r="A1127" t="s">
        <v>4916</v>
      </c>
      <c r="B1127" t="s">
        <v>4724</v>
      </c>
      <c r="C1127" s="1">
        <v>43598</v>
      </c>
      <c r="D1127" t="s">
        <v>3</v>
      </c>
      <c r="E1127" t="s">
        <v>1124</v>
      </c>
    </row>
    <row r="1128" spans="1:5" x14ac:dyDescent="0.3">
      <c r="A1128" t="s">
        <v>5403</v>
      </c>
      <c r="B1128" t="s">
        <v>4722</v>
      </c>
      <c r="C1128" s="1">
        <v>43597</v>
      </c>
      <c r="D1128" t="s">
        <v>3</v>
      </c>
      <c r="E1128" t="s">
        <v>1125</v>
      </c>
    </row>
    <row r="1129" spans="1:5" x14ac:dyDescent="0.3">
      <c r="A1129" t="s">
        <v>5404</v>
      </c>
      <c r="B1129" t="s">
        <v>4722</v>
      </c>
      <c r="C1129" s="1">
        <v>43597</v>
      </c>
      <c r="D1129" t="s">
        <v>3</v>
      </c>
      <c r="E1129" t="s">
        <v>1126</v>
      </c>
    </row>
    <row r="1130" spans="1:5" x14ac:dyDescent="0.3">
      <c r="A1130" t="s">
        <v>5405</v>
      </c>
      <c r="B1130" t="s">
        <v>4722</v>
      </c>
      <c r="C1130" s="1">
        <v>43597</v>
      </c>
      <c r="D1130" t="s">
        <v>3</v>
      </c>
      <c r="E1130" t="s">
        <v>1127</v>
      </c>
    </row>
    <row r="1131" spans="1:5" x14ac:dyDescent="0.3">
      <c r="A1131" t="s">
        <v>4844</v>
      </c>
      <c r="B1131" t="s">
        <v>4722</v>
      </c>
      <c r="C1131" s="1">
        <v>43597</v>
      </c>
      <c r="D1131" t="s">
        <v>3</v>
      </c>
      <c r="E1131" t="s">
        <v>1128</v>
      </c>
    </row>
    <row r="1132" spans="1:5" x14ac:dyDescent="0.3">
      <c r="A1132" t="s">
        <v>5026</v>
      </c>
      <c r="B1132" t="s">
        <v>4722</v>
      </c>
      <c r="C1132" s="1">
        <v>43597</v>
      </c>
      <c r="D1132" t="s">
        <v>3</v>
      </c>
      <c r="E1132" t="s">
        <v>1129</v>
      </c>
    </row>
    <row r="1133" spans="1:5" x14ac:dyDescent="0.3">
      <c r="A1133" t="s">
        <v>5089</v>
      </c>
      <c r="B1133" t="s">
        <v>4722</v>
      </c>
      <c r="C1133" s="1">
        <v>43597</v>
      </c>
      <c r="D1133" t="s">
        <v>3</v>
      </c>
      <c r="E1133" t="s">
        <v>1130</v>
      </c>
    </row>
    <row r="1134" spans="1:5" x14ac:dyDescent="0.3">
      <c r="A1134" t="s">
        <v>5406</v>
      </c>
      <c r="B1134" t="s">
        <v>4724</v>
      </c>
      <c r="C1134" s="1">
        <v>43599</v>
      </c>
      <c r="D1134" t="s">
        <v>3</v>
      </c>
      <c r="E1134" t="s">
        <v>1131</v>
      </c>
    </row>
    <row r="1135" spans="1:5" x14ac:dyDescent="0.3">
      <c r="A1135" t="s">
        <v>5407</v>
      </c>
      <c r="B1135" t="s">
        <v>4724</v>
      </c>
      <c r="C1135" s="1">
        <v>43599</v>
      </c>
      <c r="D1135" t="s">
        <v>3</v>
      </c>
      <c r="E1135" t="s">
        <v>1132</v>
      </c>
    </row>
    <row r="1136" spans="1:5" x14ac:dyDescent="0.3">
      <c r="A1136" t="s">
        <v>5408</v>
      </c>
      <c r="B1136" t="s">
        <v>4724</v>
      </c>
      <c r="C1136" s="1">
        <v>43599</v>
      </c>
      <c r="D1136" t="s">
        <v>3</v>
      </c>
      <c r="E1136" t="s">
        <v>1133</v>
      </c>
    </row>
    <row r="1137" spans="1:5" x14ac:dyDescent="0.3">
      <c r="A1137" t="s">
        <v>5409</v>
      </c>
      <c r="B1137" t="s">
        <v>4724</v>
      </c>
      <c r="C1137" s="1">
        <v>43599</v>
      </c>
      <c r="D1137" t="s">
        <v>3</v>
      </c>
      <c r="E1137" t="s">
        <v>1134</v>
      </c>
    </row>
    <row r="1138" spans="1:5" x14ac:dyDescent="0.3">
      <c r="A1138" t="s">
        <v>5410</v>
      </c>
      <c r="B1138" t="s">
        <v>4724</v>
      </c>
      <c r="C1138" s="1">
        <v>43599</v>
      </c>
      <c r="D1138" t="s">
        <v>3</v>
      </c>
      <c r="E1138" t="s">
        <v>1135</v>
      </c>
    </row>
    <row r="1139" spans="1:5" x14ac:dyDescent="0.3">
      <c r="A1139" t="s">
        <v>4964</v>
      </c>
      <c r="B1139" t="s">
        <v>4724</v>
      </c>
      <c r="C1139" s="1">
        <v>43599</v>
      </c>
      <c r="D1139" t="s">
        <v>3</v>
      </c>
      <c r="E1139" t="s">
        <v>1136</v>
      </c>
    </row>
    <row r="1140" spans="1:5" x14ac:dyDescent="0.3">
      <c r="A1140" t="s">
        <v>4835</v>
      </c>
      <c r="B1140" t="s">
        <v>4724</v>
      </c>
      <c r="C1140" s="1">
        <v>43599</v>
      </c>
      <c r="D1140" t="s">
        <v>3</v>
      </c>
      <c r="E1140" t="s">
        <v>1137</v>
      </c>
    </row>
    <row r="1141" spans="1:5" x14ac:dyDescent="0.3">
      <c r="A1141" t="s">
        <v>5005</v>
      </c>
      <c r="B1141" t="s">
        <v>4724</v>
      </c>
      <c r="C1141" s="1">
        <v>43598</v>
      </c>
      <c r="D1141" t="s">
        <v>3</v>
      </c>
      <c r="E1141" t="s">
        <v>1138</v>
      </c>
    </row>
    <row r="1142" spans="1:5" x14ac:dyDescent="0.3">
      <c r="A1142" t="s">
        <v>5083</v>
      </c>
      <c r="B1142" t="s">
        <v>4722</v>
      </c>
      <c r="C1142" s="1">
        <v>43598</v>
      </c>
      <c r="D1142" t="s">
        <v>3</v>
      </c>
      <c r="E1142" t="s">
        <v>1139</v>
      </c>
    </row>
    <row r="1143" spans="1:5" x14ac:dyDescent="0.3">
      <c r="A1143" t="s">
        <v>5007</v>
      </c>
      <c r="B1143" t="s">
        <v>4722</v>
      </c>
      <c r="C1143" s="1">
        <v>43598</v>
      </c>
      <c r="D1143" t="s">
        <v>3</v>
      </c>
      <c r="E1143" t="s">
        <v>1140</v>
      </c>
    </row>
    <row r="1144" spans="1:5" x14ac:dyDescent="0.3">
      <c r="A1144" t="s">
        <v>5411</v>
      </c>
      <c r="B1144" t="s">
        <v>4722</v>
      </c>
      <c r="C1144" s="1">
        <v>43598</v>
      </c>
      <c r="D1144" t="s">
        <v>3</v>
      </c>
      <c r="E1144" t="s">
        <v>1141</v>
      </c>
    </row>
    <row r="1145" spans="1:5" x14ac:dyDescent="0.3">
      <c r="A1145" t="s">
        <v>4833</v>
      </c>
      <c r="B1145" t="s">
        <v>4724</v>
      </c>
      <c r="C1145" s="1">
        <v>43598</v>
      </c>
      <c r="D1145" t="s">
        <v>3</v>
      </c>
      <c r="E1145" t="s">
        <v>1142</v>
      </c>
    </row>
    <row r="1146" spans="1:5" x14ac:dyDescent="0.3">
      <c r="A1146" t="s">
        <v>4930</v>
      </c>
      <c r="B1146" t="s">
        <v>4724</v>
      </c>
      <c r="C1146" s="1">
        <v>43598</v>
      </c>
      <c r="D1146" t="s">
        <v>3</v>
      </c>
      <c r="E1146" t="s">
        <v>1143</v>
      </c>
    </row>
    <row r="1147" spans="1:5" x14ac:dyDescent="0.3">
      <c r="A1147" t="s">
        <v>5309</v>
      </c>
      <c r="B1147" t="s">
        <v>4724</v>
      </c>
      <c r="C1147" s="1">
        <v>43598</v>
      </c>
      <c r="D1147" t="s">
        <v>3</v>
      </c>
      <c r="E1147" t="s">
        <v>1144</v>
      </c>
    </row>
    <row r="1148" spans="1:5" x14ac:dyDescent="0.3">
      <c r="A1148" t="s">
        <v>5412</v>
      </c>
      <c r="B1148" t="s">
        <v>4724</v>
      </c>
      <c r="C1148" s="1">
        <v>43598</v>
      </c>
      <c r="D1148" t="s">
        <v>3</v>
      </c>
      <c r="E1148" t="s">
        <v>1145</v>
      </c>
    </row>
    <row r="1149" spans="1:5" x14ac:dyDescent="0.3">
      <c r="A1149" t="s">
        <v>5253</v>
      </c>
      <c r="B1149" t="s">
        <v>4724</v>
      </c>
      <c r="C1149" s="1">
        <v>43598</v>
      </c>
      <c r="D1149" t="s">
        <v>3</v>
      </c>
      <c r="E1149" t="s">
        <v>1146</v>
      </c>
    </row>
    <row r="1150" spans="1:5" x14ac:dyDescent="0.3">
      <c r="A1150" t="s">
        <v>5279</v>
      </c>
      <c r="B1150" t="s">
        <v>4722</v>
      </c>
      <c r="C1150" s="1">
        <v>43598</v>
      </c>
      <c r="D1150" t="s">
        <v>3</v>
      </c>
      <c r="E1150" t="s">
        <v>1147</v>
      </c>
    </row>
    <row r="1151" spans="1:5" x14ac:dyDescent="0.3">
      <c r="A1151" t="s">
        <v>5231</v>
      </c>
      <c r="B1151" t="s">
        <v>4724</v>
      </c>
      <c r="C1151" s="1">
        <v>43598</v>
      </c>
      <c r="D1151" t="s">
        <v>3</v>
      </c>
      <c r="E1151" t="s">
        <v>1148</v>
      </c>
    </row>
    <row r="1152" spans="1:5" x14ac:dyDescent="0.3">
      <c r="A1152" t="s">
        <v>5413</v>
      </c>
      <c r="B1152" t="s">
        <v>4722</v>
      </c>
      <c r="C1152" s="1">
        <v>43598</v>
      </c>
      <c r="D1152" t="s">
        <v>3</v>
      </c>
      <c r="E1152" t="s">
        <v>1149</v>
      </c>
    </row>
    <row r="1153" spans="1:5" x14ac:dyDescent="0.3">
      <c r="A1153" t="s">
        <v>5193</v>
      </c>
      <c r="B1153" t="s">
        <v>4722</v>
      </c>
      <c r="C1153" s="1">
        <v>43598</v>
      </c>
      <c r="D1153" t="s">
        <v>3</v>
      </c>
      <c r="E1153" t="s">
        <v>1150</v>
      </c>
    </row>
    <row r="1154" spans="1:5" x14ac:dyDescent="0.3">
      <c r="A1154" t="s">
        <v>5321</v>
      </c>
      <c r="B1154" t="s">
        <v>4724</v>
      </c>
      <c r="C1154" s="1">
        <v>43598</v>
      </c>
      <c r="D1154" t="s">
        <v>3</v>
      </c>
      <c r="E1154" t="s">
        <v>1151</v>
      </c>
    </row>
    <row r="1155" spans="1:5" x14ac:dyDescent="0.3">
      <c r="A1155" t="s">
        <v>5405</v>
      </c>
      <c r="B1155" t="s">
        <v>4722</v>
      </c>
      <c r="C1155" s="1">
        <v>43598</v>
      </c>
      <c r="D1155" t="s">
        <v>3</v>
      </c>
      <c r="E1155" t="s">
        <v>1152</v>
      </c>
    </row>
    <row r="1156" spans="1:5" x14ac:dyDescent="0.3">
      <c r="A1156" t="s">
        <v>5231</v>
      </c>
      <c r="B1156" t="s">
        <v>4724</v>
      </c>
      <c r="C1156" s="1">
        <v>43598</v>
      </c>
      <c r="D1156" t="s">
        <v>3</v>
      </c>
      <c r="E1156" t="s">
        <v>1153</v>
      </c>
    </row>
    <row r="1157" spans="1:5" x14ac:dyDescent="0.3">
      <c r="A1157" t="s">
        <v>4725</v>
      </c>
      <c r="B1157" t="s">
        <v>4724</v>
      </c>
      <c r="C1157" s="1">
        <v>43600</v>
      </c>
      <c r="D1157" t="s">
        <v>3</v>
      </c>
      <c r="E1157" t="s">
        <v>1154</v>
      </c>
    </row>
    <row r="1158" spans="1:5" x14ac:dyDescent="0.3">
      <c r="A1158" t="s">
        <v>5092</v>
      </c>
      <c r="B1158" t="s">
        <v>4724</v>
      </c>
      <c r="C1158" s="1">
        <v>43599</v>
      </c>
      <c r="D1158" t="s">
        <v>3</v>
      </c>
      <c r="E1158" t="s">
        <v>1155</v>
      </c>
    </row>
    <row r="1159" spans="1:5" x14ac:dyDescent="0.3">
      <c r="A1159" t="s">
        <v>5337</v>
      </c>
      <c r="B1159" t="s">
        <v>4724</v>
      </c>
      <c r="C1159" s="1">
        <v>43599</v>
      </c>
      <c r="D1159" t="s">
        <v>3</v>
      </c>
      <c r="E1159" t="s">
        <v>1156</v>
      </c>
    </row>
    <row r="1160" spans="1:5" x14ac:dyDescent="0.3">
      <c r="A1160">
        <v>0</v>
      </c>
      <c r="B1160" t="s">
        <v>4788</v>
      </c>
      <c r="C1160" s="1">
        <v>43599</v>
      </c>
      <c r="D1160" t="s">
        <v>3</v>
      </c>
      <c r="E1160" t="s">
        <v>1157</v>
      </c>
    </row>
    <row r="1161" spans="1:5" x14ac:dyDescent="0.3">
      <c r="A1161" t="s">
        <v>5414</v>
      </c>
      <c r="B1161" t="s">
        <v>4724</v>
      </c>
      <c r="C1161" s="1">
        <v>43599</v>
      </c>
      <c r="D1161" t="s">
        <v>3</v>
      </c>
      <c r="E1161" t="s">
        <v>1158</v>
      </c>
    </row>
    <row r="1162" spans="1:5" x14ac:dyDescent="0.3">
      <c r="A1162" t="s">
        <v>5302</v>
      </c>
      <c r="B1162" t="s">
        <v>4724</v>
      </c>
      <c r="C1162" s="1">
        <v>43599</v>
      </c>
      <c r="D1162" t="s">
        <v>3</v>
      </c>
      <c r="E1162" t="s">
        <v>1159</v>
      </c>
    </row>
    <row r="1163" spans="1:5" x14ac:dyDescent="0.3">
      <c r="A1163" t="s">
        <v>5415</v>
      </c>
      <c r="B1163" t="s">
        <v>4724</v>
      </c>
      <c r="C1163" s="1">
        <v>43599</v>
      </c>
      <c r="D1163" t="s">
        <v>3</v>
      </c>
      <c r="E1163" t="s">
        <v>1160</v>
      </c>
    </row>
    <row r="1164" spans="1:5" x14ac:dyDescent="0.3">
      <c r="A1164" t="s">
        <v>5416</v>
      </c>
      <c r="B1164" t="s">
        <v>4724</v>
      </c>
      <c r="C1164" s="1">
        <v>43599</v>
      </c>
      <c r="D1164" t="s">
        <v>3</v>
      </c>
      <c r="E1164" t="s">
        <v>1161</v>
      </c>
    </row>
    <row r="1165" spans="1:5" x14ac:dyDescent="0.3">
      <c r="A1165" t="s">
        <v>5222</v>
      </c>
      <c r="B1165" t="s">
        <v>4722</v>
      </c>
      <c r="C1165" s="1">
        <v>43599</v>
      </c>
      <c r="D1165" t="s">
        <v>3</v>
      </c>
      <c r="E1165" t="s">
        <v>1162</v>
      </c>
    </row>
    <row r="1166" spans="1:5" x14ac:dyDescent="0.3">
      <c r="A1166" t="s">
        <v>5224</v>
      </c>
      <c r="B1166" t="s">
        <v>4724</v>
      </c>
      <c r="C1166" s="1">
        <v>43599</v>
      </c>
      <c r="D1166" t="s">
        <v>3</v>
      </c>
      <c r="E1166" t="s">
        <v>1163</v>
      </c>
    </row>
    <row r="1167" spans="1:5" x14ac:dyDescent="0.3">
      <c r="A1167" t="s">
        <v>5417</v>
      </c>
      <c r="B1167" t="s">
        <v>4724</v>
      </c>
      <c r="C1167" s="1">
        <v>43599</v>
      </c>
      <c r="D1167" t="s">
        <v>3</v>
      </c>
      <c r="E1167" t="s">
        <v>1164</v>
      </c>
    </row>
    <row r="1168" spans="1:5" x14ac:dyDescent="0.3">
      <c r="A1168" t="s">
        <v>5284</v>
      </c>
      <c r="B1168" t="s">
        <v>4724</v>
      </c>
      <c r="C1168" s="1">
        <v>43599</v>
      </c>
      <c r="D1168" t="s">
        <v>3</v>
      </c>
      <c r="E1168" t="s">
        <v>1165</v>
      </c>
    </row>
    <row r="1169" spans="1:5" x14ac:dyDescent="0.3">
      <c r="A1169" t="s">
        <v>5418</v>
      </c>
      <c r="B1169" t="s">
        <v>4724</v>
      </c>
      <c r="C1169" s="1">
        <v>43599</v>
      </c>
      <c r="D1169" t="s">
        <v>3</v>
      </c>
      <c r="E1169" t="s">
        <v>1166</v>
      </c>
    </row>
    <row r="1170" spans="1:5" x14ac:dyDescent="0.3">
      <c r="A1170" t="s">
        <v>5301</v>
      </c>
      <c r="B1170" t="s">
        <v>4724</v>
      </c>
      <c r="C1170" s="1">
        <v>43599</v>
      </c>
      <c r="D1170" t="s">
        <v>3</v>
      </c>
      <c r="E1170" t="s">
        <v>1167</v>
      </c>
    </row>
    <row r="1171" spans="1:5" x14ac:dyDescent="0.3">
      <c r="A1171" t="s">
        <v>5128</v>
      </c>
      <c r="B1171" t="s">
        <v>4724</v>
      </c>
      <c r="C1171" s="1">
        <v>43599</v>
      </c>
      <c r="D1171" t="s">
        <v>3</v>
      </c>
      <c r="E1171" t="s">
        <v>1168</v>
      </c>
    </row>
    <row r="1172" spans="1:5" x14ac:dyDescent="0.3">
      <c r="A1172" t="s">
        <v>4969</v>
      </c>
      <c r="B1172" t="s">
        <v>4724</v>
      </c>
      <c r="C1172" s="1">
        <v>43600</v>
      </c>
      <c r="D1172" t="s">
        <v>3</v>
      </c>
      <c r="E1172" t="s">
        <v>1169</v>
      </c>
    </row>
    <row r="1173" spans="1:5" x14ac:dyDescent="0.3">
      <c r="A1173" t="s">
        <v>4807</v>
      </c>
      <c r="B1173" t="s">
        <v>4722</v>
      </c>
      <c r="C1173" s="1">
        <v>43600</v>
      </c>
      <c r="D1173" t="s">
        <v>3</v>
      </c>
      <c r="E1173" t="s">
        <v>1170</v>
      </c>
    </row>
    <row r="1174" spans="1:5" x14ac:dyDescent="0.3">
      <c r="A1174" t="s">
        <v>5419</v>
      </c>
      <c r="B1174" t="s">
        <v>4724</v>
      </c>
      <c r="C1174" s="1">
        <v>43600</v>
      </c>
      <c r="D1174" t="s">
        <v>3</v>
      </c>
      <c r="E1174" t="s">
        <v>1171</v>
      </c>
    </row>
    <row r="1175" spans="1:5" x14ac:dyDescent="0.3">
      <c r="A1175" t="s">
        <v>5420</v>
      </c>
      <c r="B1175" t="s">
        <v>4724</v>
      </c>
      <c r="C1175" s="1">
        <v>43600</v>
      </c>
      <c r="D1175" t="s">
        <v>3</v>
      </c>
      <c r="E1175" t="s">
        <v>1172</v>
      </c>
    </row>
    <row r="1176" spans="1:5" x14ac:dyDescent="0.3">
      <c r="A1176" t="s">
        <v>4997</v>
      </c>
      <c r="B1176" t="s">
        <v>4724</v>
      </c>
      <c r="C1176" s="1">
        <v>43600</v>
      </c>
      <c r="D1176" t="s">
        <v>3</v>
      </c>
      <c r="E1176" t="s">
        <v>1173</v>
      </c>
    </row>
    <row r="1177" spans="1:5" x14ac:dyDescent="0.3">
      <c r="A1177" t="s">
        <v>5370</v>
      </c>
      <c r="B1177" t="s">
        <v>4724</v>
      </c>
      <c r="C1177" s="1">
        <v>43600</v>
      </c>
      <c r="D1177" t="s">
        <v>3</v>
      </c>
      <c r="E1177" t="s">
        <v>1174</v>
      </c>
    </row>
    <row r="1178" spans="1:5" x14ac:dyDescent="0.3">
      <c r="A1178" t="s">
        <v>5421</v>
      </c>
      <c r="B1178" t="s">
        <v>4722</v>
      </c>
      <c r="C1178" s="1">
        <v>43602</v>
      </c>
      <c r="D1178" t="s">
        <v>3</v>
      </c>
      <c r="E1178" t="s">
        <v>1175</v>
      </c>
    </row>
    <row r="1179" spans="1:5" x14ac:dyDescent="0.3">
      <c r="A1179" t="s">
        <v>5335</v>
      </c>
      <c r="B1179" t="s">
        <v>4724</v>
      </c>
      <c r="C1179" s="1">
        <v>43601</v>
      </c>
      <c r="D1179" t="s">
        <v>3</v>
      </c>
      <c r="E1179" t="s">
        <v>1176</v>
      </c>
    </row>
    <row r="1180" spans="1:5" x14ac:dyDescent="0.3">
      <c r="A1180" t="s">
        <v>5201</v>
      </c>
      <c r="B1180" t="s">
        <v>4724</v>
      </c>
      <c r="C1180" s="1">
        <v>43601</v>
      </c>
      <c r="D1180" t="s">
        <v>3</v>
      </c>
      <c r="E1180" t="s">
        <v>1177</v>
      </c>
    </row>
    <row r="1181" spans="1:5" x14ac:dyDescent="0.3">
      <c r="A1181" t="s">
        <v>5422</v>
      </c>
      <c r="B1181" t="s">
        <v>4722</v>
      </c>
      <c r="C1181" s="1">
        <v>43601</v>
      </c>
      <c r="D1181" t="s">
        <v>3</v>
      </c>
      <c r="E1181" t="s">
        <v>1178</v>
      </c>
    </row>
    <row r="1182" spans="1:5" x14ac:dyDescent="0.3">
      <c r="A1182" t="s">
        <v>4799</v>
      </c>
      <c r="B1182" t="s">
        <v>4724</v>
      </c>
      <c r="C1182" s="1">
        <v>43603</v>
      </c>
      <c r="D1182" t="s">
        <v>3</v>
      </c>
      <c r="E1182" t="s">
        <v>1179</v>
      </c>
    </row>
    <row r="1183" spans="1:5" x14ac:dyDescent="0.3">
      <c r="A1183" t="s">
        <v>5423</v>
      </c>
      <c r="B1183" t="s">
        <v>4724</v>
      </c>
      <c r="C1183" s="1">
        <v>43602</v>
      </c>
      <c r="D1183" t="s">
        <v>3</v>
      </c>
      <c r="E1183" t="s">
        <v>1180</v>
      </c>
    </row>
    <row r="1184" spans="1:5" x14ac:dyDescent="0.3">
      <c r="A1184" t="s">
        <v>5424</v>
      </c>
      <c r="B1184" t="s">
        <v>4722</v>
      </c>
      <c r="C1184" s="1">
        <v>43602</v>
      </c>
      <c r="D1184" t="s">
        <v>3</v>
      </c>
      <c r="E1184" t="s">
        <v>1181</v>
      </c>
    </row>
    <row r="1185" spans="1:5" x14ac:dyDescent="0.3">
      <c r="A1185">
        <v>0</v>
      </c>
      <c r="B1185" t="s">
        <v>4788</v>
      </c>
      <c r="C1185" s="1">
        <v>43602</v>
      </c>
      <c r="D1185" t="s">
        <v>3</v>
      </c>
      <c r="E1185" t="s">
        <v>1182</v>
      </c>
    </row>
    <row r="1186" spans="1:5" x14ac:dyDescent="0.3">
      <c r="A1186" t="s">
        <v>4972</v>
      </c>
      <c r="B1186" t="s">
        <v>4722</v>
      </c>
      <c r="C1186" s="1">
        <v>43602</v>
      </c>
      <c r="D1186" t="s">
        <v>3</v>
      </c>
      <c r="E1186" t="s">
        <v>1183</v>
      </c>
    </row>
    <row r="1187" spans="1:5" x14ac:dyDescent="0.3">
      <c r="A1187" t="s">
        <v>4894</v>
      </c>
      <c r="B1187" t="s">
        <v>4724</v>
      </c>
      <c r="C1187" s="1">
        <v>43602</v>
      </c>
      <c r="D1187" t="s">
        <v>3</v>
      </c>
      <c r="E1187" t="s">
        <v>1184</v>
      </c>
    </row>
    <row r="1188" spans="1:5" x14ac:dyDescent="0.3">
      <c r="A1188" t="s">
        <v>5247</v>
      </c>
      <c r="B1188" t="s">
        <v>4722</v>
      </c>
      <c r="C1188" s="1">
        <v>43602</v>
      </c>
      <c r="D1188" t="s">
        <v>3</v>
      </c>
      <c r="E1188" t="s">
        <v>1185</v>
      </c>
    </row>
    <row r="1189" spans="1:5" x14ac:dyDescent="0.3">
      <c r="A1189" t="s">
        <v>5425</v>
      </c>
      <c r="B1189" t="s">
        <v>4722</v>
      </c>
      <c r="C1189" s="1">
        <v>43602</v>
      </c>
      <c r="D1189" t="s">
        <v>3</v>
      </c>
      <c r="E1189" t="s">
        <v>1186</v>
      </c>
    </row>
    <row r="1190" spans="1:5" x14ac:dyDescent="0.3">
      <c r="A1190" t="s">
        <v>4791</v>
      </c>
      <c r="B1190" t="s">
        <v>4724</v>
      </c>
      <c r="C1190" s="1">
        <v>43602</v>
      </c>
      <c r="D1190" t="s">
        <v>3</v>
      </c>
      <c r="E1190" t="s">
        <v>76</v>
      </c>
    </row>
    <row r="1191" spans="1:5" x14ac:dyDescent="0.3">
      <c r="A1191">
        <v>0</v>
      </c>
      <c r="B1191" t="s">
        <v>4788</v>
      </c>
      <c r="C1191" s="1">
        <v>43602</v>
      </c>
      <c r="D1191" t="s">
        <v>3</v>
      </c>
      <c r="E1191" t="s">
        <v>1187</v>
      </c>
    </row>
    <row r="1192" spans="1:5" x14ac:dyDescent="0.3">
      <c r="A1192" t="s">
        <v>5126</v>
      </c>
      <c r="B1192" t="s">
        <v>4724</v>
      </c>
      <c r="C1192" s="1">
        <v>43602</v>
      </c>
      <c r="D1192" t="s">
        <v>3</v>
      </c>
      <c r="E1192" t="s">
        <v>1188</v>
      </c>
    </row>
    <row r="1193" spans="1:5" x14ac:dyDescent="0.3">
      <c r="A1193" t="s">
        <v>5426</v>
      </c>
      <c r="B1193" t="s">
        <v>4724</v>
      </c>
      <c r="C1193" s="1">
        <v>43602</v>
      </c>
      <c r="D1193" t="s">
        <v>3</v>
      </c>
      <c r="E1193" t="s">
        <v>1189</v>
      </c>
    </row>
    <row r="1194" spans="1:5" x14ac:dyDescent="0.3">
      <c r="A1194" t="s">
        <v>5427</v>
      </c>
      <c r="B1194" t="s">
        <v>4724</v>
      </c>
      <c r="C1194" s="1">
        <v>43602</v>
      </c>
      <c r="D1194" t="s">
        <v>3</v>
      </c>
      <c r="E1194" t="s">
        <v>1190</v>
      </c>
    </row>
    <row r="1195" spans="1:5" x14ac:dyDescent="0.3">
      <c r="A1195" t="s">
        <v>5428</v>
      </c>
      <c r="B1195" t="s">
        <v>4722</v>
      </c>
      <c r="C1195" s="1">
        <v>43602</v>
      </c>
      <c r="D1195" t="s">
        <v>3</v>
      </c>
      <c r="E1195" t="s">
        <v>1191</v>
      </c>
    </row>
    <row r="1196" spans="1:5" x14ac:dyDescent="0.3">
      <c r="A1196" t="s">
        <v>4731</v>
      </c>
      <c r="B1196" t="s">
        <v>4722</v>
      </c>
      <c r="C1196" s="1">
        <v>43602</v>
      </c>
      <c r="D1196" t="s">
        <v>3</v>
      </c>
      <c r="E1196" t="s">
        <v>1192</v>
      </c>
    </row>
    <row r="1197" spans="1:5" x14ac:dyDescent="0.3">
      <c r="A1197" t="s">
        <v>5151</v>
      </c>
      <c r="B1197" t="s">
        <v>4722</v>
      </c>
      <c r="C1197" s="1">
        <v>43604</v>
      </c>
      <c r="D1197" t="s">
        <v>3</v>
      </c>
      <c r="E1197" t="s">
        <v>1193</v>
      </c>
    </row>
    <row r="1198" spans="1:5" x14ac:dyDescent="0.3">
      <c r="A1198" t="s">
        <v>4863</v>
      </c>
      <c r="B1198" t="s">
        <v>4724</v>
      </c>
      <c r="C1198" s="1">
        <v>43604</v>
      </c>
      <c r="D1198" t="s">
        <v>3</v>
      </c>
      <c r="E1198" t="s">
        <v>1194</v>
      </c>
    </row>
    <row r="1199" spans="1:5" x14ac:dyDescent="0.3">
      <c r="A1199" t="s">
        <v>5047</v>
      </c>
      <c r="B1199" t="s">
        <v>4724</v>
      </c>
      <c r="C1199" s="1">
        <v>43604</v>
      </c>
      <c r="D1199" t="s">
        <v>3</v>
      </c>
      <c r="E1199" t="s">
        <v>1195</v>
      </c>
    </row>
    <row r="1200" spans="1:5" x14ac:dyDescent="0.3">
      <c r="A1200" t="s">
        <v>5429</v>
      </c>
      <c r="B1200" t="s">
        <v>4724</v>
      </c>
      <c r="C1200" s="1">
        <v>43603</v>
      </c>
      <c r="D1200" t="s">
        <v>3</v>
      </c>
      <c r="E1200" t="s">
        <v>1196</v>
      </c>
    </row>
    <row r="1201" spans="1:5" x14ac:dyDescent="0.3">
      <c r="A1201" t="s">
        <v>5430</v>
      </c>
      <c r="B1201" t="s">
        <v>4724</v>
      </c>
      <c r="C1201" s="1">
        <v>43603</v>
      </c>
      <c r="D1201" t="s">
        <v>3</v>
      </c>
      <c r="E1201" t="s">
        <v>1197</v>
      </c>
    </row>
    <row r="1202" spans="1:5" x14ac:dyDescent="0.3">
      <c r="A1202" t="s">
        <v>5045</v>
      </c>
      <c r="B1202" t="s">
        <v>4724</v>
      </c>
      <c r="C1202" s="1">
        <v>43605</v>
      </c>
      <c r="D1202" t="s">
        <v>3</v>
      </c>
      <c r="E1202" t="s">
        <v>1198</v>
      </c>
    </row>
    <row r="1203" spans="1:5" x14ac:dyDescent="0.3">
      <c r="A1203" t="s">
        <v>5431</v>
      </c>
      <c r="B1203" t="s">
        <v>4722</v>
      </c>
      <c r="C1203" s="1">
        <v>43605</v>
      </c>
      <c r="D1203" t="s">
        <v>3</v>
      </c>
      <c r="E1203" t="s">
        <v>1199</v>
      </c>
    </row>
    <row r="1204" spans="1:5" x14ac:dyDescent="0.3">
      <c r="A1204" t="s">
        <v>4725</v>
      </c>
      <c r="B1204" t="s">
        <v>4724</v>
      </c>
      <c r="C1204" s="1">
        <v>43604</v>
      </c>
      <c r="D1204" t="s">
        <v>3</v>
      </c>
      <c r="E1204" t="s">
        <v>1200</v>
      </c>
    </row>
    <row r="1205" spans="1:5" x14ac:dyDescent="0.3">
      <c r="A1205" t="s">
        <v>4891</v>
      </c>
      <c r="B1205" t="s">
        <v>4722</v>
      </c>
      <c r="C1205" s="1">
        <v>43604</v>
      </c>
      <c r="D1205" t="s">
        <v>3</v>
      </c>
      <c r="E1205" t="s">
        <v>1201</v>
      </c>
    </row>
    <row r="1206" spans="1:5" x14ac:dyDescent="0.3">
      <c r="A1206" t="s">
        <v>5432</v>
      </c>
      <c r="B1206" t="s">
        <v>4722</v>
      </c>
      <c r="C1206" s="1">
        <v>43604</v>
      </c>
      <c r="D1206" t="s">
        <v>3</v>
      </c>
      <c r="E1206" t="s">
        <v>1202</v>
      </c>
    </row>
    <row r="1207" spans="1:5" x14ac:dyDescent="0.3">
      <c r="A1207" t="s">
        <v>4973</v>
      </c>
      <c r="B1207" t="s">
        <v>4724</v>
      </c>
      <c r="C1207" s="1">
        <v>43604</v>
      </c>
      <c r="D1207" t="s">
        <v>3</v>
      </c>
      <c r="E1207" t="s">
        <v>1203</v>
      </c>
    </row>
    <row r="1208" spans="1:5" x14ac:dyDescent="0.3">
      <c r="A1208" t="s">
        <v>5356</v>
      </c>
      <c r="B1208" t="s">
        <v>4724</v>
      </c>
      <c r="C1208" s="1">
        <v>43604</v>
      </c>
      <c r="D1208" t="s">
        <v>3</v>
      </c>
      <c r="E1208" t="s">
        <v>1204</v>
      </c>
    </row>
    <row r="1209" spans="1:5" x14ac:dyDescent="0.3">
      <c r="A1209" t="s">
        <v>5086</v>
      </c>
      <c r="B1209" t="s">
        <v>4722</v>
      </c>
      <c r="C1209" s="1">
        <v>43604</v>
      </c>
      <c r="D1209" t="s">
        <v>3</v>
      </c>
      <c r="E1209" t="s">
        <v>1205</v>
      </c>
    </row>
    <row r="1210" spans="1:5" x14ac:dyDescent="0.3">
      <c r="A1210" t="s">
        <v>5136</v>
      </c>
      <c r="B1210" t="s">
        <v>4722</v>
      </c>
      <c r="C1210" s="1">
        <v>43604</v>
      </c>
      <c r="D1210" t="s">
        <v>3</v>
      </c>
      <c r="E1210" t="s">
        <v>1206</v>
      </c>
    </row>
    <row r="1211" spans="1:5" x14ac:dyDescent="0.3">
      <c r="A1211" t="s">
        <v>4745</v>
      </c>
      <c r="B1211" t="s">
        <v>4722</v>
      </c>
      <c r="C1211" s="1">
        <v>43604</v>
      </c>
      <c r="D1211" t="s">
        <v>3</v>
      </c>
      <c r="E1211" t="s">
        <v>1207</v>
      </c>
    </row>
    <row r="1212" spans="1:5" x14ac:dyDescent="0.3">
      <c r="A1212" t="s">
        <v>5433</v>
      </c>
      <c r="B1212" t="s">
        <v>4724</v>
      </c>
      <c r="C1212" s="1">
        <v>43604</v>
      </c>
      <c r="D1212" t="s">
        <v>3</v>
      </c>
      <c r="E1212" t="s">
        <v>1208</v>
      </c>
    </row>
    <row r="1213" spans="1:5" x14ac:dyDescent="0.3">
      <c r="A1213" t="s">
        <v>4970</v>
      </c>
      <c r="B1213" t="s">
        <v>4724</v>
      </c>
      <c r="C1213" s="1">
        <v>43604</v>
      </c>
      <c r="D1213" t="s">
        <v>3</v>
      </c>
      <c r="E1213" t="s">
        <v>1209</v>
      </c>
    </row>
    <row r="1214" spans="1:5" x14ac:dyDescent="0.3">
      <c r="A1214" t="s">
        <v>5434</v>
      </c>
      <c r="B1214" t="s">
        <v>4724</v>
      </c>
      <c r="C1214" s="1">
        <v>43604</v>
      </c>
      <c r="D1214" t="s">
        <v>3</v>
      </c>
      <c r="E1214" t="s">
        <v>1210</v>
      </c>
    </row>
    <row r="1215" spans="1:5" x14ac:dyDescent="0.3">
      <c r="A1215" t="s">
        <v>5149</v>
      </c>
      <c r="B1215" t="s">
        <v>4722</v>
      </c>
      <c r="C1215" s="1">
        <v>43604</v>
      </c>
      <c r="D1215" t="s">
        <v>3</v>
      </c>
      <c r="E1215" t="s">
        <v>1211</v>
      </c>
    </row>
    <row r="1216" spans="1:5" x14ac:dyDescent="0.3">
      <c r="A1216" t="s">
        <v>5435</v>
      </c>
      <c r="B1216" t="s">
        <v>4724</v>
      </c>
      <c r="C1216" s="1">
        <v>43604</v>
      </c>
      <c r="D1216" t="s">
        <v>3</v>
      </c>
      <c r="E1216" t="s">
        <v>1212</v>
      </c>
    </row>
    <row r="1217" spans="1:5" x14ac:dyDescent="0.3">
      <c r="A1217" t="s">
        <v>5436</v>
      </c>
      <c r="B1217" t="s">
        <v>4724</v>
      </c>
      <c r="C1217" s="1">
        <v>43604</v>
      </c>
      <c r="D1217" t="s">
        <v>3</v>
      </c>
      <c r="E1217" t="s">
        <v>1213</v>
      </c>
    </row>
    <row r="1218" spans="1:5" x14ac:dyDescent="0.3">
      <c r="A1218">
        <v>0</v>
      </c>
      <c r="B1218" t="s">
        <v>4788</v>
      </c>
      <c r="C1218" s="1">
        <v>43606</v>
      </c>
      <c r="D1218" t="s">
        <v>3</v>
      </c>
      <c r="E1218" t="s">
        <v>1214</v>
      </c>
    </row>
    <row r="1219" spans="1:5" x14ac:dyDescent="0.3">
      <c r="A1219" t="s">
        <v>4794</v>
      </c>
      <c r="B1219" t="s">
        <v>4724</v>
      </c>
      <c r="C1219" s="1">
        <v>43605</v>
      </c>
      <c r="D1219" t="s">
        <v>3</v>
      </c>
      <c r="E1219" t="s">
        <v>1215</v>
      </c>
    </row>
    <row r="1220" spans="1:5" x14ac:dyDescent="0.3">
      <c r="A1220">
        <v>0</v>
      </c>
      <c r="B1220" t="s">
        <v>4788</v>
      </c>
      <c r="C1220" s="1">
        <v>43605</v>
      </c>
      <c r="D1220" t="s">
        <v>3</v>
      </c>
      <c r="E1220" t="s">
        <v>1216</v>
      </c>
    </row>
    <row r="1221" spans="1:5" x14ac:dyDescent="0.3">
      <c r="A1221" t="s">
        <v>4892</v>
      </c>
      <c r="B1221" t="s">
        <v>4722</v>
      </c>
      <c r="C1221" s="1">
        <v>43605</v>
      </c>
      <c r="D1221" t="s">
        <v>3</v>
      </c>
      <c r="E1221" t="s">
        <v>1217</v>
      </c>
    </row>
    <row r="1222" spans="1:5" x14ac:dyDescent="0.3">
      <c r="A1222" t="s">
        <v>5263</v>
      </c>
      <c r="B1222" t="s">
        <v>4722</v>
      </c>
      <c r="C1222" s="1">
        <v>43605</v>
      </c>
      <c r="D1222" t="s">
        <v>3</v>
      </c>
      <c r="E1222" t="s">
        <v>1218</v>
      </c>
    </row>
    <row r="1223" spans="1:5" x14ac:dyDescent="0.3">
      <c r="A1223" t="s">
        <v>5437</v>
      </c>
      <c r="B1223" t="s">
        <v>4724</v>
      </c>
      <c r="C1223" s="1">
        <v>43605</v>
      </c>
      <c r="D1223" t="s">
        <v>3</v>
      </c>
      <c r="E1223" t="s">
        <v>1219</v>
      </c>
    </row>
    <row r="1224" spans="1:5" x14ac:dyDescent="0.3">
      <c r="A1224" t="s">
        <v>5248</v>
      </c>
      <c r="B1224" t="s">
        <v>4724</v>
      </c>
      <c r="C1224" s="1">
        <v>43605</v>
      </c>
      <c r="D1224" t="s">
        <v>3</v>
      </c>
      <c r="E1224" t="s">
        <v>1220</v>
      </c>
    </row>
    <row r="1225" spans="1:5" x14ac:dyDescent="0.3">
      <c r="A1225" t="s">
        <v>5117</v>
      </c>
      <c r="B1225" t="s">
        <v>4724</v>
      </c>
      <c r="C1225" s="1">
        <v>43605</v>
      </c>
      <c r="D1225" t="s">
        <v>3</v>
      </c>
      <c r="E1225" t="s">
        <v>1221</v>
      </c>
    </row>
    <row r="1226" spans="1:5" x14ac:dyDescent="0.3">
      <c r="A1226" t="s">
        <v>5152</v>
      </c>
      <c r="B1226" t="s">
        <v>4724</v>
      </c>
      <c r="C1226" s="1">
        <v>43605</v>
      </c>
      <c r="D1226" t="s">
        <v>3</v>
      </c>
      <c r="E1226" t="s">
        <v>1222</v>
      </c>
    </row>
    <row r="1227" spans="1:5" x14ac:dyDescent="0.3">
      <c r="A1227" t="s">
        <v>5038</v>
      </c>
      <c r="B1227" t="s">
        <v>4724</v>
      </c>
      <c r="C1227" s="1">
        <v>43605</v>
      </c>
      <c r="D1227" t="s">
        <v>3</v>
      </c>
      <c r="E1227" t="s">
        <v>1223</v>
      </c>
    </row>
    <row r="1228" spans="1:5" x14ac:dyDescent="0.3">
      <c r="A1228" t="s">
        <v>5053</v>
      </c>
      <c r="B1228" t="s">
        <v>4724</v>
      </c>
      <c r="C1228" s="1">
        <v>43605</v>
      </c>
      <c r="D1228" t="s">
        <v>3</v>
      </c>
      <c r="E1228" t="s">
        <v>1224</v>
      </c>
    </row>
    <row r="1229" spans="1:5" x14ac:dyDescent="0.3">
      <c r="A1229" t="s">
        <v>5438</v>
      </c>
      <c r="B1229" t="s">
        <v>4722</v>
      </c>
      <c r="C1229" s="1">
        <v>43605</v>
      </c>
      <c r="D1229" t="s">
        <v>3</v>
      </c>
      <c r="E1229" t="s">
        <v>1225</v>
      </c>
    </row>
    <row r="1230" spans="1:5" x14ac:dyDescent="0.3">
      <c r="A1230" t="s">
        <v>5230</v>
      </c>
      <c r="B1230" t="s">
        <v>4722</v>
      </c>
      <c r="C1230" s="1">
        <v>43605</v>
      </c>
      <c r="D1230" t="s">
        <v>3</v>
      </c>
      <c r="E1230" t="s">
        <v>1226</v>
      </c>
    </row>
    <row r="1231" spans="1:5" x14ac:dyDescent="0.3">
      <c r="A1231" t="s">
        <v>5439</v>
      </c>
      <c r="B1231" t="s">
        <v>4722</v>
      </c>
      <c r="C1231" s="1">
        <v>43605</v>
      </c>
      <c r="D1231" t="s">
        <v>3</v>
      </c>
      <c r="E1231" t="s">
        <v>1227</v>
      </c>
    </row>
    <row r="1232" spans="1:5" x14ac:dyDescent="0.3">
      <c r="A1232" t="s">
        <v>5440</v>
      </c>
      <c r="B1232" t="s">
        <v>4722</v>
      </c>
      <c r="C1232" s="1">
        <v>43605</v>
      </c>
      <c r="D1232" t="s">
        <v>3</v>
      </c>
      <c r="E1232" t="s">
        <v>1228</v>
      </c>
    </row>
    <row r="1233" spans="1:5" x14ac:dyDescent="0.3">
      <c r="A1233" t="s">
        <v>5037</v>
      </c>
      <c r="B1233" t="s">
        <v>4724</v>
      </c>
      <c r="C1233" s="1">
        <v>43605</v>
      </c>
      <c r="D1233" t="s">
        <v>3</v>
      </c>
      <c r="E1233" t="s">
        <v>1229</v>
      </c>
    </row>
    <row r="1234" spans="1:5" x14ac:dyDescent="0.3">
      <c r="A1234" t="s">
        <v>5441</v>
      </c>
      <c r="B1234" t="s">
        <v>4724</v>
      </c>
      <c r="C1234" s="1">
        <v>43605</v>
      </c>
      <c r="D1234" t="s">
        <v>3</v>
      </c>
      <c r="E1234" t="s">
        <v>1230</v>
      </c>
    </row>
    <row r="1235" spans="1:5" x14ac:dyDescent="0.3">
      <c r="A1235" t="s">
        <v>5442</v>
      </c>
      <c r="B1235" t="s">
        <v>4724</v>
      </c>
      <c r="C1235" s="1">
        <v>43607</v>
      </c>
      <c r="D1235" t="s">
        <v>3</v>
      </c>
      <c r="E1235" t="s">
        <v>1231</v>
      </c>
    </row>
    <row r="1236" spans="1:5" x14ac:dyDescent="0.3">
      <c r="A1236" t="s">
        <v>5443</v>
      </c>
      <c r="B1236" t="s">
        <v>4724</v>
      </c>
      <c r="C1236" s="1">
        <v>43607</v>
      </c>
      <c r="D1236" t="s">
        <v>3</v>
      </c>
      <c r="E1236" t="s">
        <v>1232</v>
      </c>
    </row>
    <row r="1237" spans="1:5" x14ac:dyDescent="0.3">
      <c r="A1237" t="s">
        <v>4952</v>
      </c>
      <c r="B1237" t="s">
        <v>4724</v>
      </c>
      <c r="C1237" s="1">
        <v>43607</v>
      </c>
      <c r="D1237" t="s">
        <v>3</v>
      </c>
      <c r="E1237" t="s">
        <v>1233</v>
      </c>
    </row>
    <row r="1238" spans="1:5" x14ac:dyDescent="0.3">
      <c r="A1238" t="s">
        <v>5073</v>
      </c>
      <c r="B1238" t="s">
        <v>4722</v>
      </c>
      <c r="C1238" s="1">
        <v>43607</v>
      </c>
      <c r="D1238" t="s">
        <v>3</v>
      </c>
      <c r="E1238" t="s">
        <v>1234</v>
      </c>
    </row>
    <row r="1239" spans="1:5" x14ac:dyDescent="0.3">
      <c r="A1239" t="s">
        <v>5298</v>
      </c>
      <c r="B1239" t="s">
        <v>4722</v>
      </c>
      <c r="C1239" s="1">
        <v>43607</v>
      </c>
      <c r="D1239" t="s">
        <v>3</v>
      </c>
      <c r="E1239" t="s">
        <v>1235</v>
      </c>
    </row>
    <row r="1240" spans="1:5" x14ac:dyDescent="0.3">
      <c r="A1240" t="s">
        <v>4767</v>
      </c>
      <c r="B1240" t="s">
        <v>4724</v>
      </c>
      <c r="C1240" s="1">
        <v>43606</v>
      </c>
      <c r="D1240" t="s">
        <v>3</v>
      </c>
      <c r="E1240" t="s">
        <v>1236</v>
      </c>
    </row>
    <row r="1241" spans="1:5" x14ac:dyDescent="0.3">
      <c r="A1241" t="s">
        <v>5444</v>
      </c>
      <c r="B1241" t="s">
        <v>4724</v>
      </c>
      <c r="C1241" s="1">
        <v>43606</v>
      </c>
      <c r="D1241" t="s">
        <v>3</v>
      </c>
      <c r="E1241" t="s">
        <v>1237</v>
      </c>
    </row>
    <row r="1242" spans="1:5" x14ac:dyDescent="0.3">
      <c r="A1242" t="s">
        <v>5345</v>
      </c>
      <c r="B1242" t="s">
        <v>4722</v>
      </c>
      <c r="C1242" s="1">
        <v>43606</v>
      </c>
      <c r="D1242" t="s">
        <v>3</v>
      </c>
      <c r="E1242" t="s">
        <v>1238</v>
      </c>
    </row>
    <row r="1243" spans="1:5" x14ac:dyDescent="0.3">
      <c r="A1243" t="s">
        <v>5139</v>
      </c>
      <c r="B1243" t="s">
        <v>4722</v>
      </c>
      <c r="C1243" s="1">
        <v>43606</v>
      </c>
      <c r="D1243" t="s">
        <v>3</v>
      </c>
      <c r="E1243" t="s">
        <v>1239</v>
      </c>
    </row>
    <row r="1244" spans="1:5" x14ac:dyDescent="0.3">
      <c r="A1244" t="s">
        <v>4784</v>
      </c>
      <c r="B1244" t="s">
        <v>4724</v>
      </c>
      <c r="C1244" s="1">
        <v>43606</v>
      </c>
      <c r="D1244" t="s">
        <v>3</v>
      </c>
      <c r="E1244" t="s">
        <v>1240</v>
      </c>
    </row>
    <row r="1245" spans="1:5" x14ac:dyDescent="0.3">
      <c r="A1245" t="s">
        <v>5314</v>
      </c>
      <c r="B1245" t="s">
        <v>4724</v>
      </c>
      <c r="C1245" s="1">
        <v>43606</v>
      </c>
      <c r="D1245" t="s">
        <v>3</v>
      </c>
      <c r="E1245" t="s">
        <v>1241</v>
      </c>
    </row>
    <row r="1246" spans="1:5" x14ac:dyDescent="0.3">
      <c r="A1246" t="s">
        <v>5103</v>
      </c>
      <c r="B1246" t="s">
        <v>4724</v>
      </c>
      <c r="C1246" s="1">
        <v>43606</v>
      </c>
      <c r="D1246" t="s">
        <v>3</v>
      </c>
      <c r="E1246" t="s">
        <v>1242</v>
      </c>
    </row>
    <row r="1247" spans="1:5" x14ac:dyDescent="0.3">
      <c r="A1247" t="s">
        <v>5093</v>
      </c>
      <c r="B1247" t="s">
        <v>4724</v>
      </c>
      <c r="C1247" s="1">
        <v>43606</v>
      </c>
      <c r="D1247" t="s">
        <v>3</v>
      </c>
      <c r="E1247" t="s">
        <v>1243</v>
      </c>
    </row>
    <row r="1248" spans="1:5" x14ac:dyDescent="0.3">
      <c r="A1248" t="s">
        <v>5048</v>
      </c>
      <c r="B1248" t="s">
        <v>4724</v>
      </c>
      <c r="C1248" s="1">
        <v>43606</v>
      </c>
      <c r="D1248" t="s">
        <v>3</v>
      </c>
      <c r="E1248" t="s">
        <v>1244</v>
      </c>
    </row>
    <row r="1249" spans="1:5" x14ac:dyDescent="0.3">
      <c r="A1249" t="s">
        <v>5445</v>
      </c>
      <c r="B1249" t="s">
        <v>4724</v>
      </c>
      <c r="C1249" s="1">
        <v>43607</v>
      </c>
      <c r="D1249" t="s">
        <v>3</v>
      </c>
      <c r="E1249" t="s">
        <v>1245</v>
      </c>
    </row>
    <row r="1250" spans="1:5" x14ac:dyDescent="0.3">
      <c r="A1250" t="s">
        <v>5446</v>
      </c>
      <c r="B1250" t="s">
        <v>4724</v>
      </c>
      <c r="C1250" s="1">
        <v>43607</v>
      </c>
      <c r="D1250" t="s">
        <v>3</v>
      </c>
      <c r="E1250" t="s">
        <v>1246</v>
      </c>
    </row>
    <row r="1251" spans="1:5" x14ac:dyDescent="0.3">
      <c r="A1251" t="s">
        <v>5173</v>
      </c>
      <c r="B1251" t="s">
        <v>4724</v>
      </c>
      <c r="C1251" s="1">
        <v>43607</v>
      </c>
      <c r="D1251" t="s">
        <v>3</v>
      </c>
      <c r="E1251" t="s">
        <v>1247</v>
      </c>
    </row>
    <row r="1252" spans="1:5" x14ac:dyDescent="0.3">
      <c r="A1252" t="s">
        <v>4727</v>
      </c>
      <c r="B1252" t="s">
        <v>4724</v>
      </c>
      <c r="C1252" s="1">
        <v>43607</v>
      </c>
      <c r="D1252" t="s">
        <v>3</v>
      </c>
      <c r="E1252" t="s">
        <v>1248</v>
      </c>
    </row>
    <row r="1253" spans="1:5" x14ac:dyDescent="0.3">
      <c r="A1253" t="s">
        <v>5447</v>
      </c>
      <c r="B1253" t="s">
        <v>4724</v>
      </c>
      <c r="C1253" s="1">
        <v>43607</v>
      </c>
      <c r="D1253" t="s">
        <v>3</v>
      </c>
      <c r="E1253" t="s">
        <v>1249</v>
      </c>
    </row>
    <row r="1254" spans="1:5" x14ac:dyDescent="0.3">
      <c r="A1254" t="s">
        <v>5448</v>
      </c>
      <c r="B1254" t="s">
        <v>4722</v>
      </c>
      <c r="C1254" s="1">
        <v>43607</v>
      </c>
      <c r="D1254" t="s">
        <v>3</v>
      </c>
      <c r="E1254" t="s">
        <v>1250</v>
      </c>
    </row>
    <row r="1255" spans="1:5" x14ac:dyDescent="0.3">
      <c r="A1255" t="s">
        <v>5449</v>
      </c>
      <c r="B1255" t="s">
        <v>4724</v>
      </c>
      <c r="C1255" s="1">
        <v>43607</v>
      </c>
      <c r="D1255" t="s">
        <v>3</v>
      </c>
      <c r="E1255" t="s">
        <v>1251</v>
      </c>
    </row>
    <row r="1256" spans="1:5" x14ac:dyDescent="0.3">
      <c r="A1256" t="s">
        <v>5450</v>
      </c>
      <c r="B1256" t="s">
        <v>4724</v>
      </c>
      <c r="C1256" s="1">
        <v>43607</v>
      </c>
      <c r="D1256" t="s">
        <v>3</v>
      </c>
      <c r="E1256" t="s">
        <v>1252</v>
      </c>
    </row>
    <row r="1257" spans="1:5" x14ac:dyDescent="0.3">
      <c r="A1257" t="s">
        <v>5080</v>
      </c>
      <c r="B1257" t="s">
        <v>4722</v>
      </c>
      <c r="C1257" s="1">
        <v>43607</v>
      </c>
      <c r="D1257" t="s">
        <v>3</v>
      </c>
      <c r="E1257" t="s">
        <v>1253</v>
      </c>
    </row>
    <row r="1258" spans="1:5" x14ac:dyDescent="0.3">
      <c r="A1258" t="s">
        <v>5451</v>
      </c>
      <c r="B1258" t="s">
        <v>4722</v>
      </c>
      <c r="C1258" s="1">
        <v>43607</v>
      </c>
      <c r="D1258" t="s">
        <v>3</v>
      </c>
      <c r="E1258" t="s">
        <v>1254</v>
      </c>
    </row>
    <row r="1259" spans="1:5" x14ac:dyDescent="0.3">
      <c r="A1259" t="s">
        <v>5452</v>
      </c>
      <c r="B1259" t="s">
        <v>4722</v>
      </c>
      <c r="C1259" s="1">
        <v>43607</v>
      </c>
      <c r="D1259" t="s">
        <v>3</v>
      </c>
      <c r="E1259" t="s">
        <v>1255</v>
      </c>
    </row>
    <row r="1260" spans="1:5" x14ac:dyDescent="0.3">
      <c r="A1260" t="s">
        <v>5453</v>
      </c>
      <c r="B1260" t="s">
        <v>4722</v>
      </c>
      <c r="C1260" s="1">
        <v>43607</v>
      </c>
      <c r="D1260" t="s">
        <v>3</v>
      </c>
      <c r="E1260" t="s">
        <v>1256</v>
      </c>
    </row>
    <row r="1261" spans="1:5" x14ac:dyDescent="0.3">
      <c r="A1261" t="s">
        <v>5454</v>
      </c>
      <c r="B1261" t="s">
        <v>4724</v>
      </c>
      <c r="C1261" s="1">
        <v>43607</v>
      </c>
      <c r="D1261" t="s">
        <v>3</v>
      </c>
      <c r="E1261" t="s">
        <v>1257</v>
      </c>
    </row>
    <row r="1262" spans="1:5" x14ac:dyDescent="0.3">
      <c r="A1262" t="s">
        <v>5455</v>
      </c>
      <c r="B1262" t="s">
        <v>4722</v>
      </c>
      <c r="C1262" s="1">
        <v>43607</v>
      </c>
      <c r="D1262" t="s">
        <v>3</v>
      </c>
      <c r="E1262" t="s">
        <v>1258</v>
      </c>
    </row>
    <row r="1263" spans="1:5" x14ac:dyDescent="0.3">
      <c r="A1263" t="s">
        <v>5456</v>
      </c>
      <c r="B1263" t="s">
        <v>4722</v>
      </c>
      <c r="C1263" s="1">
        <v>43607</v>
      </c>
      <c r="D1263" t="s">
        <v>3</v>
      </c>
      <c r="E1263" t="s">
        <v>1259</v>
      </c>
    </row>
    <row r="1264" spans="1:5" x14ac:dyDescent="0.3">
      <c r="A1264" t="s">
        <v>5317</v>
      </c>
      <c r="B1264" t="s">
        <v>4722</v>
      </c>
      <c r="C1264" s="1">
        <v>43607</v>
      </c>
      <c r="D1264" t="s">
        <v>3</v>
      </c>
      <c r="E1264" t="s">
        <v>1260</v>
      </c>
    </row>
    <row r="1265" spans="1:5" x14ac:dyDescent="0.3">
      <c r="A1265" t="s">
        <v>5457</v>
      </c>
      <c r="B1265" t="s">
        <v>4724</v>
      </c>
      <c r="C1265" s="1">
        <v>43607</v>
      </c>
      <c r="D1265" t="s">
        <v>3</v>
      </c>
      <c r="E1265" t="s">
        <v>1261</v>
      </c>
    </row>
    <row r="1266" spans="1:5" x14ac:dyDescent="0.3">
      <c r="A1266" t="s">
        <v>4840</v>
      </c>
      <c r="B1266" t="s">
        <v>4724</v>
      </c>
      <c r="C1266" s="1">
        <v>43607</v>
      </c>
      <c r="D1266" t="s">
        <v>3</v>
      </c>
      <c r="E1266" t="s">
        <v>1262</v>
      </c>
    </row>
    <row r="1267" spans="1:5" x14ac:dyDescent="0.3">
      <c r="A1267" t="s">
        <v>5458</v>
      </c>
      <c r="B1267" t="s">
        <v>4724</v>
      </c>
      <c r="C1267" s="1">
        <v>43607</v>
      </c>
      <c r="D1267" t="s">
        <v>3</v>
      </c>
      <c r="E1267" t="s">
        <v>1263</v>
      </c>
    </row>
    <row r="1268" spans="1:5" x14ac:dyDescent="0.3">
      <c r="A1268" t="s">
        <v>4795</v>
      </c>
      <c r="B1268" t="s">
        <v>4722</v>
      </c>
      <c r="C1268" s="1">
        <v>43607</v>
      </c>
      <c r="D1268" t="s">
        <v>3</v>
      </c>
      <c r="E1268" t="s">
        <v>1264</v>
      </c>
    </row>
    <row r="1269" spans="1:5" x14ac:dyDescent="0.3">
      <c r="A1269" t="s">
        <v>5459</v>
      </c>
      <c r="B1269" t="s">
        <v>4724</v>
      </c>
      <c r="C1269" s="1">
        <v>43607</v>
      </c>
      <c r="D1269" t="s">
        <v>3</v>
      </c>
      <c r="E1269" t="s">
        <v>1265</v>
      </c>
    </row>
    <row r="1270" spans="1:5" x14ac:dyDescent="0.3">
      <c r="A1270" t="s">
        <v>5410</v>
      </c>
      <c r="B1270" t="s">
        <v>4724</v>
      </c>
      <c r="C1270" s="1">
        <v>43609</v>
      </c>
      <c r="D1270" t="s">
        <v>3</v>
      </c>
      <c r="E1270" t="s">
        <v>1266</v>
      </c>
    </row>
    <row r="1271" spans="1:5" x14ac:dyDescent="0.3">
      <c r="A1271" t="s">
        <v>5059</v>
      </c>
      <c r="B1271" t="s">
        <v>4724</v>
      </c>
      <c r="C1271" s="1">
        <v>43608</v>
      </c>
      <c r="D1271" t="s">
        <v>3</v>
      </c>
      <c r="E1271" t="s">
        <v>1267</v>
      </c>
    </row>
    <row r="1272" spans="1:5" x14ac:dyDescent="0.3">
      <c r="A1272" t="s">
        <v>4948</v>
      </c>
      <c r="B1272" t="s">
        <v>4722</v>
      </c>
      <c r="C1272" s="1">
        <v>43608</v>
      </c>
      <c r="D1272" t="s">
        <v>3</v>
      </c>
      <c r="E1272" t="s">
        <v>1268</v>
      </c>
    </row>
    <row r="1273" spans="1:5" x14ac:dyDescent="0.3">
      <c r="A1273" t="s">
        <v>5355</v>
      </c>
      <c r="B1273" t="s">
        <v>4722</v>
      </c>
      <c r="C1273" s="1">
        <v>43608</v>
      </c>
      <c r="D1273" t="s">
        <v>3</v>
      </c>
      <c r="E1273" t="s">
        <v>1269</v>
      </c>
    </row>
    <row r="1274" spans="1:5" x14ac:dyDescent="0.3">
      <c r="A1274" t="s">
        <v>4824</v>
      </c>
      <c r="B1274" t="s">
        <v>4722</v>
      </c>
      <c r="C1274" s="1">
        <v>43608</v>
      </c>
      <c r="D1274" t="s">
        <v>3</v>
      </c>
      <c r="E1274" t="s">
        <v>1270</v>
      </c>
    </row>
    <row r="1275" spans="1:5" x14ac:dyDescent="0.3">
      <c r="A1275" t="s">
        <v>5028</v>
      </c>
      <c r="B1275" t="s">
        <v>4722</v>
      </c>
      <c r="C1275" s="1">
        <v>43608</v>
      </c>
      <c r="D1275" t="s">
        <v>3</v>
      </c>
      <c r="E1275" t="s">
        <v>1271</v>
      </c>
    </row>
    <row r="1276" spans="1:5" x14ac:dyDescent="0.3">
      <c r="A1276" t="s">
        <v>4812</v>
      </c>
      <c r="B1276" t="s">
        <v>4722</v>
      </c>
      <c r="C1276" s="1">
        <v>43608</v>
      </c>
      <c r="D1276" t="s">
        <v>3</v>
      </c>
      <c r="E1276" t="s">
        <v>1272</v>
      </c>
    </row>
    <row r="1277" spans="1:5" x14ac:dyDescent="0.3">
      <c r="A1277" t="s">
        <v>5453</v>
      </c>
      <c r="B1277" t="s">
        <v>4722</v>
      </c>
      <c r="C1277" s="1">
        <v>43608</v>
      </c>
      <c r="D1277" t="s">
        <v>3</v>
      </c>
      <c r="E1277" t="s">
        <v>1273</v>
      </c>
    </row>
    <row r="1278" spans="1:5" x14ac:dyDescent="0.3">
      <c r="A1278" t="s">
        <v>5071</v>
      </c>
      <c r="B1278" t="s">
        <v>4724</v>
      </c>
      <c r="C1278" s="1">
        <v>43608</v>
      </c>
      <c r="D1278" t="s">
        <v>3</v>
      </c>
      <c r="E1278" t="s">
        <v>1274</v>
      </c>
    </row>
    <row r="1279" spans="1:5" x14ac:dyDescent="0.3">
      <c r="A1279" t="s">
        <v>5460</v>
      </c>
      <c r="B1279" t="s">
        <v>4724</v>
      </c>
      <c r="C1279" s="1">
        <v>43608</v>
      </c>
      <c r="D1279" t="s">
        <v>3</v>
      </c>
      <c r="E1279" t="s">
        <v>1275</v>
      </c>
    </row>
    <row r="1280" spans="1:5" x14ac:dyDescent="0.3">
      <c r="A1280" t="s">
        <v>5245</v>
      </c>
      <c r="B1280" t="s">
        <v>4722</v>
      </c>
      <c r="C1280" s="1">
        <v>43608</v>
      </c>
      <c r="D1280" t="s">
        <v>3</v>
      </c>
      <c r="E1280" t="s">
        <v>1276</v>
      </c>
    </row>
    <row r="1281" spans="1:5" x14ac:dyDescent="0.3">
      <c r="A1281" t="s">
        <v>5091</v>
      </c>
      <c r="B1281" t="s">
        <v>4722</v>
      </c>
      <c r="C1281" s="1">
        <v>43608</v>
      </c>
      <c r="D1281" t="s">
        <v>3</v>
      </c>
      <c r="E1281" t="s">
        <v>1277</v>
      </c>
    </row>
    <row r="1282" spans="1:5" x14ac:dyDescent="0.3">
      <c r="A1282" t="s">
        <v>4766</v>
      </c>
      <c r="B1282" t="s">
        <v>4722</v>
      </c>
      <c r="C1282" s="1">
        <v>43608</v>
      </c>
      <c r="D1282" t="s">
        <v>3</v>
      </c>
      <c r="E1282" t="s">
        <v>1278</v>
      </c>
    </row>
    <row r="1283" spans="1:5" x14ac:dyDescent="0.3">
      <c r="A1283" t="s">
        <v>5461</v>
      </c>
      <c r="B1283" t="s">
        <v>4722</v>
      </c>
      <c r="C1283" s="1">
        <v>43610</v>
      </c>
      <c r="D1283" t="s">
        <v>3</v>
      </c>
      <c r="E1283" t="s">
        <v>1279</v>
      </c>
    </row>
    <row r="1284" spans="1:5" x14ac:dyDescent="0.3">
      <c r="A1284" t="s">
        <v>5462</v>
      </c>
      <c r="B1284" t="s">
        <v>4724</v>
      </c>
      <c r="C1284" s="1">
        <v>43609</v>
      </c>
      <c r="D1284" t="s">
        <v>3</v>
      </c>
      <c r="E1284" t="s">
        <v>1280</v>
      </c>
    </row>
    <row r="1285" spans="1:5" x14ac:dyDescent="0.3">
      <c r="A1285" t="s">
        <v>5463</v>
      </c>
      <c r="B1285" t="s">
        <v>4724</v>
      </c>
      <c r="C1285" s="1">
        <v>43609</v>
      </c>
      <c r="D1285" t="s">
        <v>3</v>
      </c>
      <c r="E1285" t="s">
        <v>1281</v>
      </c>
    </row>
    <row r="1286" spans="1:5" x14ac:dyDescent="0.3">
      <c r="A1286" t="s">
        <v>5335</v>
      </c>
      <c r="B1286" t="s">
        <v>4724</v>
      </c>
      <c r="C1286" s="1">
        <v>43609</v>
      </c>
      <c r="D1286" t="s">
        <v>3</v>
      </c>
      <c r="E1286" t="s">
        <v>1282</v>
      </c>
    </row>
    <row r="1287" spans="1:5" x14ac:dyDescent="0.3">
      <c r="A1287" t="s">
        <v>5464</v>
      </c>
      <c r="B1287" t="s">
        <v>4724</v>
      </c>
      <c r="C1287" s="1">
        <v>43609</v>
      </c>
      <c r="D1287" t="s">
        <v>3</v>
      </c>
      <c r="E1287" t="s">
        <v>1283</v>
      </c>
    </row>
    <row r="1288" spans="1:5" x14ac:dyDescent="0.3">
      <c r="A1288" t="s">
        <v>5299</v>
      </c>
      <c r="B1288" t="s">
        <v>4724</v>
      </c>
      <c r="C1288" s="1">
        <v>43609</v>
      </c>
      <c r="D1288" t="s">
        <v>3</v>
      </c>
      <c r="E1288" t="s">
        <v>1284</v>
      </c>
    </row>
    <row r="1289" spans="1:5" x14ac:dyDescent="0.3">
      <c r="A1289" t="s">
        <v>5465</v>
      </c>
      <c r="B1289" t="s">
        <v>4722</v>
      </c>
      <c r="C1289" s="1">
        <v>43609</v>
      </c>
      <c r="D1289" t="s">
        <v>3</v>
      </c>
      <c r="E1289" t="s">
        <v>1285</v>
      </c>
    </row>
    <row r="1290" spans="1:5" x14ac:dyDescent="0.3">
      <c r="A1290" t="s">
        <v>5006</v>
      </c>
      <c r="B1290" t="s">
        <v>4724</v>
      </c>
      <c r="C1290" s="1">
        <v>43609</v>
      </c>
      <c r="D1290" t="s">
        <v>3</v>
      </c>
      <c r="E1290" t="s">
        <v>1286</v>
      </c>
    </row>
    <row r="1291" spans="1:5" x14ac:dyDescent="0.3">
      <c r="A1291" t="s">
        <v>5184</v>
      </c>
      <c r="B1291" t="s">
        <v>4722</v>
      </c>
      <c r="C1291" s="1">
        <v>43609</v>
      </c>
      <c r="D1291" t="s">
        <v>3</v>
      </c>
      <c r="E1291" t="s">
        <v>1287</v>
      </c>
    </row>
    <row r="1292" spans="1:5" x14ac:dyDescent="0.3">
      <c r="A1292" t="s">
        <v>5340</v>
      </c>
      <c r="B1292" t="s">
        <v>4724</v>
      </c>
      <c r="C1292" s="1">
        <v>43609</v>
      </c>
      <c r="D1292" t="s">
        <v>3</v>
      </c>
      <c r="E1292" t="s">
        <v>1288</v>
      </c>
    </row>
    <row r="1293" spans="1:5" x14ac:dyDescent="0.3">
      <c r="A1293" t="s">
        <v>5290</v>
      </c>
      <c r="B1293" t="s">
        <v>4722</v>
      </c>
      <c r="C1293" s="1">
        <v>43609</v>
      </c>
      <c r="D1293" t="s">
        <v>3</v>
      </c>
      <c r="E1293" t="s">
        <v>1289</v>
      </c>
    </row>
    <row r="1294" spans="1:5" x14ac:dyDescent="0.3">
      <c r="A1294" t="s">
        <v>5466</v>
      </c>
      <c r="B1294" t="s">
        <v>4724</v>
      </c>
      <c r="C1294" s="1">
        <v>43609</v>
      </c>
      <c r="D1294" t="s">
        <v>3</v>
      </c>
      <c r="E1294" t="s">
        <v>1290</v>
      </c>
    </row>
    <row r="1295" spans="1:5" x14ac:dyDescent="0.3">
      <c r="A1295" t="s">
        <v>4812</v>
      </c>
      <c r="B1295" t="s">
        <v>4722</v>
      </c>
      <c r="C1295" s="1">
        <v>43609</v>
      </c>
      <c r="D1295" t="s">
        <v>3</v>
      </c>
      <c r="E1295" t="s">
        <v>1291</v>
      </c>
    </row>
    <row r="1296" spans="1:5" x14ac:dyDescent="0.3">
      <c r="A1296" t="s">
        <v>5013</v>
      </c>
      <c r="B1296" t="s">
        <v>4722</v>
      </c>
      <c r="C1296" s="1">
        <v>43609</v>
      </c>
      <c r="D1296" t="s">
        <v>3</v>
      </c>
      <c r="E1296" t="s">
        <v>1292</v>
      </c>
    </row>
    <row r="1297" spans="1:5" x14ac:dyDescent="0.3">
      <c r="A1297" t="s">
        <v>5467</v>
      </c>
      <c r="B1297" t="s">
        <v>4724</v>
      </c>
      <c r="C1297" s="1">
        <v>43609</v>
      </c>
      <c r="D1297" t="s">
        <v>3</v>
      </c>
      <c r="E1297" t="s">
        <v>1293</v>
      </c>
    </row>
    <row r="1298" spans="1:5" x14ac:dyDescent="0.3">
      <c r="A1298" t="s">
        <v>5319</v>
      </c>
      <c r="B1298" t="s">
        <v>4724</v>
      </c>
      <c r="C1298" s="1">
        <v>43609</v>
      </c>
      <c r="D1298" t="s">
        <v>3</v>
      </c>
      <c r="E1298" t="s">
        <v>1294</v>
      </c>
    </row>
    <row r="1299" spans="1:5" x14ac:dyDescent="0.3">
      <c r="A1299" t="s">
        <v>5468</v>
      </c>
      <c r="B1299" t="s">
        <v>4724</v>
      </c>
      <c r="C1299" s="1">
        <v>43609</v>
      </c>
      <c r="D1299" t="s">
        <v>3</v>
      </c>
      <c r="E1299" t="s">
        <v>1295</v>
      </c>
    </row>
    <row r="1300" spans="1:5" x14ac:dyDescent="0.3">
      <c r="A1300" t="s">
        <v>4721</v>
      </c>
      <c r="B1300" t="s">
        <v>4722</v>
      </c>
      <c r="C1300" s="1">
        <v>43609</v>
      </c>
      <c r="D1300" t="s">
        <v>3</v>
      </c>
      <c r="E1300" t="s">
        <v>1296</v>
      </c>
    </row>
    <row r="1301" spans="1:5" x14ac:dyDescent="0.3">
      <c r="A1301" t="s">
        <v>5407</v>
      </c>
      <c r="B1301" t="s">
        <v>4724</v>
      </c>
      <c r="C1301" s="1">
        <v>43609</v>
      </c>
      <c r="D1301" t="s">
        <v>3</v>
      </c>
      <c r="E1301" t="s">
        <v>1297</v>
      </c>
    </row>
    <row r="1302" spans="1:5" x14ac:dyDescent="0.3">
      <c r="A1302" t="s">
        <v>5080</v>
      </c>
      <c r="B1302" t="s">
        <v>4722</v>
      </c>
      <c r="C1302" s="1">
        <v>43610</v>
      </c>
      <c r="D1302" t="s">
        <v>3</v>
      </c>
      <c r="E1302" t="s">
        <v>1298</v>
      </c>
    </row>
    <row r="1303" spans="1:5" x14ac:dyDescent="0.3">
      <c r="A1303" t="s">
        <v>5469</v>
      </c>
      <c r="B1303" t="s">
        <v>4724</v>
      </c>
      <c r="C1303" s="1">
        <v>43610</v>
      </c>
      <c r="D1303" t="s">
        <v>3</v>
      </c>
      <c r="E1303" t="s">
        <v>1299</v>
      </c>
    </row>
    <row r="1304" spans="1:5" x14ac:dyDescent="0.3">
      <c r="A1304" t="s">
        <v>4912</v>
      </c>
      <c r="B1304" t="s">
        <v>4724</v>
      </c>
      <c r="C1304" s="1">
        <v>43610</v>
      </c>
      <c r="D1304" t="s">
        <v>3</v>
      </c>
      <c r="E1304" t="s">
        <v>1300</v>
      </c>
    </row>
    <row r="1305" spans="1:5" x14ac:dyDescent="0.3">
      <c r="A1305" t="s">
        <v>5009</v>
      </c>
      <c r="B1305" t="s">
        <v>4724</v>
      </c>
      <c r="C1305" s="1">
        <v>43610</v>
      </c>
      <c r="D1305" t="s">
        <v>3</v>
      </c>
      <c r="E1305" t="s">
        <v>1301</v>
      </c>
    </row>
    <row r="1306" spans="1:5" x14ac:dyDescent="0.3">
      <c r="A1306" t="s">
        <v>4781</v>
      </c>
      <c r="B1306" t="s">
        <v>4724</v>
      </c>
      <c r="C1306" s="1">
        <v>43610</v>
      </c>
      <c r="D1306" t="s">
        <v>3</v>
      </c>
      <c r="E1306" t="s">
        <v>1302</v>
      </c>
    </row>
    <row r="1307" spans="1:5" x14ac:dyDescent="0.3">
      <c r="A1307" t="s">
        <v>5050</v>
      </c>
      <c r="B1307" t="s">
        <v>4724</v>
      </c>
      <c r="C1307" s="1">
        <v>43610</v>
      </c>
      <c r="D1307" t="s">
        <v>3</v>
      </c>
      <c r="E1307" t="s">
        <v>1303</v>
      </c>
    </row>
    <row r="1308" spans="1:5" x14ac:dyDescent="0.3">
      <c r="A1308" t="s">
        <v>5036</v>
      </c>
      <c r="B1308" t="s">
        <v>4722</v>
      </c>
      <c r="C1308" s="1">
        <v>43610</v>
      </c>
      <c r="D1308" t="s">
        <v>3</v>
      </c>
      <c r="E1308" t="s">
        <v>1304</v>
      </c>
    </row>
    <row r="1309" spans="1:5" x14ac:dyDescent="0.3">
      <c r="A1309" t="s">
        <v>4943</v>
      </c>
      <c r="B1309" t="s">
        <v>4724</v>
      </c>
      <c r="C1309" s="1">
        <v>43610</v>
      </c>
      <c r="D1309" t="s">
        <v>3</v>
      </c>
      <c r="E1309" t="s">
        <v>1305</v>
      </c>
    </row>
    <row r="1310" spans="1:5" x14ac:dyDescent="0.3">
      <c r="A1310" t="s">
        <v>5470</v>
      </c>
      <c r="B1310" t="s">
        <v>4724</v>
      </c>
      <c r="C1310" s="1">
        <v>43611</v>
      </c>
      <c r="D1310" t="s">
        <v>3</v>
      </c>
      <c r="E1310" t="s">
        <v>1306</v>
      </c>
    </row>
    <row r="1311" spans="1:5" x14ac:dyDescent="0.3">
      <c r="A1311" t="s">
        <v>4865</v>
      </c>
      <c r="B1311" t="s">
        <v>4724</v>
      </c>
      <c r="C1311" s="1">
        <v>43611</v>
      </c>
      <c r="D1311" t="s">
        <v>3</v>
      </c>
      <c r="E1311" t="s">
        <v>1307</v>
      </c>
    </row>
    <row r="1312" spans="1:5" x14ac:dyDescent="0.3">
      <c r="A1312" t="s">
        <v>4922</v>
      </c>
      <c r="B1312" t="s">
        <v>4722</v>
      </c>
      <c r="C1312" s="1">
        <v>43611</v>
      </c>
      <c r="D1312" t="s">
        <v>3</v>
      </c>
      <c r="E1312" t="s">
        <v>1308</v>
      </c>
    </row>
    <row r="1313" spans="1:5" x14ac:dyDescent="0.3">
      <c r="A1313" t="s">
        <v>5274</v>
      </c>
      <c r="B1313" t="s">
        <v>4724</v>
      </c>
      <c r="C1313" s="1">
        <v>43611</v>
      </c>
      <c r="D1313" t="s">
        <v>3</v>
      </c>
      <c r="E1313" t="s">
        <v>1309</v>
      </c>
    </row>
    <row r="1314" spans="1:5" x14ac:dyDescent="0.3">
      <c r="A1314" t="s">
        <v>5471</v>
      </c>
      <c r="B1314" t="s">
        <v>4724</v>
      </c>
      <c r="C1314" s="1">
        <v>43611</v>
      </c>
      <c r="D1314" t="s">
        <v>3</v>
      </c>
      <c r="E1314" t="s">
        <v>1310</v>
      </c>
    </row>
    <row r="1315" spans="1:5" x14ac:dyDescent="0.3">
      <c r="A1315" t="s">
        <v>4950</v>
      </c>
      <c r="B1315" t="s">
        <v>4724</v>
      </c>
      <c r="C1315" s="1">
        <v>43611</v>
      </c>
      <c r="D1315" t="s">
        <v>3</v>
      </c>
      <c r="E1315" t="s">
        <v>1311</v>
      </c>
    </row>
    <row r="1316" spans="1:5" x14ac:dyDescent="0.3">
      <c r="A1316" t="s">
        <v>4900</v>
      </c>
      <c r="B1316" t="s">
        <v>4724</v>
      </c>
      <c r="C1316" s="1">
        <v>43611</v>
      </c>
      <c r="D1316" t="s">
        <v>3</v>
      </c>
      <c r="E1316" t="s">
        <v>1312</v>
      </c>
    </row>
    <row r="1317" spans="1:5" x14ac:dyDescent="0.3">
      <c r="A1317" t="s">
        <v>4900</v>
      </c>
      <c r="B1317" t="s">
        <v>4724</v>
      </c>
      <c r="C1317" s="1">
        <v>43611</v>
      </c>
      <c r="D1317" t="s">
        <v>3</v>
      </c>
      <c r="E1317" t="s">
        <v>1313</v>
      </c>
    </row>
    <row r="1318" spans="1:5" x14ac:dyDescent="0.3">
      <c r="A1318" t="s">
        <v>5472</v>
      </c>
      <c r="B1318" t="s">
        <v>4722</v>
      </c>
      <c r="C1318" s="1">
        <v>43611</v>
      </c>
      <c r="D1318" t="s">
        <v>3</v>
      </c>
      <c r="E1318" t="s">
        <v>1314</v>
      </c>
    </row>
    <row r="1319" spans="1:5" x14ac:dyDescent="0.3">
      <c r="A1319" t="s">
        <v>5473</v>
      </c>
      <c r="B1319" t="s">
        <v>4724</v>
      </c>
      <c r="C1319" s="1">
        <v>43611</v>
      </c>
      <c r="D1319" t="s">
        <v>3</v>
      </c>
      <c r="E1319" t="s">
        <v>1315</v>
      </c>
    </row>
    <row r="1320" spans="1:5" x14ac:dyDescent="0.3">
      <c r="A1320" t="s">
        <v>5344</v>
      </c>
      <c r="B1320" t="s">
        <v>4724</v>
      </c>
      <c r="C1320" s="1">
        <v>43613</v>
      </c>
      <c r="D1320" t="s">
        <v>3</v>
      </c>
      <c r="E1320" t="s">
        <v>1316</v>
      </c>
    </row>
    <row r="1321" spans="1:5" x14ac:dyDescent="0.3">
      <c r="A1321" t="s">
        <v>5014</v>
      </c>
      <c r="B1321" t="s">
        <v>4722</v>
      </c>
      <c r="C1321" s="1">
        <v>43613</v>
      </c>
      <c r="D1321" t="s">
        <v>3</v>
      </c>
      <c r="E1321" t="s">
        <v>1317</v>
      </c>
    </row>
    <row r="1322" spans="1:5" x14ac:dyDescent="0.3">
      <c r="A1322" t="s">
        <v>5474</v>
      </c>
      <c r="B1322" t="s">
        <v>4724</v>
      </c>
      <c r="C1322" s="1">
        <v>43613</v>
      </c>
      <c r="D1322" t="s">
        <v>3</v>
      </c>
      <c r="E1322" t="s">
        <v>1318</v>
      </c>
    </row>
    <row r="1323" spans="1:5" x14ac:dyDescent="0.3">
      <c r="A1323" t="s">
        <v>5260</v>
      </c>
      <c r="B1323" t="s">
        <v>4724</v>
      </c>
      <c r="C1323" s="1">
        <v>43612</v>
      </c>
      <c r="D1323" t="s">
        <v>3</v>
      </c>
      <c r="E1323" t="s">
        <v>1319</v>
      </c>
    </row>
    <row r="1324" spans="1:5" x14ac:dyDescent="0.3">
      <c r="A1324" t="s">
        <v>5199</v>
      </c>
      <c r="B1324" t="s">
        <v>4722</v>
      </c>
      <c r="C1324" s="1">
        <v>43612</v>
      </c>
      <c r="D1324" t="s">
        <v>3</v>
      </c>
      <c r="E1324" t="s">
        <v>1320</v>
      </c>
    </row>
    <row r="1325" spans="1:5" x14ac:dyDescent="0.3">
      <c r="A1325" t="s">
        <v>4757</v>
      </c>
      <c r="B1325" t="s">
        <v>4722</v>
      </c>
      <c r="C1325" s="1">
        <v>43612</v>
      </c>
      <c r="D1325" t="s">
        <v>3</v>
      </c>
      <c r="E1325" t="s">
        <v>1321</v>
      </c>
    </row>
    <row r="1326" spans="1:5" x14ac:dyDescent="0.3">
      <c r="A1326" t="s">
        <v>5410</v>
      </c>
      <c r="B1326" t="s">
        <v>4724</v>
      </c>
      <c r="C1326" s="1">
        <v>43612</v>
      </c>
      <c r="D1326" t="s">
        <v>3</v>
      </c>
      <c r="E1326" t="s">
        <v>1322</v>
      </c>
    </row>
    <row r="1327" spans="1:5" x14ac:dyDescent="0.3">
      <c r="A1327" t="s">
        <v>5219</v>
      </c>
      <c r="B1327" t="s">
        <v>4722</v>
      </c>
      <c r="C1327" s="1">
        <v>43612</v>
      </c>
      <c r="D1327" t="s">
        <v>3</v>
      </c>
      <c r="E1327" t="s">
        <v>1323</v>
      </c>
    </row>
    <row r="1328" spans="1:5" x14ac:dyDescent="0.3">
      <c r="A1328" t="s">
        <v>5475</v>
      </c>
      <c r="B1328" t="s">
        <v>4724</v>
      </c>
      <c r="C1328" s="1">
        <v>43612</v>
      </c>
      <c r="D1328" t="s">
        <v>3</v>
      </c>
      <c r="E1328" t="s">
        <v>1324</v>
      </c>
    </row>
    <row r="1329" spans="1:5" x14ac:dyDescent="0.3">
      <c r="A1329" t="s">
        <v>4842</v>
      </c>
      <c r="B1329" t="s">
        <v>4722</v>
      </c>
      <c r="C1329" s="1">
        <v>43614</v>
      </c>
      <c r="D1329" t="s">
        <v>3</v>
      </c>
      <c r="E1329" t="s">
        <v>1325</v>
      </c>
    </row>
    <row r="1330" spans="1:5" x14ac:dyDescent="0.3">
      <c r="A1330" t="s">
        <v>5031</v>
      </c>
      <c r="B1330" t="s">
        <v>4724</v>
      </c>
      <c r="C1330" s="1">
        <v>43614</v>
      </c>
      <c r="D1330" t="s">
        <v>3</v>
      </c>
      <c r="E1330" t="s">
        <v>1326</v>
      </c>
    </row>
    <row r="1331" spans="1:5" x14ac:dyDescent="0.3">
      <c r="A1331" t="s">
        <v>5045</v>
      </c>
      <c r="B1331" t="s">
        <v>4724</v>
      </c>
      <c r="C1331" s="1">
        <v>43613</v>
      </c>
      <c r="D1331" t="s">
        <v>3</v>
      </c>
      <c r="E1331" t="s">
        <v>1327</v>
      </c>
    </row>
    <row r="1332" spans="1:5" x14ac:dyDescent="0.3">
      <c r="A1332" t="s">
        <v>5476</v>
      </c>
      <c r="B1332" t="s">
        <v>4722</v>
      </c>
      <c r="C1332" s="1">
        <v>43613</v>
      </c>
      <c r="D1332" t="s">
        <v>3</v>
      </c>
      <c r="E1332" t="s">
        <v>1328</v>
      </c>
    </row>
    <row r="1333" spans="1:5" x14ac:dyDescent="0.3">
      <c r="A1333" t="s">
        <v>5039</v>
      </c>
      <c r="B1333" t="s">
        <v>4724</v>
      </c>
      <c r="C1333" s="1">
        <v>43613</v>
      </c>
      <c r="D1333" t="s">
        <v>3</v>
      </c>
      <c r="E1333" t="s">
        <v>1329</v>
      </c>
    </row>
    <row r="1334" spans="1:5" x14ac:dyDescent="0.3">
      <c r="A1334" t="s">
        <v>5477</v>
      </c>
      <c r="B1334" t="s">
        <v>4724</v>
      </c>
      <c r="C1334" s="1">
        <v>43613</v>
      </c>
      <c r="D1334" t="s">
        <v>3</v>
      </c>
      <c r="E1334" t="s">
        <v>1330</v>
      </c>
    </row>
    <row r="1335" spans="1:5" x14ac:dyDescent="0.3">
      <c r="A1335">
        <v>0</v>
      </c>
      <c r="B1335" t="s">
        <v>4788</v>
      </c>
      <c r="C1335" s="1">
        <v>43613</v>
      </c>
      <c r="D1335" t="s">
        <v>3</v>
      </c>
      <c r="E1335" t="s">
        <v>1331</v>
      </c>
    </row>
    <row r="1336" spans="1:5" x14ac:dyDescent="0.3">
      <c r="A1336" t="s">
        <v>5478</v>
      </c>
      <c r="B1336" t="s">
        <v>4724</v>
      </c>
      <c r="C1336" s="1">
        <v>43614</v>
      </c>
      <c r="D1336" t="s">
        <v>3</v>
      </c>
      <c r="E1336" t="s">
        <v>1332</v>
      </c>
    </row>
    <row r="1337" spans="1:5" x14ac:dyDescent="0.3">
      <c r="A1337" t="s">
        <v>4973</v>
      </c>
      <c r="B1337" t="s">
        <v>4724</v>
      </c>
      <c r="C1337" s="1">
        <v>43614</v>
      </c>
      <c r="D1337" t="s">
        <v>3</v>
      </c>
      <c r="E1337" t="s">
        <v>1333</v>
      </c>
    </row>
    <row r="1338" spans="1:5" x14ac:dyDescent="0.3">
      <c r="A1338" t="s">
        <v>4878</v>
      </c>
      <c r="B1338" t="s">
        <v>4724</v>
      </c>
      <c r="C1338" s="1">
        <v>43614</v>
      </c>
      <c r="D1338" t="s">
        <v>3</v>
      </c>
      <c r="E1338" t="s">
        <v>1334</v>
      </c>
    </row>
    <row r="1339" spans="1:5" x14ac:dyDescent="0.3">
      <c r="A1339" t="s">
        <v>5274</v>
      </c>
      <c r="B1339" t="s">
        <v>4724</v>
      </c>
      <c r="C1339" s="1">
        <v>43614</v>
      </c>
      <c r="D1339" t="s">
        <v>3</v>
      </c>
      <c r="E1339" t="s">
        <v>1335</v>
      </c>
    </row>
    <row r="1340" spans="1:5" x14ac:dyDescent="0.3">
      <c r="A1340" t="s">
        <v>5479</v>
      </c>
      <c r="B1340" t="s">
        <v>4724</v>
      </c>
      <c r="C1340" s="1">
        <v>43614</v>
      </c>
      <c r="D1340" t="s">
        <v>3</v>
      </c>
      <c r="E1340" t="s">
        <v>1336</v>
      </c>
    </row>
    <row r="1341" spans="1:5" x14ac:dyDescent="0.3">
      <c r="A1341">
        <v>0</v>
      </c>
      <c r="B1341" t="s">
        <v>4788</v>
      </c>
      <c r="C1341" s="1">
        <v>43616</v>
      </c>
      <c r="D1341" t="s">
        <v>3</v>
      </c>
      <c r="E1341" t="s">
        <v>1337</v>
      </c>
    </row>
    <row r="1342" spans="1:5" x14ac:dyDescent="0.3">
      <c r="A1342" t="s">
        <v>5209</v>
      </c>
      <c r="B1342" t="s">
        <v>4722</v>
      </c>
      <c r="C1342" s="1">
        <v>43616</v>
      </c>
      <c r="D1342" t="s">
        <v>3</v>
      </c>
      <c r="E1342" t="s">
        <v>1338</v>
      </c>
    </row>
    <row r="1343" spans="1:5" x14ac:dyDescent="0.3">
      <c r="A1343" t="s">
        <v>4825</v>
      </c>
      <c r="B1343" t="s">
        <v>4722</v>
      </c>
      <c r="C1343" s="1">
        <v>43616</v>
      </c>
      <c r="D1343" t="s">
        <v>3</v>
      </c>
      <c r="E1343" t="s">
        <v>1339</v>
      </c>
    </row>
    <row r="1344" spans="1:5" x14ac:dyDescent="0.3">
      <c r="A1344" t="s">
        <v>5480</v>
      </c>
      <c r="B1344" t="s">
        <v>4722</v>
      </c>
      <c r="C1344" s="1">
        <v>43616</v>
      </c>
      <c r="D1344" t="s">
        <v>3</v>
      </c>
      <c r="E1344" t="s">
        <v>1340</v>
      </c>
    </row>
    <row r="1345" spans="1:5" x14ac:dyDescent="0.3">
      <c r="A1345" t="s">
        <v>5056</v>
      </c>
      <c r="B1345" t="s">
        <v>4724</v>
      </c>
      <c r="C1345" s="1">
        <v>43615</v>
      </c>
      <c r="D1345" t="s">
        <v>3</v>
      </c>
      <c r="E1345" t="s">
        <v>1341</v>
      </c>
    </row>
    <row r="1346" spans="1:5" x14ac:dyDescent="0.3">
      <c r="A1346" t="s">
        <v>4954</v>
      </c>
      <c r="B1346" t="s">
        <v>4722</v>
      </c>
      <c r="C1346" s="1">
        <v>43615</v>
      </c>
      <c r="D1346" t="s">
        <v>3</v>
      </c>
      <c r="E1346" t="s">
        <v>1342</v>
      </c>
    </row>
    <row r="1347" spans="1:5" x14ac:dyDescent="0.3">
      <c r="A1347" t="s">
        <v>5481</v>
      </c>
      <c r="B1347" t="s">
        <v>4724</v>
      </c>
      <c r="C1347" s="1">
        <v>43615</v>
      </c>
      <c r="D1347" t="s">
        <v>3</v>
      </c>
      <c r="E1347" t="s">
        <v>1343</v>
      </c>
    </row>
    <row r="1348" spans="1:5" x14ac:dyDescent="0.3">
      <c r="A1348">
        <v>0</v>
      </c>
      <c r="B1348" t="s">
        <v>4788</v>
      </c>
      <c r="C1348" s="1">
        <v>43615</v>
      </c>
      <c r="D1348" t="s">
        <v>3</v>
      </c>
      <c r="E1348" t="s">
        <v>1344</v>
      </c>
    </row>
    <row r="1349" spans="1:5" x14ac:dyDescent="0.3">
      <c r="A1349" t="s">
        <v>5173</v>
      </c>
      <c r="B1349" t="s">
        <v>4724</v>
      </c>
      <c r="C1349" s="1">
        <v>43615</v>
      </c>
      <c r="D1349" t="s">
        <v>3</v>
      </c>
      <c r="E1349" t="s">
        <v>1345</v>
      </c>
    </row>
    <row r="1350" spans="1:5" x14ac:dyDescent="0.3">
      <c r="A1350" t="s">
        <v>5122</v>
      </c>
      <c r="B1350" t="s">
        <v>4722</v>
      </c>
      <c r="C1350" s="1">
        <v>43615</v>
      </c>
      <c r="D1350" t="s">
        <v>3</v>
      </c>
      <c r="E1350" t="s">
        <v>1346</v>
      </c>
    </row>
    <row r="1351" spans="1:5" x14ac:dyDescent="0.3">
      <c r="A1351" t="s">
        <v>4933</v>
      </c>
      <c r="B1351" t="s">
        <v>4722</v>
      </c>
      <c r="C1351" s="1">
        <v>43615</v>
      </c>
      <c r="D1351" t="s">
        <v>3</v>
      </c>
      <c r="E1351" t="s">
        <v>1347</v>
      </c>
    </row>
    <row r="1352" spans="1:5" x14ac:dyDescent="0.3">
      <c r="A1352" t="s">
        <v>4868</v>
      </c>
      <c r="B1352" t="s">
        <v>4722</v>
      </c>
      <c r="C1352" s="1">
        <v>43615</v>
      </c>
      <c r="D1352" t="s">
        <v>3</v>
      </c>
      <c r="E1352" t="s">
        <v>1348</v>
      </c>
    </row>
    <row r="1353" spans="1:5" x14ac:dyDescent="0.3">
      <c r="A1353" t="s">
        <v>5482</v>
      </c>
      <c r="B1353" t="s">
        <v>4724</v>
      </c>
      <c r="C1353" s="1">
        <v>43615</v>
      </c>
      <c r="D1353" t="s">
        <v>3</v>
      </c>
      <c r="E1353" t="s">
        <v>1349</v>
      </c>
    </row>
    <row r="1354" spans="1:5" x14ac:dyDescent="0.3">
      <c r="A1354" t="s">
        <v>5483</v>
      </c>
      <c r="B1354" t="s">
        <v>4724</v>
      </c>
      <c r="C1354" s="1">
        <v>43615</v>
      </c>
      <c r="D1354" t="s">
        <v>3</v>
      </c>
      <c r="E1354" t="s">
        <v>1350</v>
      </c>
    </row>
    <row r="1355" spans="1:5" x14ac:dyDescent="0.3">
      <c r="A1355" t="s">
        <v>5448</v>
      </c>
      <c r="B1355" t="s">
        <v>4722</v>
      </c>
      <c r="C1355" s="1">
        <v>43615</v>
      </c>
      <c r="D1355" t="s">
        <v>3</v>
      </c>
      <c r="E1355" t="s">
        <v>1351</v>
      </c>
    </row>
    <row r="1356" spans="1:5" x14ac:dyDescent="0.3">
      <c r="A1356" t="s">
        <v>4917</v>
      </c>
      <c r="B1356" t="s">
        <v>4724</v>
      </c>
      <c r="C1356" s="1">
        <v>43616</v>
      </c>
      <c r="D1356" t="s">
        <v>3</v>
      </c>
      <c r="E1356" t="s">
        <v>1352</v>
      </c>
    </row>
    <row r="1357" spans="1:5" x14ac:dyDescent="0.3">
      <c r="A1357" t="s">
        <v>4791</v>
      </c>
      <c r="B1357" t="s">
        <v>4724</v>
      </c>
      <c r="C1357" s="1">
        <v>43616</v>
      </c>
      <c r="D1357" t="s">
        <v>3</v>
      </c>
      <c r="E1357" t="s">
        <v>1353</v>
      </c>
    </row>
    <row r="1358" spans="1:5" x14ac:dyDescent="0.3">
      <c r="A1358" t="s">
        <v>5446</v>
      </c>
      <c r="B1358" t="s">
        <v>4724</v>
      </c>
      <c r="C1358" s="1">
        <v>43616</v>
      </c>
      <c r="D1358" t="s">
        <v>3</v>
      </c>
      <c r="E1358" t="s">
        <v>1354</v>
      </c>
    </row>
    <row r="1359" spans="1:5" x14ac:dyDescent="0.3">
      <c r="A1359" t="s">
        <v>5484</v>
      </c>
      <c r="B1359" t="s">
        <v>4724</v>
      </c>
      <c r="C1359" s="1">
        <v>43616</v>
      </c>
      <c r="D1359" t="s">
        <v>3</v>
      </c>
      <c r="E1359" t="s">
        <v>1355</v>
      </c>
    </row>
    <row r="1360" spans="1:5" x14ac:dyDescent="0.3">
      <c r="A1360" t="s">
        <v>5097</v>
      </c>
      <c r="B1360" t="s">
        <v>4722</v>
      </c>
      <c r="C1360" s="1">
        <v>43616</v>
      </c>
      <c r="D1360" t="s">
        <v>3</v>
      </c>
      <c r="E1360" t="s">
        <v>1356</v>
      </c>
    </row>
    <row r="1361" spans="1:5" x14ac:dyDescent="0.3">
      <c r="A1361" t="s">
        <v>5415</v>
      </c>
      <c r="B1361" t="s">
        <v>4724</v>
      </c>
      <c r="C1361" s="1">
        <v>43616</v>
      </c>
      <c r="D1361" t="s">
        <v>3</v>
      </c>
      <c r="E1361" t="s">
        <v>1357</v>
      </c>
    </row>
    <row r="1362" spans="1:5" x14ac:dyDescent="0.3">
      <c r="A1362" t="s">
        <v>5485</v>
      </c>
      <c r="B1362" t="s">
        <v>4722</v>
      </c>
      <c r="C1362" s="1">
        <v>43616</v>
      </c>
      <c r="D1362" t="s">
        <v>3</v>
      </c>
      <c r="E1362" t="s">
        <v>1358</v>
      </c>
    </row>
    <row r="1363" spans="1:5" x14ac:dyDescent="0.3">
      <c r="A1363" t="s">
        <v>5474</v>
      </c>
      <c r="B1363" t="s">
        <v>4724</v>
      </c>
      <c r="C1363" s="1">
        <v>43616</v>
      </c>
      <c r="D1363" t="s">
        <v>3</v>
      </c>
      <c r="E1363" t="s">
        <v>1359</v>
      </c>
    </row>
    <row r="1364" spans="1:5" x14ac:dyDescent="0.3">
      <c r="A1364" t="s">
        <v>5486</v>
      </c>
      <c r="B1364" t="s">
        <v>4724</v>
      </c>
      <c r="C1364" s="1">
        <v>43616</v>
      </c>
      <c r="D1364" t="s">
        <v>3</v>
      </c>
      <c r="E1364" t="s">
        <v>1360</v>
      </c>
    </row>
    <row r="1365" spans="1:5" x14ac:dyDescent="0.3">
      <c r="A1365" t="s">
        <v>5487</v>
      </c>
      <c r="B1365" t="s">
        <v>4722</v>
      </c>
      <c r="C1365" s="1">
        <v>43616</v>
      </c>
      <c r="D1365" t="s">
        <v>3</v>
      </c>
      <c r="E1365" t="s">
        <v>1361</v>
      </c>
    </row>
    <row r="1366" spans="1:5" x14ac:dyDescent="0.3">
      <c r="A1366" t="s">
        <v>5226</v>
      </c>
      <c r="B1366" t="s">
        <v>4724</v>
      </c>
      <c r="C1366" s="1">
        <v>43616</v>
      </c>
      <c r="D1366" t="s">
        <v>3</v>
      </c>
      <c r="E1366" t="s">
        <v>1362</v>
      </c>
    </row>
    <row r="1367" spans="1:5" x14ac:dyDescent="0.3">
      <c r="A1367" t="s">
        <v>4783</v>
      </c>
      <c r="B1367" t="s">
        <v>4722</v>
      </c>
      <c r="C1367" s="1">
        <v>43616</v>
      </c>
      <c r="D1367" t="s">
        <v>3</v>
      </c>
      <c r="E1367" t="s">
        <v>1363</v>
      </c>
    </row>
    <row r="1368" spans="1:5" x14ac:dyDescent="0.3">
      <c r="A1368" t="s">
        <v>5454</v>
      </c>
      <c r="B1368" t="s">
        <v>4724</v>
      </c>
      <c r="C1368" s="1">
        <v>43616</v>
      </c>
      <c r="D1368" t="s">
        <v>3</v>
      </c>
      <c r="E1368" t="s">
        <v>1364</v>
      </c>
    </row>
    <row r="1369" spans="1:5" x14ac:dyDescent="0.3">
      <c r="A1369" t="s">
        <v>5488</v>
      </c>
      <c r="B1369" t="s">
        <v>4724</v>
      </c>
      <c r="C1369" s="1">
        <v>43618</v>
      </c>
      <c r="D1369" t="s">
        <v>3</v>
      </c>
      <c r="E1369" t="s">
        <v>1365</v>
      </c>
    </row>
    <row r="1370" spans="1:5" x14ac:dyDescent="0.3">
      <c r="A1370" t="s">
        <v>5274</v>
      </c>
      <c r="B1370" t="s">
        <v>4724</v>
      </c>
      <c r="C1370" s="1">
        <v>43618</v>
      </c>
      <c r="D1370" t="s">
        <v>3</v>
      </c>
      <c r="E1370" t="s">
        <v>1366</v>
      </c>
    </row>
    <row r="1371" spans="1:5" x14ac:dyDescent="0.3">
      <c r="A1371" t="s">
        <v>4901</v>
      </c>
      <c r="B1371" t="s">
        <v>4724</v>
      </c>
      <c r="C1371" s="1">
        <v>43618</v>
      </c>
      <c r="D1371" t="s">
        <v>3</v>
      </c>
      <c r="E1371" t="s">
        <v>1367</v>
      </c>
    </row>
    <row r="1372" spans="1:5" x14ac:dyDescent="0.3">
      <c r="A1372" t="s">
        <v>5277</v>
      </c>
      <c r="B1372" t="s">
        <v>4722</v>
      </c>
      <c r="C1372" s="1">
        <v>43617</v>
      </c>
      <c r="D1372" t="s">
        <v>3</v>
      </c>
      <c r="E1372" t="s">
        <v>1368</v>
      </c>
    </row>
    <row r="1373" spans="1:5" x14ac:dyDescent="0.3">
      <c r="A1373" t="s">
        <v>5221</v>
      </c>
      <c r="B1373" t="s">
        <v>4722</v>
      </c>
      <c r="C1373" s="1">
        <v>43617</v>
      </c>
      <c r="D1373" t="s">
        <v>3</v>
      </c>
      <c r="E1373" t="s">
        <v>1369</v>
      </c>
    </row>
    <row r="1374" spans="1:5" x14ac:dyDescent="0.3">
      <c r="A1374" t="s">
        <v>5489</v>
      </c>
      <c r="B1374" t="s">
        <v>4724</v>
      </c>
      <c r="C1374" s="1">
        <v>43617</v>
      </c>
      <c r="D1374" t="s">
        <v>3</v>
      </c>
      <c r="E1374" t="s">
        <v>1370</v>
      </c>
    </row>
    <row r="1375" spans="1:5" x14ac:dyDescent="0.3">
      <c r="A1375" t="s">
        <v>4865</v>
      </c>
      <c r="B1375" t="s">
        <v>4724</v>
      </c>
      <c r="C1375" s="1">
        <v>43617</v>
      </c>
      <c r="D1375" t="s">
        <v>3</v>
      </c>
      <c r="E1375" t="s">
        <v>1371</v>
      </c>
    </row>
    <row r="1376" spans="1:5" x14ac:dyDescent="0.3">
      <c r="A1376" t="s">
        <v>5490</v>
      </c>
      <c r="B1376" t="s">
        <v>4724</v>
      </c>
      <c r="C1376" s="1">
        <v>43617</v>
      </c>
      <c r="D1376" t="s">
        <v>3</v>
      </c>
      <c r="E1376" t="s">
        <v>1372</v>
      </c>
    </row>
    <row r="1377" spans="1:5" x14ac:dyDescent="0.3">
      <c r="A1377" t="s">
        <v>5491</v>
      </c>
      <c r="B1377" t="s">
        <v>4724</v>
      </c>
      <c r="C1377" s="1">
        <v>43617</v>
      </c>
      <c r="D1377" t="s">
        <v>3</v>
      </c>
      <c r="E1377" t="s">
        <v>1373</v>
      </c>
    </row>
    <row r="1378" spans="1:5" x14ac:dyDescent="0.3">
      <c r="A1378" t="s">
        <v>5293</v>
      </c>
      <c r="B1378" t="s">
        <v>4722</v>
      </c>
      <c r="C1378" s="1">
        <v>43619</v>
      </c>
      <c r="D1378" t="s">
        <v>3</v>
      </c>
      <c r="E1378" t="s">
        <v>1374</v>
      </c>
    </row>
    <row r="1379" spans="1:5" x14ac:dyDescent="0.3">
      <c r="A1379" t="s">
        <v>5427</v>
      </c>
      <c r="B1379" t="s">
        <v>4724</v>
      </c>
      <c r="C1379" s="1">
        <v>43619</v>
      </c>
      <c r="D1379" t="s">
        <v>3</v>
      </c>
      <c r="E1379" t="s">
        <v>1375</v>
      </c>
    </row>
    <row r="1380" spans="1:5" x14ac:dyDescent="0.3">
      <c r="A1380" t="s">
        <v>4936</v>
      </c>
      <c r="B1380" t="s">
        <v>4722</v>
      </c>
      <c r="C1380" s="1">
        <v>43618</v>
      </c>
      <c r="D1380" t="s">
        <v>3</v>
      </c>
      <c r="E1380" t="s">
        <v>1376</v>
      </c>
    </row>
    <row r="1381" spans="1:5" x14ac:dyDescent="0.3">
      <c r="A1381" t="s">
        <v>5492</v>
      </c>
      <c r="B1381" t="s">
        <v>4722</v>
      </c>
      <c r="C1381" s="1">
        <v>43618</v>
      </c>
      <c r="D1381" t="s">
        <v>3</v>
      </c>
      <c r="E1381" t="s">
        <v>1377</v>
      </c>
    </row>
    <row r="1382" spans="1:5" x14ac:dyDescent="0.3">
      <c r="A1382" t="s">
        <v>5269</v>
      </c>
      <c r="B1382" t="s">
        <v>4722</v>
      </c>
      <c r="C1382" s="1">
        <v>43618</v>
      </c>
      <c r="D1382" t="s">
        <v>3</v>
      </c>
      <c r="E1382" t="s">
        <v>1378</v>
      </c>
    </row>
    <row r="1383" spans="1:5" x14ac:dyDescent="0.3">
      <c r="A1383" t="s">
        <v>5016</v>
      </c>
      <c r="B1383" t="s">
        <v>4722</v>
      </c>
      <c r="C1383" s="1">
        <v>43618</v>
      </c>
      <c r="D1383" t="s">
        <v>3</v>
      </c>
      <c r="E1383" t="s">
        <v>1379</v>
      </c>
    </row>
    <row r="1384" spans="1:5" x14ac:dyDescent="0.3">
      <c r="A1384" t="s">
        <v>5493</v>
      </c>
      <c r="B1384" t="s">
        <v>4724</v>
      </c>
      <c r="C1384" s="1">
        <v>43618</v>
      </c>
      <c r="D1384" t="s">
        <v>3</v>
      </c>
      <c r="E1384" t="s">
        <v>1380</v>
      </c>
    </row>
    <row r="1385" spans="1:5" x14ac:dyDescent="0.3">
      <c r="A1385" t="s">
        <v>5277</v>
      </c>
      <c r="B1385" t="s">
        <v>4722</v>
      </c>
      <c r="C1385" s="1">
        <v>43618</v>
      </c>
      <c r="D1385" t="s">
        <v>3</v>
      </c>
      <c r="E1385" t="s">
        <v>1381</v>
      </c>
    </row>
    <row r="1386" spans="1:5" x14ac:dyDescent="0.3">
      <c r="A1386" t="s">
        <v>4980</v>
      </c>
      <c r="B1386" t="s">
        <v>4722</v>
      </c>
      <c r="C1386" s="1">
        <v>43618</v>
      </c>
      <c r="D1386" t="s">
        <v>3</v>
      </c>
      <c r="E1386" t="s">
        <v>1382</v>
      </c>
    </row>
    <row r="1387" spans="1:5" x14ac:dyDescent="0.3">
      <c r="A1387" t="s">
        <v>5494</v>
      </c>
      <c r="B1387" t="s">
        <v>4724</v>
      </c>
      <c r="C1387" s="1">
        <v>43618</v>
      </c>
      <c r="D1387" t="s">
        <v>3</v>
      </c>
      <c r="E1387" t="s">
        <v>1383</v>
      </c>
    </row>
    <row r="1388" spans="1:5" x14ac:dyDescent="0.3">
      <c r="A1388" t="s">
        <v>4790</v>
      </c>
      <c r="B1388" t="s">
        <v>4724</v>
      </c>
      <c r="C1388" s="1">
        <v>43618</v>
      </c>
      <c r="D1388" t="s">
        <v>3</v>
      </c>
      <c r="E1388" t="s">
        <v>1384</v>
      </c>
    </row>
    <row r="1389" spans="1:5" x14ac:dyDescent="0.3">
      <c r="A1389" t="s">
        <v>4948</v>
      </c>
      <c r="B1389" t="s">
        <v>4722</v>
      </c>
      <c r="C1389" s="1">
        <v>43618</v>
      </c>
      <c r="D1389" t="s">
        <v>3</v>
      </c>
      <c r="E1389" t="s">
        <v>1385</v>
      </c>
    </row>
    <row r="1390" spans="1:5" x14ac:dyDescent="0.3">
      <c r="A1390" t="s">
        <v>5191</v>
      </c>
      <c r="B1390" t="s">
        <v>4724</v>
      </c>
      <c r="C1390" s="1">
        <v>43619</v>
      </c>
      <c r="D1390" t="s">
        <v>3</v>
      </c>
      <c r="E1390" t="s">
        <v>1386</v>
      </c>
    </row>
    <row r="1391" spans="1:5" x14ac:dyDescent="0.3">
      <c r="A1391">
        <v>0</v>
      </c>
      <c r="B1391" t="s">
        <v>4788</v>
      </c>
      <c r="C1391" s="1">
        <v>43619</v>
      </c>
      <c r="D1391" t="s">
        <v>3</v>
      </c>
      <c r="E1391" t="s">
        <v>1387</v>
      </c>
    </row>
    <row r="1392" spans="1:5" x14ac:dyDescent="0.3">
      <c r="A1392" t="s">
        <v>4800</v>
      </c>
      <c r="B1392" t="s">
        <v>4724</v>
      </c>
      <c r="C1392" s="1">
        <v>43619</v>
      </c>
      <c r="D1392" t="s">
        <v>3</v>
      </c>
      <c r="E1392" t="s">
        <v>1388</v>
      </c>
    </row>
    <row r="1393" spans="1:5" x14ac:dyDescent="0.3">
      <c r="A1393" t="s">
        <v>5463</v>
      </c>
      <c r="B1393" t="s">
        <v>4724</v>
      </c>
      <c r="C1393" s="1">
        <v>43619</v>
      </c>
      <c r="D1393" t="s">
        <v>3</v>
      </c>
      <c r="E1393" t="s">
        <v>1389</v>
      </c>
    </row>
    <row r="1394" spans="1:5" x14ac:dyDescent="0.3">
      <c r="A1394" t="s">
        <v>5495</v>
      </c>
      <c r="B1394" t="s">
        <v>4722</v>
      </c>
      <c r="C1394" s="1">
        <v>43619</v>
      </c>
      <c r="D1394" t="s">
        <v>3</v>
      </c>
      <c r="E1394" t="s">
        <v>1390</v>
      </c>
    </row>
    <row r="1395" spans="1:5" x14ac:dyDescent="0.3">
      <c r="A1395" t="s">
        <v>5496</v>
      </c>
      <c r="B1395" t="s">
        <v>4722</v>
      </c>
      <c r="C1395" s="1">
        <v>43619</v>
      </c>
      <c r="D1395" t="s">
        <v>3</v>
      </c>
      <c r="E1395" t="s">
        <v>1391</v>
      </c>
    </row>
    <row r="1396" spans="1:5" x14ac:dyDescent="0.3">
      <c r="A1396" t="s">
        <v>4769</v>
      </c>
      <c r="B1396" t="s">
        <v>4724</v>
      </c>
      <c r="C1396" s="1">
        <v>43619</v>
      </c>
      <c r="D1396" t="s">
        <v>3</v>
      </c>
      <c r="E1396" t="s">
        <v>1392</v>
      </c>
    </row>
    <row r="1397" spans="1:5" x14ac:dyDescent="0.3">
      <c r="A1397" t="s">
        <v>4863</v>
      </c>
      <c r="B1397" t="s">
        <v>4724</v>
      </c>
      <c r="C1397" s="1">
        <v>43619</v>
      </c>
      <c r="D1397" t="s">
        <v>3</v>
      </c>
      <c r="E1397" t="s">
        <v>1393</v>
      </c>
    </row>
    <row r="1398" spans="1:5" x14ac:dyDescent="0.3">
      <c r="A1398" t="s">
        <v>5321</v>
      </c>
      <c r="B1398" t="s">
        <v>4724</v>
      </c>
      <c r="C1398" s="1">
        <v>43619</v>
      </c>
      <c r="D1398" t="s">
        <v>3</v>
      </c>
      <c r="E1398" t="s">
        <v>1394</v>
      </c>
    </row>
    <row r="1399" spans="1:5" x14ac:dyDescent="0.3">
      <c r="A1399" t="s">
        <v>5497</v>
      </c>
      <c r="B1399" t="s">
        <v>4722</v>
      </c>
      <c r="C1399" s="1">
        <v>43619</v>
      </c>
      <c r="D1399" t="s">
        <v>3</v>
      </c>
      <c r="E1399" t="s">
        <v>1395</v>
      </c>
    </row>
    <row r="1400" spans="1:5" x14ac:dyDescent="0.3">
      <c r="A1400" t="s">
        <v>5390</v>
      </c>
      <c r="B1400" t="s">
        <v>4724</v>
      </c>
      <c r="C1400" s="1">
        <v>43619</v>
      </c>
      <c r="D1400" t="s">
        <v>3</v>
      </c>
      <c r="E1400" t="s">
        <v>1396</v>
      </c>
    </row>
    <row r="1401" spans="1:5" x14ac:dyDescent="0.3">
      <c r="A1401" t="s">
        <v>4784</v>
      </c>
      <c r="B1401" t="s">
        <v>4724</v>
      </c>
      <c r="C1401" s="1">
        <v>43619</v>
      </c>
      <c r="D1401" t="s">
        <v>3</v>
      </c>
      <c r="E1401" t="s">
        <v>1397</v>
      </c>
    </row>
    <row r="1402" spans="1:5" x14ac:dyDescent="0.3">
      <c r="A1402" t="s">
        <v>5055</v>
      </c>
      <c r="B1402" t="s">
        <v>4722</v>
      </c>
      <c r="C1402" s="1">
        <v>43620</v>
      </c>
      <c r="D1402" t="s">
        <v>3</v>
      </c>
      <c r="E1402" t="s">
        <v>1398</v>
      </c>
    </row>
    <row r="1403" spans="1:5" x14ac:dyDescent="0.3">
      <c r="A1403" t="s">
        <v>5022</v>
      </c>
      <c r="B1403" t="s">
        <v>4724</v>
      </c>
      <c r="C1403" s="1">
        <v>43620</v>
      </c>
      <c r="D1403" t="s">
        <v>3</v>
      </c>
      <c r="E1403" t="s">
        <v>1399</v>
      </c>
    </row>
    <row r="1404" spans="1:5" x14ac:dyDescent="0.3">
      <c r="A1404" t="s">
        <v>5188</v>
      </c>
      <c r="B1404" t="s">
        <v>4724</v>
      </c>
      <c r="C1404" s="1">
        <v>43622</v>
      </c>
      <c r="D1404" t="s">
        <v>3</v>
      </c>
      <c r="E1404" t="s">
        <v>1400</v>
      </c>
    </row>
    <row r="1405" spans="1:5" x14ac:dyDescent="0.3">
      <c r="A1405" t="s">
        <v>4819</v>
      </c>
      <c r="B1405" t="s">
        <v>4722</v>
      </c>
      <c r="C1405" s="1">
        <v>43622</v>
      </c>
      <c r="D1405" t="s">
        <v>3</v>
      </c>
      <c r="E1405" t="s">
        <v>1401</v>
      </c>
    </row>
    <row r="1406" spans="1:5" x14ac:dyDescent="0.3">
      <c r="A1406" t="s">
        <v>4734</v>
      </c>
      <c r="B1406" t="s">
        <v>4724</v>
      </c>
      <c r="C1406" s="1">
        <v>43621</v>
      </c>
      <c r="D1406" t="s">
        <v>3</v>
      </c>
      <c r="E1406" t="s">
        <v>1402</v>
      </c>
    </row>
    <row r="1407" spans="1:5" x14ac:dyDescent="0.3">
      <c r="A1407" t="s">
        <v>5137</v>
      </c>
      <c r="B1407" t="s">
        <v>4724</v>
      </c>
      <c r="C1407" s="1">
        <v>43621</v>
      </c>
      <c r="D1407" t="s">
        <v>3</v>
      </c>
      <c r="E1407" t="s">
        <v>1403</v>
      </c>
    </row>
    <row r="1408" spans="1:5" x14ac:dyDescent="0.3">
      <c r="A1408" t="s">
        <v>5498</v>
      </c>
      <c r="B1408" t="s">
        <v>4724</v>
      </c>
      <c r="C1408" s="1">
        <v>43621</v>
      </c>
      <c r="D1408" t="s">
        <v>3</v>
      </c>
      <c r="E1408" t="s">
        <v>1404</v>
      </c>
    </row>
    <row r="1409" spans="1:5" x14ac:dyDescent="0.3">
      <c r="A1409" t="s">
        <v>5018</v>
      </c>
      <c r="B1409" t="s">
        <v>4722</v>
      </c>
      <c r="C1409" s="1">
        <v>43621</v>
      </c>
      <c r="D1409" t="s">
        <v>3</v>
      </c>
      <c r="E1409" t="s">
        <v>1405</v>
      </c>
    </row>
    <row r="1410" spans="1:5" x14ac:dyDescent="0.3">
      <c r="A1410" t="s">
        <v>4905</v>
      </c>
      <c r="B1410" t="s">
        <v>4722</v>
      </c>
      <c r="C1410" s="1">
        <v>43621</v>
      </c>
      <c r="D1410" t="s">
        <v>3</v>
      </c>
      <c r="E1410" t="s">
        <v>1406</v>
      </c>
    </row>
    <row r="1411" spans="1:5" x14ac:dyDescent="0.3">
      <c r="A1411" t="s">
        <v>5155</v>
      </c>
      <c r="B1411" t="s">
        <v>4724</v>
      </c>
      <c r="C1411" s="1">
        <v>43621</v>
      </c>
      <c r="D1411" t="s">
        <v>3</v>
      </c>
      <c r="E1411" t="s">
        <v>1407</v>
      </c>
    </row>
    <row r="1412" spans="1:5" x14ac:dyDescent="0.3">
      <c r="A1412" t="s">
        <v>5280</v>
      </c>
      <c r="B1412" t="s">
        <v>4722</v>
      </c>
      <c r="C1412" s="1">
        <v>43621</v>
      </c>
      <c r="D1412" t="s">
        <v>3</v>
      </c>
      <c r="E1412" t="s">
        <v>1408</v>
      </c>
    </row>
    <row r="1413" spans="1:5" x14ac:dyDescent="0.3">
      <c r="A1413" t="s">
        <v>5273</v>
      </c>
      <c r="B1413" t="s">
        <v>4722</v>
      </c>
      <c r="C1413" s="1">
        <v>43621</v>
      </c>
      <c r="D1413" t="s">
        <v>3</v>
      </c>
      <c r="E1413" t="s">
        <v>1409</v>
      </c>
    </row>
    <row r="1414" spans="1:5" x14ac:dyDescent="0.3">
      <c r="A1414" t="s">
        <v>5499</v>
      </c>
      <c r="B1414" t="s">
        <v>4722</v>
      </c>
      <c r="C1414" s="1">
        <v>43621</v>
      </c>
      <c r="D1414" t="s">
        <v>3</v>
      </c>
      <c r="E1414" t="s">
        <v>1410</v>
      </c>
    </row>
    <row r="1415" spans="1:5" x14ac:dyDescent="0.3">
      <c r="A1415" t="s">
        <v>4885</v>
      </c>
      <c r="B1415" t="s">
        <v>4722</v>
      </c>
      <c r="C1415" s="1">
        <v>43621</v>
      </c>
      <c r="D1415" t="s">
        <v>3</v>
      </c>
      <c r="E1415" t="s">
        <v>1411</v>
      </c>
    </row>
    <row r="1416" spans="1:5" x14ac:dyDescent="0.3">
      <c r="A1416" t="s">
        <v>4773</v>
      </c>
      <c r="B1416" t="s">
        <v>4724</v>
      </c>
      <c r="C1416" s="1">
        <v>43622</v>
      </c>
      <c r="D1416" t="s">
        <v>3</v>
      </c>
      <c r="E1416" t="s">
        <v>1412</v>
      </c>
    </row>
    <row r="1417" spans="1:5" x14ac:dyDescent="0.3">
      <c r="A1417" t="s">
        <v>5500</v>
      </c>
      <c r="B1417" t="s">
        <v>4724</v>
      </c>
      <c r="C1417" s="1">
        <v>43622</v>
      </c>
      <c r="D1417" t="s">
        <v>3</v>
      </c>
      <c r="E1417" t="s">
        <v>1413</v>
      </c>
    </row>
    <row r="1418" spans="1:5" x14ac:dyDescent="0.3">
      <c r="A1418" t="s">
        <v>4839</v>
      </c>
      <c r="B1418" t="s">
        <v>4724</v>
      </c>
      <c r="C1418" s="1">
        <v>43622</v>
      </c>
      <c r="D1418" t="s">
        <v>3</v>
      </c>
      <c r="E1418" t="s">
        <v>1414</v>
      </c>
    </row>
    <row r="1419" spans="1:5" x14ac:dyDescent="0.3">
      <c r="A1419" t="s">
        <v>4905</v>
      </c>
      <c r="B1419" t="s">
        <v>4722</v>
      </c>
      <c r="C1419" s="1">
        <v>43622</v>
      </c>
      <c r="D1419" t="s">
        <v>3</v>
      </c>
      <c r="E1419" t="s">
        <v>1415</v>
      </c>
    </row>
    <row r="1420" spans="1:5" x14ac:dyDescent="0.3">
      <c r="A1420" t="s">
        <v>5274</v>
      </c>
      <c r="B1420" t="s">
        <v>4724</v>
      </c>
      <c r="C1420" s="1">
        <v>43622</v>
      </c>
      <c r="D1420" t="s">
        <v>3</v>
      </c>
      <c r="E1420" t="s">
        <v>1416</v>
      </c>
    </row>
    <row r="1421" spans="1:5" x14ac:dyDescent="0.3">
      <c r="A1421" t="s">
        <v>5226</v>
      </c>
      <c r="B1421" t="s">
        <v>4724</v>
      </c>
      <c r="C1421" s="1">
        <v>43622</v>
      </c>
      <c r="D1421" t="s">
        <v>3</v>
      </c>
      <c r="E1421" t="s">
        <v>1417</v>
      </c>
    </row>
    <row r="1422" spans="1:5" x14ac:dyDescent="0.3">
      <c r="A1422" t="s">
        <v>5277</v>
      </c>
      <c r="B1422" t="s">
        <v>4722</v>
      </c>
      <c r="C1422" s="1">
        <v>43622</v>
      </c>
      <c r="D1422" t="s">
        <v>3</v>
      </c>
      <c r="E1422" t="s">
        <v>1418</v>
      </c>
    </row>
    <row r="1423" spans="1:5" x14ac:dyDescent="0.3">
      <c r="A1423" t="s">
        <v>4890</v>
      </c>
      <c r="B1423" t="s">
        <v>4724</v>
      </c>
      <c r="C1423" s="1">
        <v>43624</v>
      </c>
      <c r="D1423" t="s">
        <v>3</v>
      </c>
      <c r="E1423" t="s">
        <v>1419</v>
      </c>
    </row>
    <row r="1424" spans="1:5" x14ac:dyDescent="0.3">
      <c r="A1424" t="s">
        <v>4741</v>
      </c>
      <c r="B1424" t="s">
        <v>4724</v>
      </c>
      <c r="C1424" s="1">
        <v>43623</v>
      </c>
      <c r="D1424" t="s">
        <v>3</v>
      </c>
      <c r="E1424" t="s">
        <v>1420</v>
      </c>
    </row>
    <row r="1425" spans="1:5" x14ac:dyDescent="0.3">
      <c r="A1425" t="s">
        <v>5154</v>
      </c>
      <c r="B1425" t="s">
        <v>4724</v>
      </c>
      <c r="C1425" s="1">
        <v>43623</v>
      </c>
      <c r="D1425" t="s">
        <v>3</v>
      </c>
      <c r="E1425" t="s">
        <v>1421</v>
      </c>
    </row>
    <row r="1426" spans="1:5" x14ac:dyDescent="0.3">
      <c r="A1426" t="s">
        <v>4957</v>
      </c>
      <c r="B1426" t="s">
        <v>4724</v>
      </c>
      <c r="C1426" s="1">
        <v>43623</v>
      </c>
      <c r="D1426" t="s">
        <v>3</v>
      </c>
      <c r="E1426" t="s">
        <v>1422</v>
      </c>
    </row>
    <row r="1427" spans="1:5" x14ac:dyDescent="0.3">
      <c r="A1427" t="s">
        <v>5501</v>
      </c>
      <c r="B1427" t="s">
        <v>4724</v>
      </c>
      <c r="C1427" s="1">
        <v>43623</v>
      </c>
      <c r="D1427" t="s">
        <v>3</v>
      </c>
      <c r="E1427" t="s">
        <v>1423</v>
      </c>
    </row>
    <row r="1428" spans="1:5" x14ac:dyDescent="0.3">
      <c r="A1428" t="s">
        <v>5502</v>
      </c>
      <c r="B1428" t="s">
        <v>4722</v>
      </c>
      <c r="C1428" s="1">
        <v>43623</v>
      </c>
      <c r="D1428" t="s">
        <v>3</v>
      </c>
      <c r="E1428" t="s">
        <v>1424</v>
      </c>
    </row>
    <row r="1429" spans="1:5" x14ac:dyDescent="0.3">
      <c r="A1429" t="s">
        <v>4999</v>
      </c>
      <c r="B1429" t="s">
        <v>4722</v>
      </c>
      <c r="C1429" s="1">
        <v>43623</v>
      </c>
      <c r="D1429" t="s">
        <v>3</v>
      </c>
      <c r="E1429" t="s">
        <v>1425</v>
      </c>
    </row>
    <row r="1430" spans="1:5" x14ac:dyDescent="0.3">
      <c r="A1430" t="s">
        <v>4769</v>
      </c>
      <c r="B1430" t="s">
        <v>4724</v>
      </c>
      <c r="C1430" s="1">
        <v>43623</v>
      </c>
      <c r="D1430" t="s">
        <v>3</v>
      </c>
      <c r="E1430" t="s">
        <v>1426</v>
      </c>
    </row>
    <row r="1431" spans="1:5" x14ac:dyDescent="0.3">
      <c r="A1431" t="s">
        <v>5291</v>
      </c>
      <c r="B1431" t="s">
        <v>4724</v>
      </c>
      <c r="C1431" s="1">
        <v>43623</v>
      </c>
      <c r="D1431" t="s">
        <v>3</v>
      </c>
      <c r="E1431" t="s">
        <v>1427</v>
      </c>
    </row>
    <row r="1432" spans="1:5" x14ac:dyDescent="0.3">
      <c r="A1432">
        <v>0</v>
      </c>
      <c r="B1432" t="s">
        <v>4788</v>
      </c>
      <c r="C1432" s="1">
        <v>43623</v>
      </c>
      <c r="D1432" t="s">
        <v>3</v>
      </c>
      <c r="E1432" t="s">
        <v>1428</v>
      </c>
    </row>
    <row r="1433" spans="1:5" x14ac:dyDescent="0.3">
      <c r="A1433" t="s">
        <v>5503</v>
      </c>
      <c r="B1433" t="s">
        <v>4722</v>
      </c>
      <c r="C1433" s="1">
        <v>43623</v>
      </c>
      <c r="D1433" t="s">
        <v>3</v>
      </c>
      <c r="E1433" t="s">
        <v>1429</v>
      </c>
    </row>
    <row r="1434" spans="1:5" x14ac:dyDescent="0.3">
      <c r="A1434" t="s">
        <v>4891</v>
      </c>
      <c r="B1434" t="s">
        <v>4722</v>
      </c>
      <c r="C1434" s="1">
        <v>43625</v>
      </c>
      <c r="D1434" t="s">
        <v>3</v>
      </c>
      <c r="E1434" t="s">
        <v>1430</v>
      </c>
    </row>
    <row r="1435" spans="1:5" x14ac:dyDescent="0.3">
      <c r="A1435" t="s">
        <v>5504</v>
      </c>
      <c r="B1435" t="s">
        <v>4724</v>
      </c>
      <c r="C1435" s="1">
        <v>43624</v>
      </c>
      <c r="D1435" t="s">
        <v>3</v>
      </c>
      <c r="E1435" t="s">
        <v>1431</v>
      </c>
    </row>
    <row r="1436" spans="1:5" x14ac:dyDescent="0.3">
      <c r="A1436" t="s">
        <v>5192</v>
      </c>
      <c r="B1436" t="s">
        <v>4724</v>
      </c>
      <c r="C1436" s="1">
        <v>43624</v>
      </c>
      <c r="D1436" t="s">
        <v>3</v>
      </c>
      <c r="E1436" t="s">
        <v>1432</v>
      </c>
    </row>
    <row r="1437" spans="1:5" x14ac:dyDescent="0.3">
      <c r="A1437" t="s">
        <v>4803</v>
      </c>
      <c r="B1437" t="s">
        <v>4724</v>
      </c>
      <c r="C1437" s="1">
        <v>43624</v>
      </c>
      <c r="D1437" t="s">
        <v>3</v>
      </c>
      <c r="E1437" t="s">
        <v>1433</v>
      </c>
    </row>
    <row r="1438" spans="1:5" x14ac:dyDescent="0.3">
      <c r="A1438" t="s">
        <v>5505</v>
      </c>
      <c r="B1438" t="s">
        <v>4724</v>
      </c>
      <c r="C1438" s="1">
        <v>43624</v>
      </c>
      <c r="D1438" t="s">
        <v>3</v>
      </c>
      <c r="E1438" t="s">
        <v>1434</v>
      </c>
    </row>
    <row r="1439" spans="1:5" x14ac:dyDescent="0.3">
      <c r="A1439" t="s">
        <v>5506</v>
      </c>
      <c r="B1439" t="s">
        <v>4724</v>
      </c>
      <c r="C1439" s="1">
        <v>43624</v>
      </c>
      <c r="D1439" t="s">
        <v>3</v>
      </c>
      <c r="E1439" t="s">
        <v>1435</v>
      </c>
    </row>
    <row r="1440" spans="1:5" x14ac:dyDescent="0.3">
      <c r="A1440" t="s">
        <v>5231</v>
      </c>
      <c r="B1440" t="s">
        <v>4724</v>
      </c>
      <c r="C1440" s="1">
        <v>43624</v>
      </c>
      <c r="D1440" t="s">
        <v>3</v>
      </c>
      <c r="E1440" t="s">
        <v>1436</v>
      </c>
    </row>
    <row r="1441" spans="1:5" x14ac:dyDescent="0.3">
      <c r="A1441" t="s">
        <v>5507</v>
      </c>
      <c r="B1441" t="s">
        <v>4724</v>
      </c>
      <c r="C1441" s="1">
        <v>43624</v>
      </c>
      <c r="D1441" t="s">
        <v>3</v>
      </c>
      <c r="E1441" t="s">
        <v>1437</v>
      </c>
    </row>
    <row r="1442" spans="1:5" x14ac:dyDescent="0.3">
      <c r="A1442" t="s">
        <v>4932</v>
      </c>
      <c r="B1442" t="s">
        <v>4724</v>
      </c>
      <c r="C1442" s="1">
        <v>43624</v>
      </c>
      <c r="D1442" t="s">
        <v>3</v>
      </c>
      <c r="E1442" t="s">
        <v>1438</v>
      </c>
    </row>
    <row r="1443" spans="1:5" x14ac:dyDescent="0.3">
      <c r="A1443" t="s">
        <v>5380</v>
      </c>
      <c r="B1443" t="s">
        <v>4724</v>
      </c>
      <c r="C1443" s="1">
        <v>43624</v>
      </c>
      <c r="D1443" t="s">
        <v>3</v>
      </c>
      <c r="E1443" t="s">
        <v>1439</v>
      </c>
    </row>
    <row r="1444" spans="1:5" x14ac:dyDescent="0.3">
      <c r="A1444" t="s">
        <v>5508</v>
      </c>
      <c r="B1444" t="s">
        <v>4722</v>
      </c>
      <c r="C1444" s="1">
        <v>43626</v>
      </c>
      <c r="D1444" t="s">
        <v>3</v>
      </c>
      <c r="E1444" t="s">
        <v>1440</v>
      </c>
    </row>
    <row r="1445" spans="1:5" x14ac:dyDescent="0.3">
      <c r="A1445" t="s">
        <v>4986</v>
      </c>
      <c r="B1445" t="s">
        <v>4722</v>
      </c>
      <c r="C1445" s="1">
        <v>43626</v>
      </c>
      <c r="D1445" t="s">
        <v>3</v>
      </c>
      <c r="E1445" t="s">
        <v>1441</v>
      </c>
    </row>
    <row r="1446" spans="1:5" x14ac:dyDescent="0.3">
      <c r="A1446" t="s">
        <v>5509</v>
      </c>
      <c r="B1446" t="s">
        <v>4722</v>
      </c>
      <c r="C1446" s="1">
        <v>43626</v>
      </c>
      <c r="D1446" t="s">
        <v>3</v>
      </c>
      <c r="E1446" t="s">
        <v>1442</v>
      </c>
    </row>
    <row r="1447" spans="1:5" x14ac:dyDescent="0.3">
      <c r="A1447" t="s">
        <v>5005</v>
      </c>
      <c r="B1447" t="s">
        <v>4724</v>
      </c>
      <c r="C1447" s="1">
        <v>43625</v>
      </c>
      <c r="D1447" t="s">
        <v>3</v>
      </c>
      <c r="E1447" t="s">
        <v>1443</v>
      </c>
    </row>
    <row r="1448" spans="1:5" x14ac:dyDescent="0.3">
      <c r="A1448" t="s">
        <v>4958</v>
      </c>
      <c r="B1448" t="s">
        <v>4724</v>
      </c>
      <c r="C1448" s="1">
        <v>43625</v>
      </c>
      <c r="D1448" t="s">
        <v>3</v>
      </c>
      <c r="E1448" t="s">
        <v>1444</v>
      </c>
    </row>
    <row r="1449" spans="1:5" x14ac:dyDescent="0.3">
      <c r="A1449" t="s">
        <v>5455</v>
      </c>
      <c r="B1449" t="s">
        <v>4722</v>
      </c>
      <c r="C1449" s="1">
        <v>43625</v>
      </c>
      <c r="D1449" t="s">
        <v>3</v>
      </c>
      <c r="E1449" t="s">
        <v>1445</v>
      </c>
    </row>
    <row r="1450" spans="1:5" x14ac:dyDescent="0.3">
      <c r="A1450" t="s">
        <v>5510</v>
      </c>
      <c r="B1450" t="s">
        <v>4724</v>
      </c>
      <c r="C1450" s="1">
        <v>43625</v>
      </c>
      <c r="D1450" t="s">
        <v>3</v>
      </c>
      <c r="E1450" t="s">
        <v>1446</v>
      </c>
    </row>
    <row r="1451" spans="1:5" x14ac:dyDescent="0.3">
      <c r="A1451" t="s">
        <v>5511</v>
      </c>
      <c r="B1451" t="s">
        <v>4724</v>
      </c>
      <c r="C1451" s="1">
        <v>43625</v>
      </c>
      <c r="D1451" t="s">
        <v>3</v>
      </c>
      <c r="E1451" t="s">
        <v>1447</v>
      </c>
    </row>
    <row r="1452" spans="1:5" x14ac:dyDescent="0.3">
      <c r="A1452" t="s">
        <v>5512</v>
      </c>
      <c r="B1452" t="s">
        <v>4722</v>
      </c>
      <c r="C1452" s="1">
        <v>43625</v>
      </c>
      <c r="D1452" t="s">
        <v>3</v>
      </c>
      <c r="E1452" t="s">
        <v>1448</v>
      </c>
    </row>
    <row r="1453" spans="1:5" x14ac:dyDescent="0.3">
      <c r="A1453" t="s">
        <v>4731</v>
      </c>
      <c r="B1453" t="s">
        <v>4722</v>
      </c>
      <c r="C1453" s="1">
        <v>43625</v>
      </c>
      <c r="D1453" t="s">
        <v>3</v>
      </c>
      <c r="E1453" t="s">
        <v>1449</v>
      </c>
    </row>
    <row r="1454" spans="1:5" x14ac:dyDescent="0.3">
      <c r="A1454" t="s">
        <v>5497</v>
      </c>
      <c r="B1454" t="s">
        <v>4722</v>
      </c>
      <c r="C1454" s="1">
        <v>43625</v>
      </c>
      <c r="D1454" t="s">
        <v>3</v>
      </c>
      <c r="E1454" t="s">
        <v>1450</v>
      </c>
    </row>
    <row r="1455" spans="1:5" x14ac:dyDescent="0.3">
      <c r="A1455" t="s">
        <v>4807</v>
      </c>
      <c r="B1455" t="s">
        <v>4722</v>
      </c>
      <c r="C1455" s="1">
        <v>43625</v>
      </c>
      <c r="D1455" t="s">
        <v>3</v>
      </c>
      <c r="E1455" t="s">
        <v>1451</v>
      </c>
    </row>
    <row r="1456" spans="1:5" x14ac:dyDescent="0.3">
      <c r="A1456" t="s">
        <v>5513</v>
      </c>
      <c r="B1456" t="s">
        <v>4724</v>
      </c>
      <c r="C1456" s="1">
        <v>43625</v>
      </c>
      <c r="D1456" t="s">
        <v>3</v>
      </c>
      <c r="E1456" t="s">
        <v>1452</v>
      </c>
    </row>
    <row r="1457" spans="1:5" x14ac:dyDescent="0.3">
      <c r="A1457" t="s">
        <v>5467</v>
      </c>
      <c r="B1457" t="s">
        <v>4724</v>
      </c>
      <c r="C1457" s="1">
        <v>43627</v>
      </c>
      <c r="D1457" t="s">
        <v>3</v>
      </c>
      <c r="E1457" t="s">
        <v>1453</v>
      </c>
    </row>
    <row r="1458" spans="1:5" x14ac:dyDescent="0.3">
      <c r="A1458" t="s">
        <v>5514</v>
      </c>
      <c r="B1458" t="s">
        <v>4724</v>
      </c>
      <c r="C1458" s="1">
        <v>43627</v>
      </c>
      <c r="D1458" t="s">
        <v>3</v>
      </c>
      <c r="E1458" t="s">
        <v>1454</v>
      </c>
    </row>
    <row r="1459" spans="1:5" x14ac:dyDescent="0.3">
      <c r="A1459" t="s">
        <v>5102</v>
      </c>
      <c r="B1459" t="s">
        <v>4724</v>
      </c>
      <c r="C1459" s="1">
        <v>43626</v>
      </c>
      <c r="D1459" t="s">
        <v>3</v>
      </c>
      <c r="E1459" t="s">
        <v>1455</v>
      </c>
    </row>
    <row r="1460" spans="1:5" x14ac:dyDescent="0.3">
      <c r="A1460" t="s">
        <v>5465</v>
      </c>
      <c r="B1460" t="s">
        <v>4722</v>
      </c>
      <c r="C1460" s="1">
        <v>43626</v>
      </c>
      <c r="D1460" t="s">
        <v>3</v>
      </c>
      <c r="E1460" t="s">
        <v>1456</v>
      </c>
    </row>
    <row r="1461" spans="1:5" x14ac:dyDescent="0.3">
      <c r="A1461" t="s">
        <v>4865</v>
      </c>
      <c r="B1461" t="s">
        <v>4724</v>
      </c>
      <c r="C1461" s="1">
        <v>43626</v>
      </c>
      <c r="D1461" t="s">
        <v>3</v>
      </c>
      <c r="E1461" t="s">
        <v>1457</v>
      </c>
    </row>
    <row r="1462" spans="1:5" x14ac:dyDescent="0.3">
      <c r="A1462" t="s">
        <v>5209</v>
      </c>
      <c r="B1462" t="s">
        <v>4722</v>
      </c>
      <c r="C1462" s="1">
        <v>43626</v>
      </c>
      <c r="D1462" t="s">
        <v>3</v>
      </c>
      <c r="E1462" t="s">
        <v>1458</v>
      </c>
    </row>
    <row r="1463" spans="1:5" x14ac:dyDescent="0.3">
      <c r="A1463" t="s">
        <v>4814</v>
      </c>
      <c r="B1463" t="s">
        <v>4724</v>
      </c>
      <c r="C1463" s="1">
        <v>43626</v>
      </c>
      <c r="D1463" t="s">
        <v>3</v>
      </c>
      <c r="E1463" t="s">
        <v>1459</v>
      </c>
    </row>
    <row r="1464" spans="1:5" x14ac:dyDescent="0.3">
      <c r="A1464" t="s">
        <v>5183</v>
      </c>
      <c r="B1464" t="s">
        <v>4724</v>
      </c>
      <c r="C1464" s="1">
        <v>43626</v>
      </c>
      <c r="D1464" t="s">
        <v>3</v>
      </c>
      <c r="E1464" t="s">
        <v>1460</v>
      </c>
    </row>
    <row r="1465" spans="1:5" x14ac:dyDescent="0.3">
      <c r="A1465" t="s">
        <v>5402</v>
      </c>
      <c r="B1465" t="s">
        <v>4722</v>
      </c>
      <c r="C1465" s="1">
        <v>43626</v>
      </c>
      <c r="D1465" t="s">
        <v>3</v>
      </c>
      <c r="E1465" t="s">
        <v>1461</v>
      </c>
    </row>
    <row r="1466" spans="1:5" x14ac:dyDescent="0.3">
      <c r="A1466" t="s">
        <v>4759</v>
      </c>
      <c r="B1466" t="s">
        <v>4724</v>
      </c>
      <c r="C1466" s="1">
        <v>43628</v>
      </c>
      <c r="D1466" t="s">
        <v>3</v>
      </c>
      <c r="E1466" t="s">
        <v>1462</v>
      </c>
    </row>
    <row r="1467" spans="1:5" x14ac:dyDescent="0.3">
      <c r="A1467" t="s">
        <v>4791</v>
      </c>
      <c r="B1467" t="s">
        <v>4724</v>
      </c>
      <c r="C1467" s="1">
        <v>43628</v>
      </c>
      <c r="D1467" t="s">
        <v>3</v>
      </c>
      <c r="E1467" t="s">
        <v>1463</v>
      </c>
    </row>
    <row r="1468" spans="1:5" x14ac:dyDescent="0.3">
      <c r="A1468" t="s">
        <v>5515</v>
      </c>
      <c r="B1468" t="s">
        <v>4724</v>
      </c>
      <c r="C1468" s="1">
        <v>43627</v>
      </c>
      <c r="D1468" t="s">
        <v>3</v>
      </c>
      <c r="E1468" t="s">
        <v>1464</v>
      </c>
    </row>
    <row r="1469" spans="1:5" x14ac:dyDescent="0.3">
      <c r="A1469" t="s">
        <v>5136</v>
      </c>
      <c r="B1469" t="s">
        <v>4722</v>
      </c>
      <c r="C1469" s="1">
        <v>43627</v>
      </c>
      <c r="D1469" t="s">
        <v>3</v>
      </c>
      <c r="E1469" t="s">
        <v>1465</v>
      </c>
    </row>
    <row r="1470" spans="1:5" x14ac:dyDescent="0.3">
      <c r="A1470" t="s">
        <v>5206</v>
      </c>
      <c r="B1470" t="s">
        <v>4724</v>
      </c>
      <c r="C1470" s="1">
        <v>43627</v>
      </c>
      <c r="D1470" t="s">
        <v>3</v>
      </c>
      <c r="E1470" t="s">
        <v>1466</v>
      </c>
    </row>
    <row r="1471" spans="1:5" x14ac:dyDescent="0.3">
      <c r="A1471">
        <v>0</v>
      </c>
      <c r="B1471" t="s">
        <v>4788</v>
      </c>
      <c r="C1471" s="1">
        <v>43627</v>
      </c>
      <c r="D1471" t="s">
        <v>3</v>
      </c>
      <c r="E1471" t="s">
        <v>1467</v>
      </c>
    </row>
    <row r="1472" spans="1:5" x14ac:dyDescent="0.3">
      <c r="A1472" t="s">
        <v>5516</v>
      </c>
      <c r="B1472" t="s">
        <v>4722</v>
      </c>
      <c r="C1472" s="1">
        <v>43627</v>
      </c>
      <c r="D1472" t="s">
        <v>3</v>
      </c>
      <c r="E1472" t="s">
        <v>1468</v>
      </c>
    </row>
    <row r="1473" spans="1:5" x14ac:dyDescent="0.3">
      <c r="A1473" t="s">
        <v>5517</v>
      </c>
      <c r="B1473" t="s">
        <v>4722</v>
      </c>
      <c r="C1473" s="1">
        <v>43627</v>
      </c>
      <c r="D1473" t="s">
        <v>3</v>
      </c>
      <c r="E1473" t="s">
        <v>1469</v>
      </c>
    </row>
    <row r="1474" spans="1:5" x14ac:dyDescent="0.3">
      <c r="A1474" t="s">
        <v>5141</v>
      </c>
      <c r="B1474" t="s">
        <v>4722</v>
      </c>
      <c r="C1474" s="1">
        <v>43627</v>
      </c>
      <c r="D1474" t="s">
        <v>3</v>
      </c>
      <c r="E1474" t="s">
        <v>1470</v>
      </c>
    </row>
    <row r="1475" spans="1:5" x14ac:dyDescent="0.3">
      <c r="A1475" t="s">
        <v>4805</v>
      </c>
      <c r="B1475" t="s">
        <v>4724</v>
      </c>
      <c r="C1475" s="1">
        <v>43627</v>
      </c>
      <c r="D1475" t="s">
        <v>3</v>
      </c>
      <c r="E1475" t="s">
        <v>1471</v>
      </c>
    </row>
    <row r="1476" spans="1:5" x14ac:dyDescent="0.3">
      <c r="A1476" t="s">
        <v>5361</v>
      </c>
      <c r="B1476" t="s">
        <v>4722</v>
      </c>
      <c r="C1476" s="1">
        <v>43627</v>
      </c>
      <c r="D1476" t="s">
        <v>3</v>
      </c>
      <c r="E1476" t="s">
        <v>1472</v>
      </c>
    </row>
    <row r="1477" spans="1:5" x14ac:dyDescent="0.3">
      <c r="A1477">
        <v>0</v>
      </c>
      <c r="B1477" t="s">
        <v>4788</v>
      </c>
      <c r="C1477" s="1">
        <v>43627</v>
      </c>
      <c r="D1477" t="s">
        <v>3</v>
      </c>
      <c r="E1477" t="s">
        <v>1473</v>
      </c>
    </row>
    <row r="1478" spans="1:5" x14ac:dyDescent="0.3">
      <c r="A1478" t="s">
        <v>5518</v>
      </c>
      <c r="B1478" t="s">
        <v>4724</v>
      </c>
      <c r="C1478" s="1">
        <v>43627</v>
      </c>
      <c r="D1478" t="s">
        <v>3</v>
      </c>
      <c r="E1478" t="s">
        <v>1474</v>
      </c>
    </row>
    <row r="1479" spans="1:5" x14ac:dyDescent="0.3">
      <c r="A1479" t="s">
        <v>4721</v>
      </c>
      <c r="B1479" t="s">
        <v>4722</v>
      </c>
      <c r="C1479" s="1">
        <v>43627</v>
      </c>
      <c r="D1479" t="s">
        <v>3</v>
      </c>
      <c r="E1479" t="s">
        <v>1475</v>
      </c>
    </row>
    <row r="1480" spans="1:5" x14ac:dyDescent="0.3">
      <c r="A1480" t="s">
        <v>5071</v>
      </c>
      <c r="B1480" t="s">
        <v>4724</v>
      </c>
      <c r="C1480" s="1">
        <v>43627</v>
      </c>
      <c r="D1480" t="s">
        <v>3</v>
      </c>
      <c r="E1480" t="s">
        <v>1476</v>
      </c>
    </row>
    <row r="1481" spans="1:5" x14ac:dyDescent="0.3">
      <c r="A1481" t="s">
        <v>5057</v>
      </c>
      <c r="B1481" t="s">
        <v>4724</v>
      </c>
      <c r="C1481" s="1">
        <v>43628</v>
      </c>
      <c r="D1481" t="s">
        <v>3</v>
      </c>
      <c r="E1481" t="s">
        <v>1477</v>
      </c>
    </row>
    <row r="1482" spans="1:5" x14ac:dyDescent="0.3">
      <c r="A1482" t="s">
        <v>5320</v>
      </c>
      <c r="B1482" t="s">
        <v>4722</v>
      </c>
      <c r="C1482" s="1">
        <v>43628</v>
      </c>
      <c r="D1482" t="s">
        <v>3</v>
      </c>
      <c r="E1482" t="s">
        <v>1478</v>
      </c>
    </row>
    <row r="1483" spans="1:5" x14ac:dyDescent="0.3">
      <c r="A1483" t="s">
        <v>5519</v>
      </c>
      <c r="B1483" t="s">
        <v>4724</v>
      </c>
      <c r="C1483" s="1">
        <v>43628</v>
      </c>
      <c r="D1483" t="s">
        <v>3</v>
      </c>
      <c r="E1483" t="s">
        <v>1479</v>
      </c>
    </row>
    <row r="1484" spans="1:5" x14ac:dyDescent="0.3">
      <c r="A1484" t="s">
        <v>5057</v>
      </c>
      <c r="B1484" t="s">
        <v>4724</v>
      </c>
      <c r="C1484" s="1">
        <v>43628</v>
      </c>
      <c r="D1484" t="s">
        <v>3</v>
      </c>
      <c r="E1484" t="s">
        <v>1477</v>
      </c>
    </row>
    <row r="1485" spans="1:5" x14ac:dyDescent="0.3">
      <c r="A1485" t="s">
        <v>5246</v>
      </c>
      <c r="B1485" t="s">
        <v>4722</v>
      </c>
      <c r="C1485" s="1">
        <v>43628</v>
      </c>
      <c r="D1485" t="s">
        <v>3</v>
      </c>
      <c r="E1485" t="s">
        <v>1480</v>
      </c>
    </row>
    <row r="1486" spans="1:5" x14ac:dyDescent="0.3">
      <c r="A1486" t="s">
        <v>4750</v>
      </c>
      <c r="B1486" t="s">
        <v>4724</v>
      </c>
      <c r="C1486" s="1">
        <v>43628</v>
      </c>
      <c r="D1486" t="s">
        <v>3</v>
      </c>
      <c r="E1486" t="s">
        <v>1481</v>
      </c>
    </row>
    <row r="1487" spans="1:5" x14ac:dyDescent="0.3">
      <c r="A1487" t="s">
        <v>5520</v>
      </c>
      <c r="B1487" t="s">
        <v>4724</v>
      </c>
      <c r="C1487" s="1">
        <v>43630</v>
      </c>
      <c r="D1487" t="s">
        <v>3</v>
      </c>
      <c r="E1487" t="s">
        <v>1482</v>
      </c>
    </row>
    <row r="1488" spans="1:5" x14ac:dyDescent="0.3">
      <c r="A1488" t="s">
        <v>5521</v>
      </c>
      <c r="B1488" t="s">
        <v>4724</v>
      </c>
      <c r="C1488" s="1">
        <v>43629</v>
      </c>
      <c r="D1488" t="s">
        <v>3</v>
      </c>
      <c r="E1488" t="s">
        <v>1483</v>
      </c>
    </row>
    <row r="1489" spans="1:5" x14ac:dyDescent="0.3">
      <c r="A1489" t="s">
        <v>5172</v>
      </c>
      <c r="B1489" t="s">
        <v>4724</v>
      </c>
      <c r="C1489" s="1">
        <v>43629</v>
      </c>
      <c r="D1489" t="s">
        <v>3</v>
      </c>
      <c r="E1489" t="s">
        <v>1484</v>
      </c>
    </row>
    <row r="1490" spans="1:5" x14ac:dyDescent="0.3">
      <c r="A1490" t="s">
        <v>4807</v>
      </c>
      <c r="B1490" t="s">
        <v>4722</v>
      </c>
      <c r="C1490" s="1">
        <v>43629</v>
      </c>
      <c r="D1490" t="s">
        <v>3</v>
      </c>
      <c r="E1490" t="s">
        <v>1485</v>
      </c>
    </row>
    <row r="1491" spans="1:5" x14ac:dyDescent="0.3">
      <c r="A1491" t="s">
        <v>5248</v>
      </c>
      <c r="B1491" t="s">
        <v>4724</v>
      </c>
      <c r="C1491" s="1">
        <v>43629</v>
      </c>
      <c r="D1491" t="s">
        <v>3</v>
      </c>
      <c r="E1491" t="s">
        <v>1486</v>
      </c>
    </row>
    <row r="1492" spans="1:5" x14ac:dyDescent="0.3">
      <c r="A1492" t="s">
        <v>5522</v>
      </c>
      <c r="B1492" t="s">
        <v>4722</v>
      </c>
      <c r="C1492" s="1">
        <v>43629</v>
      </c>
      <c r="D1492" t="s">
        <v>3</v>
      </c>
      <c r="E1492" t="s">
        <v>1487</v>
      </c>
    </row>
    <row r="1493" spans="1:5" x14ac:dyDescent="0.3">
      <c r="A1493" t="s">
        <v>5523</v>
      </c>
      <c r="B1493" t="s">
        <v>4722</v>
      </c>
      <c r="C1493" s="1">
        <v>43629</v>
      </c>
      <c r="D1493" t="s">
        <v>3</v>
      </c>
      <c r="E1493" t="s">
        <v>1488</v>
      </c>
    </row>
    <row r="1494" spans="1:5" x14ac:dyDescent="0.3">
      <c r="A1494" t="s">
        <v>4768</v>
      </c>
      <c r="B1494" t="s">
        <v>4722</v>
      </c>
      <c r="C1494" s="1">
        <v>43629</v>
      </c>
      <c r="D1494" t="s">
        <v>3</v>
      </c>
      <c r="E1494" t="s">
        <v>1489</v>
      </c>
    </row>
    <row r="1495" spans="1:5" x14ac:dyDescent="0.3">
      <c r="A1495" t="s">
        <v>4752</v>
      </c>
      <c r="B1495" t="s">
        <v>4724</v>
      </c>
      <c r="C1495" s="1">
        <v>43629</v>
      </c>
      <c r="D1495" t="s">
        <v>3</v>
      </c>
      <c r="E1495" t="s">
        <v>1490</v>
      </c>
    </row>
    <row r="1496" spans="1:5" x14ac:dyDescent="0.3">
      <c r="A1496" t="s">
        <v>5290</v>
      </c>
      <c r="B1496" t="s">
        <v>4722</v>
      </c>
      <c r="C1496" s="1">
        <v>43629</v>
      </c>
      <c r="D1496" t="s">
        <v>3</v>
      </c>
      <c r="E1496" t="s">
        <v>1491</v>
      </c>
    </row>
    <row r="1497" spans="1:5" x14ac:dyDescent="0.3">
      <c r="A1497" t="s">
        <v>5459</v>
      </c>
      <c r="B1497" t="s">
        <v>4724</v>
      </c>
      <c r="C1497" s="1">
        <v>43629</v>
      </c>
      <c r="D1497" t="s">
        <v>3</v>
      </c>
      <c r="E1497" t="s">
        <v>1492</v>
      </c>
    </row>
    <row r="1498" spans="1:5" x14ac:dyDescent="0.3">
      <c r="A1498" t="s">
        <v>5434</v>
      </c>
      <c r="B1498" t="s">
        <v>4724</v>
      </c>
      <c r="C1498" s="1">
        <v>43629</v>
      </c>
      <c r="D1498" t="s">
        <v>3</v>
      </c>
      <c r="E1498" t="s">
        <v>1493</v>
      </c>
    </row>
    <row r="1499" spans="1:5" x14ac:dyDescent="0.3">
      <c r="A1499">
        <v>0</v>
      </c>
      <c r="B1499" t="s">
        <v>4788</v>
      </c>
      <c r="C1499" s="1">
        <v>43629</v>
      </c>
      <c r="D1499" t="s">
        <v>3</v>
      </c>
      <c r="E1499" t="s">
        <v>1494</v>
      </c>
    </row>
    <row r="1500" spans="1:5" x14ac:dyDescent="0.3">
      <c r="A1500" t="s">
        <v>5345</v>
      </c>
      <c r="B1500" t="s">
        <v>4722</v>
      </c>
      <c r="C1500" s="1">
        <v>43629</v>
      </c>
      <c r="D1500" t="s">
        <v>3</v>
      </c>
      <c r="E1500" t="s">
        <v>1495</v>
      </c>
    </row>
    <row r="1501" spans="1:5" x14ac:dyDescent="0.3">
      <c r="A1501" t="s">
        <v>5524</v>
      </c>
      <c r="B1501" t="s">
        <v>4722</v>
      </c>
      <c r="C1501" s="1">
        <v>43629</v>
      </c>
      <c r="D1501" t="s">
        <v>3</v>
      </c>
      <c r="E1501" t="s">
        <v>1496</v>
      </c>
    </row>
    <row r="1502" spans="1:5" x14ac:dyDescent="0.3">
      <c r="A1502" t="s">
        <v>4912</v>
      </c>
      <c r="B1502" t="s">
        <v>4724</v>
      </c>
      <c r="C1502" s="1">
        <v>43629</v>
      </c>
      <c r="D1502" t="s">
        <v>3</v>
      </c>
      <c r="E1502" t="s">
        <v>1497</v>
      </c>
    </row>
    <row r="1503" spans="1:5" x14ac:dyDescent="0.3">
      <c r="A1503" t="s">
        <v>5525</v>
      </c>
      <c r="B1503" t="s">
        <v>4724</v>
      </c>
      <c r="C1503" s="1">
        <v>43629</v>
      </c>
      <c r="D1503" t="s">
        <v>3</v>
      </c>
      <c r="E1503" t="s">
        <v>1498</v>
      </c>
    </row>
    <row r="1504" spans="1:5" x14ac:dyDescent="0.3">
      <c r="A1504" t="s">
        <v>5210</v>
      </c>
      <c r="B1504" t="s">
        <v>4724</v>
      </c>
      <c r="C1504" s="1">
        <v>43629</v>
      </c>
      <c r="D1504" t="s">
        <v>3</v>
      </c>
      <c r="E1504" t="s">
        <v>1499</v>
      </c>
    </row>
    <row r="1505" spans="1:5" x14ac:dyDescent="0.3">
      <c r="A1505" t="s">
        <v>4723</v>
      </c>
      <c r="B1505" t="s">
        <v>4724</v>
      </c>
      <c r="C1505" s="1">
        <v>43629</v>
      </c>
      <c r="D1505" t="s">
        <v>3</v>
      </c>
      <c r="E1505" t="s">
        <v>1500</v>
      </c>
    </row>
    <row r="1506" spans="1:5" x14ac:dyDescent="0.3">
      <c r="A1506" t="s">
        <v>5526</v>
      </c>
      <c r="B1506" t="s">
        <v>4722</v>
      </c>
      <c r="C1506" s="1">
        <v>43629</v>
      </c>
      <c r="D1506" t="s">
        <v>3</v>
      </c>
      <c r="E1506" t="s">
        <v>1501</v>
      </c>
    </row>
    <row r="1507" spans="1:5" x14ac:dyDescent="0.3">
      <c r="A1507" t="s">
        <v>4863</v>
      </c>
      <c r="B1507" t="s">
        <v>4724</v>
      </c>
      <c r="C1507" s="1">
        <v>43629</v>
      </c>
      <c r="D1507" t="s">
        <v>3</v>
      </c>
      <c r="E1507" t="s">
        <v>1502</v>
      </c>
    </row>
    <row r="1508" spans="1:5" x14ac:dyDescent="0.3">
      <c r="A1508" t="s">
        <v>5527</v>
      </c>
      <c r="B1508" t="s">
        <v>4722</v>
      </c>
      <c r="C1508" s="1">
        <v>43629</v>
      </c>
      <c r="D1508" t="s">
        <v>3</v>
      </c>
      <c r="E1508" t="s">
        <v>1503</v>
      </c>
    </row>
    <row r="1509" spans="1:5" x14ac:dyDescent="0.3">
      <c r="A1509" t="s">
        <v>5528</v>
      </c>
      <c r="B1509" t="s">
        <v>4724</v>
      </c>
      <c r="C1509" s="1">
        <v>43629</v>
      </c>
      <c r="D1509" t="s">
        <v>3</v>
      </c>
      <c r="E1509" t="s">
        <v>1504</v>
      </c>
    </row>
    <row r="1510" spans="1:5" x14ac:dyDescent="0.3">
      <c r="A1510" t="s">
        <v>5529</v>
      </c>
      <c r="B1510" t="s">
        <v>4724</v>
      </c>
      <c r="C1510" s="1">
        <v>43629</v>
      </c>
      <c r="D1510" t="s">
        <v>3</v>
      </c>
      <c r="E1510" t="s">
        <v>1505</v>
      </c>
    </row>
    <row r="1511" spans="1:5" x14ac:dyDescent="0.3">
      <c r="A1511" t="s">
        <v>4863</v>
      </c>
      <c r="B1511" t="s">
        <v>4724</v>
      </c>
      <c r="C1511" s="1">
        <v>43629</v>
      </c>
      <c r="D1511" t="s">
        <v>3</v>
      </c>
      <c r="E1511" t="s">
        <v>1506</v>
      </c>
    </row>
    <row r="1512" spans="1:5" x14ac:dyDescent="0.3">
      <c r="A1512" t="s">
        <v>4943</v>
      </c>
      <c r="B1512" t="s">
        <v>4724</v>
      </c>
      <c r="C1512" s="1">
        <v>43629</v>
      </c>
      <c r="D1512" t="s">
        <v>3</v>
      </c>
      <c r="E1512" t="s">
        <v>1507</v>
      </c>
    </row>
    <row r="1513" spans="1:5" x14ac:dyDescent="0.3">
      <c r="A1513" t="s">
        <v>5305</v>
      </c>
      <c r="B1513" t="s">
        <v>4724</v>
      </c>
      <c r="C1513" s="1">
        <v>43629</v>
      </c>
      <c r="D1513" t="s">
        <v>3</v>
      </c>
      <c r="E1513" t="s">
        <v>1508</v>
      </c>
    </row>
    <row r="1514" spans="1:5" x14ac:dyDescent="0.3">
      <c r="A1514" t="s">
        <v>5055</v>
      </c>
      <c r="B1514" t="s">
        <v>4722</v>
      </c>
      <c r="C1514" s="1">
        <v>43631</v>
      </c>
      <c r="D1514" t="s">
        <v>3</v>
      </c>
      <c r="E1514" t="s">
        <v>1509</v>
      </c>
    </row>
    <row r="1515" spans="1:5" x14ac:dyDescent="0.3">
      <c r="A1515">
        <v>0</v>
      </c>
      <c r="B1515" t="s">
        <v>4788</v>
      </c>
      <c r="C1515" s="1">
        <v>43631</v>
      </c>
      <c r="D1515" t="s">
        <v>3</v>
      </c>
      <c r="E1515" t="s">
        <v>1510</v>
      </c>
    </row>
    <row r="1516" spans="1:5" x14ac:dyDescent="0.3">
      <c r="A1516" t="s">
        <v>5036</v>
      </c>
      <c r="B1516" t="s">
        <v>4722</v>
      </c>
      <c r="C1516" s="1">
        <v>43631</v>
      </c>
      <c r="D1516" t="s">
        <v>3</v>
      </c>
      <c r="E1516" t="s">
        <v>1511</v>
      </c>
    </row>
    <row r="1517" spans="1:5" x14ac:dyDescent="0.3">
      <c r="A1517" t="s">
        <v>5386</v>
      </c>
      <c r="B1517" t="s">
        <v>4724</v>
      </c>
      <c r="C1517" s="1">
        <v>43631</v>
      </c>
      <c r="D1517" t="s">
        <v>3</v>
      </c>
      <c r="E1517" t="s">
        <v>1512</v>
      </c>
    </row>
    <row r="1518" spans="1:5" x14ac:dyDescent="0.3">
      <c r="A1518" t="s">
        <v>5116</v>
      </c>
      <c r="B1518" t="s">
        <v>4724</v>
      </c>
      <c r="C1518" s="1">
        <v>43630</v>
      </c>
      <c r="D1518" t="s">
        <v>3</v>
      </c>
      <c r="E1518" t="s">
        <v>1513</v>
      </c>
    </row>
    <row r="1519" spans="1:5" x14ac:dyDescent="0.3">
      <c r="A1519" t="s">
        <v>5530</v>
      </c>
      <c r="B1519" t="s">
        <v>4724</v>
      </c>
      <c r="C1519" s="1">
        <v>43630</v>
      </c>
      <c r="D1519" t="s">
        <v>3</v>
      </c>
      <c r="E1519" t="s">
        <v>1514</v>
      </c>
    </row>
    <row r="1520" spans="1:5" x14ac:dyDescent="0.3">
      <c r="A1520" t="s">
        <v>5169</v>
      </c>
      <c r="B1520" t="s">
        <v>4724</v>
      </c>
      <c r="C1520" s="1">
        <v>43630</v>
      </c>
      <c r="D1520" t="s">
        <v>3</v>
      </c>
      <c r="E1520" t="s">
        <v>1515</v>
      </c>
    </row>
    <row r="1521" spans="1:5" x14ac:dyDescent="0.3">
      <c r="A1521" t="s">
        <v>5531</v>
      </c>
      <c r="B1521" t="s">
        <v>4724</v>
      </c>
      <c r="C1521" s="1">
        <v>43630</v>
      </c>
      <c r="D1521" t="s">
        <v>3</v>
      </c>
      <c r="E1521" t="s">
        <v>1516</v>
      </c>
    </row>
    <row r="1522" spans="1:5" x14ac:dyDescent="0.3">
      <c r="A1522" t="s">
        <v>5069</v>
      </c>
      <c r="B1522" t="s">
        <v>4724</v>
      </c>
      <c r="C1522" s="1">
        <v>43630</v>
      </c>
      <c r="D1522" t="s">
        <v>3</v>
      </c>
      <c r="E1522" t="s">
        <v>1517</v>
      </c>
    </row>
    <row r="1523" spans="1:5" x14ac:dyDescent="0.3">
      <c r="A1523" t="s">
        <v>5532</v>
      </c>
      <c r="B1523" t="s">
        <v>4724</v>
      </c>
      <c r="C1523" s="1">
        <v>43630</v>
      </c>
      <c r="D1523" t="s">
        <v>3</v>
      </c>
      <c r="E1523" t="s">
        <v>1518</v>
      </c>
    </row>
    <row r="1524" spans="1:5" x14ac:dyDescent="0.3">
      <c r="A1524" t="s">
        <v>5533</v>
      </c>
      <c r="B1524" t="s">
        <v>4724</v>
      </c>
      <c r="C1524" s="1">
        <v>43630</v>
      </c>
      <c r="D1524" t="s">
        <v>3</v>
      </c>
      <c r="E1524" t="s">
        <v>1519</v>
      </c>
    </row>
    <row r="1525" spans="1:5" x14ac:dyDescent="0.3">
      <c r="A1525" t="s">
        <v>5534</v>
      </c>
      <c r="B1525" t="s">
        <v>4722</v>
      </c>
      <c r="C1525" s="1">
        <v>43632</v>
      </c>
      <c r="D1525" t="s">
        <v>3</v>
      </c>
      <c r="E1525" t="s">
        <v>1520</v>
      </c>
    </row>
    <row r="1526" spans="1:5" x14ac:dyDescent="0.3">
      <c r="A1526" t="s">
        <v>5535</v>
      </c>
      <c r="B1526" t="s">
        <v>4722</v>
      </c>
      <c r="C1526" s="1">
        <v>43631</v>
      </c>
      <c r="D1526" t="s">
        <v>3</v>
      </c>
      <c r="E1526" t="s">
        <v>1521</v>
      </c>
    </row>
    <row r="1527" spans="1:5" x14ac:dyDescent="0.3">
      <c r="A1527" t="s">
        <v>5274</v>
      </c>
      <c r="B1527" t="s">
        <v>4724</v>
      </c>
      <c r="C1527" s="1">
        <v>43631</v>
      </c>
      <c r="D1527" t="s">
        <v>3</v>
      </c>
      <c r="E1527" t="s">
        <v>1522</v>
      </c>
    </row>
    <row r="1528" spans="1:5" x14ac:dyDescent="0.3">
      <c r="A1528" t="s">
        <v>5112</v>
      </c>
      <c r="B1528" t="s">
        <v>4724</v>
      </c>
      <c r="C1528" s="1">
        <v>43631</v>
      </c>
      <c r="D1528" t="s">
        <v>3</v>
      </c>
      <c r="E1528" t="s">
        <v>1523</v>
      </c>
    </row>
    <row r="1529" spans="1:5" x14ac:dyDescent="0.3">
      <c r="A1529">
        <v>0</v>
      </c>
      <c r="B1529" t="s">
        <v>4788</v>
      </c>
      <c r="C1529" s="1">
        <v>43631</v>
      </c>
      <c r="D1529" t="s">
        <v>3</v>
      </c>
      <c r="E1529" t="s">
        <v>1524</v>
      </c>
    </row>
    <row r="1530" spans="1:5" x14ac:dyDescent="0.3">
      <c r="A1530" t="s">
        <v>5347</v>
      </c>
      <c r="B1530" t="s">
        <v>4722</v>
      </c>
      <c r="C1530" s="1">
        <v>43631</v>
      </c>
      <c r="D1530" t="s">
        <v>3</v>
      </c>
      <c r="E1530" t="s">
        <v>1525</v>
      </c>
    </row>
    <row r="1531" spans="1:5" x14ac:dyDescent="0.3">
      <c r="A1531" t="s">
        <v>5179</v>
      </c>
      <c r="B1531" t="s">
        <v>4724</v>
      </c>
      <c r="C1531" s="1">
        <v>43631</v>
      </c>
      <c r="D1531" t="s">
        <v>3</v>
      </c>
      <c r="E1531" t="s">
        <v>1526</v>
      </c>
    </row>
    <row r="1532" spans="1:5" x14ac:dyDescent="0.3">
      <c r="A1532" t="s">
        <v>5267</v>
      </c>
      <c r="B1532" t="s">
        <v>4724</v>
      </c>
      <c r="C1532" s="1">
        <v>43631</v>
      </c>
      <c r="D1532" t="s">
        <v>3</v>
      </c>
      <c r="E1532" t="s">
        <v>1527</v>
      </c>
    </row>
    <row r="1533" spans="1:5" x14ac:dyDescent="0.3">
      <c r="A1533" t="s">
        <v>4855</v>
      </c>
      <c r="B1533" t="s">
        <v>4724</v>
      </c>
      <c r="C1533" s="1">
        <v>43631</v>
      </c>
      <c r="D1533" t="s">
        <v>3</v>
      </c>
      <c r="E1533" t="s">
        <v>1528</v>
      </c>
    </row>
    <row r="1534" spans="1:5" x14ac:dyDescent="0.3">
      <c r="A1534" t="s">
        <v>5536</v>
      </c>
      <c r="B1534" t="s">
        <v>4724</v>
      </c>
      <c r="C1534" s="1">
        <v>43633</v>
      </c>
      <c r="D1534" t="s">
        <v>3</v>
      </c>
      <c r="E1534" t="s">
        <v>1529</v>
      </c>
    </row>
    <row r="1535" spans="1:5" x14ac:dyDescent="0.3">
      <c r="A1535" t="s">
        <v>5086</v>
      </c>
      <c r="B1535" t="s">
        <v>4722</v>
      </c>
      <c r="C1535" s="1">
        <v>43633</v>
      </c>
      <c r="D1535" t="s">
        <v>3</v>
      </c>
      <c r="E1535" t="s">
        <v>1530</v>
      </c>
    </row>
    <row r="1536" spans="1:5" x14ac:dyDescent="0.3">
      <c r="A1536" t="s">
        <v>5537</v>
      </c>
      <c r="B1536" t="s">
        <v>4722</v>
      </c>
      <c r="C1536" s="1">
        <v>43632</v>
      </c>
      <c r="D1536" t="s">
        <v>3</v>
      </c>
      <c r="E1536" t="s">
        <v>1531</v>
      </c>
    </row>
    <row r="1537" spans="1:5" x14ac:dyDescent="0.3">
      <c r="A1537" t="s">
        <v>5538</v>
      </c>
      <c r="B1537" t="s">
        <v>4722</v>
      </c>
      <c r="C1537" s="1">
        <v>43632</v>
      </c>
      <c r="D1537" t="s">
        <v>3</v>
      </c>
      <c r="E1537" t="s">
        <v>1532</v>
      </c>
    </row>
    <row r="1538" spans="1:5" x14ac:dyDescent="0.3">
      <c r="A1538" t="s">
        <v>5539</v>
      </c>
      <c r="B1538" t="s">
        <v>4724</v>
      </c>
      <c r="C1538" s="1">
        <v>43632</v>
      </c>
      <c r="D1538" t="s">
        <v>3</v>
      </c>
      <c r="E1538" t="s">
        <v>1533</v>
      </c>
    </row>
    <row r="1539" spans="1:5" x14ac:dyDescent="0.3">
      <c r="A1539" t="s">
        <v>5540</v>
      </c>
      <c r="B1539" t="s">
        <v>4724</v>
      </c>
      <c r="C1539" s="1">
        <v>43632</v>
      </c>
      <c r="D1539" t="s">
        <v>3</v>
      </c>
      <c r="E1539" t="s">
        <v>1534</v>
      </c>
    </row>
    <row r="1540" spans="1:5" x14ac:dyDescent="0.3">
      <c r="A1540" t="s">
        <v>5340</v>
      </c>
      <c r="B1540" t="s">
        <v>4724</v>
      </c>
      <c r="C1540" s="1">
        <v>43632</v>
      </c>
      <c r="D1540" t="s">
        <v>3</v>
      </c>
      <c r="E1540" t="s">
        <v>1535</v>
      </c>
    </row>
    <row r="1541" spans="1:5" x14ac:dyDescent="0.3">
      <c r="A1541" t="s">
        <v>4946</v>
      </c>
      <c r="B1541" t="s">
        <v>4722</v>
      </c>
      <c r="C1541" s="1">
        <v>43632</v>
      </c>
      <c r="D1541" t="s">
        <v>3</v>
      </c>
      <c r="E1541" t="s">
        <v>1536</v>
      </c>
    </row>
    <row r="1542" spans="1:5" x14ac:dyDescent="0.3">
      <c r="A1542" t="s">
        <v>4938</v>
      </c>
      <c r="B1542" t="s">
        <v>4724</v>
      </c>
      <c r="C1542" s="1">
        <v>43632</v>
      </c>
      <c r="D1542" t="s">
        <v>3</v>
      </c>
      <c r="E1542" t="s">
        <v>1537</v>
      </c>
    </row>
    <row r="1543" spans="1:5" x14ac:dyDescent="0.3">
      <c r="A1543" t="s">
        <v>4925</v>
      </c>
      <c r="B1543" t="s">
        <v>4722</v>
      </c>
      <c r="C1543" s="1">
        <v>43632</v>
      </c>
      <c r="D1543" t="s">
        <v>3</v>
      </c>
      <c r="E1543" t="s">
        <v>1538</v>
      </c>
    </row>
    <row r="1544" spans="1:5" x14ac:dyDescent="0.3">
      <c r="A1544" t="s">
        <v>5541</v>
      </c>
      <c r="B1544" t="s">
        <v>4724</v>
      </c>
      <c r="C1544" s="1">
        <v>43632</v>
      </c>
      <c r="D1544" t="s">
        <v>3</v>
      </c>
      <c r="E1544" t="s">
        <v>1539</v>
      </c>
    </row>
    <row r="1545" spans="1:5" x14ac:dyDescent="0.3">
      <c r="A1545" t="s">
        <v>4906</v>
      </c>
      <c r="B1545" t="s">
        <v>4722</v>
      </c>
      <c r="C1545" s="1">
        <v>43632</v>
      </c>
      <c r="D1545" t="s">
        <v>3</v>
      </c>
      <c r="E1545" t="s">
        <v>1540</v>
      </c>
    </row>
    <row r="1546" spans="1:5" x14ac:dyDescent="0.3">
      <c r="A1546" t="s">
        <v>5343</v>
      </c>
      <c r="B1546" t="s">
        <v>4724</v>
      </c>
      <c r="C1546" s="1">
        <v>43632</v>
      </c>
      <c r="D1546" t="s">
        <v>3</v>
      </c>
      <c r="E1546" t="s">
        <v>1541</v>
      </c>
    </row>
    <row r="1547" spans="1:5" x14ac:dyDescent="0.3">
      <c r="A1547" t="s">
        <v>5542</v>
      </c>
      <c r="B1547" t="s">
        <v>4722</v>
      </c>
      <c r="C1547" s="1">
        <v>43632</v>
      </c>
      <c r="D1547" t="s">
        <v>3</v>
      </c>
      <c r="E1547" t="s">
        <v>1542</v>
      </c>
    </row>
    <row r="1548" spans="1:5" x14ac:dyDescent="0.3">
      <c r="A1548" t="s">
        <v>5101</v>
      </c>
      <c r="B1548" t="s">
        <v>4722</v>
      </c>
      <c r="C1548" s="1">
        <v>43632</v>
      </c>
      <c r="D1548" t="s">
        <v>3</v>
      </c>
      <c r="E1548" t="s">
        <v>1543</v>
      </c>
    </row>
    <row r="1549" spans="1:5" x14ac:dyDescent="0.3">
      <c r="A1549" t="s">
        <v>5171</v>
      </c>
      <c r="B1549" t="s">
        <v>4724</v>
      </c>
      <c r="C1549" s="1">
        <v>43632</v>
      </c>
      <c r="D1549" t="s">
        <v>3</v>
      </c>
      <c r="E1549" t="s">
        <v>1544</v>
      </c>
    </row>
    <row r="1550" spans="1:5" x14ac:dyDescent="0.3">
      <c r="A1550" t="s">
        <v>5355</v>
      </c>
      <c r="B1550" t="s">
        <v>4722</v>
      </c>
      <c r="C1550" s="1">
        <v>43632</v>
      </c>
      <c r="D1550" t="s">
        <v>3</v>
      </c>
      <c r="E1550" t="s">
        <v>1545</v>
      </c>
    </row>
    <row r="1551" spans="1:5" x14ac:dyDescent="0.3">
      <c r="A1551" t="s">
        <v>4979</v>
      </c>
      <c r="B1551" t="s">
        <v>4722</v>
      </c>
      <c r="C1551" s="1">
        <v>43632</v>
      </c>
      <c r="D1551" t="s">
        <v>3</v>
      </c>
      <c r="E1551" t="s">
        <v>1546</v>
      </c>
    </row>
    <row r="1552" spans="1:5" x14ac:dyDescent="0.3">
      <c r="A1552" t="s">
        <v>5089</v>
      </c>
      <c r="B1552" t="s">
        <v>4722</v>
      </c>
      <c r="C1552" s="1">
        <v>43634</v>
      </c>
      <c r="D1552" t="s">
        <v>3</v>
      </c>
      <c r="E1552" t="s">
        <v>1547</v>
      </c>
    </row>
    <row r="1553" spans="1:5" x14ac:dyDescent="0.3">
      <c r="A1553" t="s">
        <v>5519</v>
      </c>
      <c r="B1553" t="s">
        <v>4724</v>
      </c>
      <c r="C1553" s="1">
        <v>43633</v>
      </c>
      <c r="D1553" t="s">
        <v>3</v>
      </c>
      <c r="E1553" t="s">
        <v>1548</v>
      </c>
    </row>
    <row r="1554" spans="1:5" x14ac:dyDescent="0.3">
      <c r="A1554">
        <v>0</v>
      </c>
      <c r="B1554" t="s">
        <v>4788</v>
      </c>
      <c r="C1554" s="1">
        <v>43633</v>
      </c>
      <c r="D1554" t="s">
        <v>3</v>
      </c>
      <c r="E1554" t="s">
        <v>1549</v>
      </c>
    </row>
    <row r="1555" spans="1:5" x14ac:dyDescent="0.3">
      <c r="A1555" t="s">
        <v>5390</v>
      </c>
      <c r="B1555" t="s">
        <v>4724</v>
      </c>
      <c r="C1555" s="1">
        <v>43633</v>
      </c>
      <c r="D1555" t="s">
        <v>3</v>
      </c>
      <c r="E1555" t="s">
        <v>1550</v>
      </c>
    </row>
    <row r="1556" spans="1:5" x14ac:dyDescent="0.3">
      <c r="A1556" t="s">
        <v>4832</v>
      </c>
      <c r="B1556" t="s">
        <v>4724</v>
      </c>
      <c r="C1556" s="1">
        <v>43633</v>
      </c>
      <c r="D1556" t="s">
        <v>3</v>
      </c>
      <c r="E1556" t="s">
        <v>1551</v>
      </c>
    </row>
    <row r="1557" spans="1:5" x14ac:dyDescent="0.3">
      <c r="A1557" t="s">
        <v>5539</v>
      </c>
      <c r="B1557" t="s">
        <v>4724</v>
      </c>
      <c r="C1557" s="1">
        <v>43633</v>
      </c>
      <c r="D1557" t="s">
        <v>3</v>
      </c>
      <c r="E1557" t="s">
        <v>1552</v>
      </c>
    </row>
    <row r="1558" spans="1:5" x14ac:dyDescent="0.3">
      <c r="A1558" t="s">
        <v>4863</v>
      </c>
      <c r="B1558" t="s">
        <v>4724</v>
      </c>
      <c r="C1558" s="1">
        <v>43633</v>
      </c>
      <c r="D1558" t="s">
        <v>3</v>
      </c>
      <c r="E1558" t="s">
        <v>1553</v>
      </c>
    </row>
    <row r="1559" spans="1:5" x14ac:dyDescent="0.3">
      <c r="A1559" t="s">
        <v>5192</v>
      </c>
      <c r="B1559" t="s">
        <v>4724</v>
      </c>
      <c r="C1559" s="1">
        <v>43635</v>
      </c>
      <c r="D1559" t="s">
        <v>3</v>
      </c>
      <c r="E1559" t="s">
        <v>1554</v>
      </c>
    </row>
    <row r="1560" spans="1:5" x14ac:dyDescent="0.3">
      <c r="A1560">
        <v>0</v>
      </c>
      <c r="B1560" t="s">
        <v>4788</v>
      </c>
      <c r="C1560" s="1">
        <v>43634</v>
      </c>
      <c r="D1560" t="s">
        <v>3</v>
      </c>
      <c r="E1560" t="s">
        <v>1555</v>
      </c>
    </row>
    <row r="1561" spans="1:5" x14ac:dyDescent="0.3">
      <c r="A1561" t="s">
        <v>5543</v>
      </c>
      <c r="B1561" t="s">
        <v>4724</v>
      </c>
      <c r="C1561" s="1">
        <v>43634</v>
      </c>
      <c r="D1561" t="s">
        <v>3</v>
      </c>
      <c r="E1561" t="s">
        <v>1556</v>
      </c>
    </row>
    <row r="1562" spans="1:5" x14ac:dyDescent="0.3">
      <c r="A1562" t="s">
        <v>5544</v>
      </c>
      <c r="B1562" t="s">
        <v>4724</v>
      </c>
      <c r="C1562" s="1">
        <v>43634</v>
      </c>
      <c r="D1562" t="s">
        <v>3</v>
      </c>
      <c r="E1562" t="s">
        <v>1557</v>
      </c>
    </row>
    <row r="1563" spans="1:5" x14ac:dyDescent="0.3">
      <c r="A1563" t="s">
        <v>5361</v>
      </c>
      <c r="B1563" t="s">
        <v>4722</v>
      </c>
      <c r="C1563" s="1">
        <v>43634</v>
      </c>
      <c r="D1563" t="s">
        <v>3</v>
      </c>
      <c r="E1563" t="s">
        <v>1558</v>
      </c>
    </row>
    <row r="1564" spans="1:5" x14ac:dyDescent="0.3">
      <c r="A1564" t="s">
        <v>5065</v>
      </c>
      <c r="B1564" t="s">
        <v>4722</v>
      </c>
      <c r="C1564" s="1">
        <v>43634</v>
      </c>
      <c r="D1564" t="s">
        <v>3</v>
      </c>
      <c r="E1564" t="s">
        <v>1559</v>
      </c>
    </row>
    <row r="1565" spans="1:5" x14ac:dyDescent="0.3">
      <c r="A1565" t="s">
        <v>4738</v>
      </c>
      <c r="B1565" t="s">
        <v>4724</v>
      </c>
      <c r="C1565" s="1">
        <v>43634</v>
      </c>
      <c r="D1565" t="s">
        <v>3</v>
      </c>
      <c r="E1565" t="s">
        <v>1560</v>
      </c>
    </row>
    <row r="1566" spans="1:5" x14ac:dyDescent="0.3">
      <c r="A1566" t="s">
        <v>4754</v>
      </c>
      <c r="B1566" t="s">
        <v>4724</v>
      </c>
      <c r="C1566" s="1">
        <v>43634</v>
      </c>
      <c r="D1566" t="s">
        <v>3</v>
      </c>
      <c r="E1566" t="s">
        <v>1561</v>
      </c>
    </row>
    <row r="1567" spans="1:5" x14ac:dyDescent="0.3">
      <c r="A1567" t="s">
        <v>5545</v>
      </c>
      <c r="B1567" t="s">
        <v>4722</v>
      </c>
      <c r="C1567" s="1">
        <v>43634</v>
      </c>
      <c r="D1567" t="s">
        <v>3</v>
      </c>
      <c r="E1567" t="s">
        <v>1562</v>
      </c>
    </row>
    <row r="1568" spans="1:5" x14ac:dyDescent="0.3">
      <c r="A1568" t="s">
        <v>4800</v>
      </c>
      <c r="B1568" t="s">
        <v>4724</v>
      </c>
      <c r="C1568" s="1">
        <v>43634</v>
      </c>
      <c r="D1568" t="s">
        <v>3</v>
      </c>
      <c r="E1568" t="s">
        <v>1563</v>
      </c>
    </row>
    <row r="1569" spans="1:5" x14ac:dyDescent="0.3">
      <c r="A1569" t="s">
        <v>4730</v>
      </c>
      <c r="B1569" t="s">
        <v>4722</v>
      </c>
      <c r="C1569" s="1">
        <v>43634</v>
      </c>
      <c r="D1569" t="s">
        <v>3</v>
      </c>
      <c r="E1569" t="s">
        <v>1564</v>
      </c>
    </row>
    <row r="1570" spans="1:5" x14ac:dyDescent="0.3">
      <c r="A1570" t="s">
        <v>4984</v>
      </c>
      <c r="B1570" t="s">
        <v>4724</v>
      </c>
      <c r="C1570" s="1">
        <v>43634</v>
      </c>
      <c r="D1570" t="s">
        <v>3</v>
      </c>
      <c r="E1570" t="s">
        <v>1565</v>
      </c>
    </row>
    <row r="1571" spans="1:5" x14ac:dyDescent="0.3">
      <c r="A1571" t="s">
        <v>5546</v>
      </c>
      <c r="B1571" t="s">
        <v>4722</v>
      </c>
      <c r="C1571" s="1">
        <v>43634</v>
      </c>
      <c r="D1571" t="s">
        <v>3</v>
      </c>
      <c r="E1571" t="s">
        <v>1566</v>
      </c>
    </row>
    <row r="1572" spans="1:5" x14ac:dyDescent="0.3">
      <c r="A1572" t="s">
        <v>5114</v>
      </c>
      <c r="B1572" t="s">
        <v>4724</v>
      </c>
      <c r="C1572" s="1">
        <v>43634</v>
      </c>
      <c r="D1572" t="s">
        <v>3</v>
      </c>
      <c r="E1572" t="s">
        <v>1567</v>
      </c>
    </row>
    <row r="1573" spans="1:5" x14ac:dyDescent="0.3">
      <c r="A1573" t="s">
        <v>5117</v>
      </c>
      <c r="B1573" t="s">
        <v>4724</v>
      </c>
      <c r="C1573" s="1">
        <v>43634</v>
      </c>
      <c r="D1573" t="s">
        <v>3</v>
      </c>
      <c r="E1573" t="s">
        <v>1568</v>
      </c>
    </row>
    <row r="1574" spans="1:5" x14ac:dyDescent="0.3">
      <c r="A1574" t="s">
        <v>4852</v>
      </c>
      <c r="B1574" t="s">
        <v>4724</v>
      </c>
      <c r="C1574" s="1">
        <v>43634</v>
      </c>
      <c r="D1574" t="s">
        <v>3</v>
      </c>
      <c r="E1574" t="s">
        <v>1569</v>
      </c>
    </row>
    <row r="1575" spans="1:5" x14ac:dyDescent="0.3">
      <c r="A1575" t="s">
        <v>5304</v>
      </c>
      <c r="B1575" t="s">
        <v>4724</v>
      </c>
      <c r="C1575" s="1">
        <v>43636</v>
      </c>
      <c r="D1575" t="s">
        <v>3</v>
      </c>
      <c r="E1575" t="s">
        <v>1570</v>
      </c>
    </row>
    <row r="1576" spans="1:5" x14ac:dyDescent="0.3">
      <c r="A1576" t="s">
        <v>5187</v>
      </c>
      <c r="B1576" t="s">
        <v>4724</v>
      </c>
      <c r="C1576" s="1">
        <v>43635</v>
      </c>
      <c r="D1576" t="s">
        <v>3</v>
      </c>
      <c r="E1576" t="s">
        <v>1571</v>
      </c>
    </row>
    <row r="1577" spans="1:5" x14ac:dyDescent="0.3">
      <c r="A1577" t="s">
        <v>4805</v>
      </c>
      <c r="B1577" t="s">
        <v>4724</v>
      </c>
      <c r="C1577" s="1">
        <v>43635</v>
      </c>
      <c r="D1577" t="s">
        <v>3</v>
      </c>
      <c r="E1577" t="s">
        <v>1572</v>
      </c>
    </row>
    <row r="1578" spans="1:5" x14ac:dyDescent="0.3">
      <c r="A1578" t="s">
        <v>5219</v>
      </c>
      <c r="B1578" t="s">
        <v>4722</v>
      </c>
      <c r="C1578" s="1">
        <v>43635</v>
      </c>
      <c r="D1578" t="s">
        <v>3</v>
      </c>
      <c r="E1578" t="s">
        <v>1573</v>
      </c>
    </row>
    <row r="1579" spans="1:5" x14ac:dyDescent="0.3">
      <c r="A1579" t="s">
        <v>5485</v>
      </c>
      <c r="B1579" t="s">
        <v>4722</v>
      </c>
      <c r="C1579" s="1">
        <v>43635</v>
      </c>
      <c r="D1579" t="s">
        <v>3</v>
      </c>
      <c r="E1579" t="s">
        <v>1574</v>
      </c>
    </row>
    <row r="1580" spans="1:5" x14ac:dyDescent="0.3">
      <c r="A1580" t="s">
        <v>5188</v>
      </c>
      <c r="B1580" t="s">
        <v>4724</v>
      </c>
      <c r="C1580" s="1">
        <v>43635</v>
      </c>
      <c r="D1580" t="s">
        <v>3</v>
      </c>
      <c r="E1580" t="s">
        <v>1575</v>
      </c>
    </row>
    <row r="1581" spans="1:5" x14ac:dyDescent="0.3">
      <c r="A1581" t="s">
        <v>4947</v>
      </c>
      <c r="B1581" t="s">
        <v>4722</v>
      </c>
      <c r="C1581" s="1">
        <v>43635</v>
      </c>
      <c r="D1581" t="s">
        <v>3</v>
      </c>
      <c r="E1581" t="s">
        <v>1576</v>
      </c>
    </row>
    <row r="1582" spans="1:5" x14ac:dyDescent="0.3">
      <c r="A1582" t="s">
        <v>4809</v>
      </c>
      <c r="B1582" t="s">
        <v>4722</v>
      </c>
      <c r="C1582" s="1">
        <v>43635</v>
      </c>
      <c r="D1582" t="s">
        <v>3</v>
      </c>
      <c r="E1582" t="s">
        <v>1577</v>
      </c>
    </row>
    <row r="1583" spans="1:5" x14ac:dyDescent="0.3">
      <c r="A1583" t="s">
        <v>5547</v>
      </c>
      <c r="B1583" t="s">
        <v>4722</v>
      </c>
      <c r="C1583" s="1">
        <v>43635</v>
      </c>
      <c r="D1583" t="s">
        <v>3</v>
      </c>
      <c r="E1583" t="s">
        <v>1578</v>
      </c>
    </row>
    <row r="1584" spans="1:5" x14ac:dyDescent="0.3">
      <c r="A1584" t="s">
        <v>5274</v>
      </c>
      <c r="B1584" t="s">
        <v>4724</v>
      </c>
      <c r="C1584" s="1">
        <v>43635</v>
      </c>
      <c r="D1584" t="s">
        <v>3</v>
      </c>
      <c r="E1584" t="s">
        <v>1579</v>
      </c>
    </row>
    <row r="1585" spans="1:5" x14ac:dyDescent="0.3">
      <c r="A1585" t="s">
        <v>4886</v>
      </c>
      <c r="B1585" t="s">
        <v>4724</v>
      </c>
      <c r="C1585" s="1">
        <v>43635</v>
      </c>
      <c r="D1585" t="s">
        <v>3</v>
      </c>
      <c r="E1585" t="s">
        <v>1580</v>
      </c>
    </row>
    <row r="1586" spans="1:5" x14ac:dyDescent="0.3">
      <c r="A1586" t="s">
        <v>4755</v>
      </c>
      <c r="B1586" t="s">
        <v>4722</v>
      </c>
      <c r="C1586" s="1">
        <v>43635</v>
      </c>
      <c r="D1586" t="s">
        <v>3</v>
      </c>
      <c r="E1586" t="s">
        <v>1581</v>
      </c>
    </row>
    <row r="1587" spans="1:5" x14ac:dyDescent="0.3">
      <c r="A1587" t="s">
        <v>5328</v>
      </c>
      <c r="B1587" t="s">
        <v>4724</v>
      </c>
      <c r="C1587" s="1">
        <v>43635</v>
      </c>
      <c r="D1587" t="s">
        <v>3</v>
      </c>
      <c r="E1587" t="s">
        <v>1582</v>
      </c>
    </row>
    <row r="1588" spans="1:5" x14ac:dyDescent="0.3">
      <c r="A1588" t="s">
        <v>4794</v>
      </c>
      <c r="B1588" t="s">
        <v>4724</v>
      </c>
      <c r="C1588" s="1">
        <v>43635</v>
      </c>
      <c r="D1588" t="s">
        <v>3</v>
      </c>
      <c r="E1588" t="s">
        <v>1583</v>
      </c>
    </row>
    <row r="1589" spans="1:5" x14ac:dyDescent="0.3">
      <c r="A1589" t="s">
        <v>5274</v>
      </c>
      <c r="B1589" t="s">
        <v>4724</v>
      </c>
      <c r="C1589" s="1">
        <v>43635</v>
      </c>
      <c r="D1589" t="s">
        <v>3</v>
      </c>
      <c r="E1589" t="s">
        <v>1584</v>
      </c>
    </row>
    <row r="1590" spans="1:5" x14ac:dyDescent="0.3">
      <c r="A1590">
        <v>0</v>
      </c>
      <c r="B1590" t="s">
        <v>4788</v>
      </c>
      <c r="C1590" s="1">
        <v>43637</v>
      </c>
      <c r="D1590" t="s">
        <v>3</v>
      </c>
      <c r="E1590" t="s">
        <v>1585</v>
      </c>
    </row>
    <row r="1591" spans="1:5" x14ac:dyDescent="0.3">
      <c r="A1591" t="s">
        <v>5548</v>
      </c>
      <c r="B1591" t="s">
        <v>4724</v>
      </c>
      <c r="C1591" s="1">
        <v>43636</v>
      </c>
      <c r="D1591" t="s">
        <v>3</v>
      </c>
      <c r="E1591" t="s">
        <v>1586</v>
      </c>
    </row>
    <row r="1592" spans="1:5" x14ac:dyDescent="0.3">
      <c r="A1592" t="s">
        <v>5549</v>
      </c>
      <c r="B1592" t="s">
        <v>4722</v>
      </c>
      <c r="C1592" s="1">
        <v>43636</v>
      </c>
      <c r="D1592" t="s">
        <v>3</v>
      </c>
      <c r="E1592" t="s">
        <v>1587</v>
      </c>
    </row>
    <row r="1593" spans="1:5" x14ac:dyDescent="0.3">
      <c r="A1593" t="s">
        <v>5019</v>
      </c>
      <c r="B1593" t="s">
        <v>4722</v>
      </c>
      <c r="C1593" s="1">
        <v>43636</v>
      </c>
      <c r="D1593" t="s">
        <v>3</v>
      </c>
      <c r="E1593" t="s">
        <v>1588</v>
      </c>
    </row>
    <row r="1594" spans="1:5" x14ac:dyDescent="0.3">
      <c r="A1594">
        <v>0</v>
      </c>
      <c r="B1594" t="s">
        <v>4788</v>
      </c>
      <c r="C1594" s="1">
        <v>43636</v>
      </c>
      <c r="D1594" t="s">
        <v>3</v>
      </c>
      <c r="E1594" t="s">
        <v>1589</v>
      </c>
    </row>
    <row r="1595" spans="1:5" x14ac:dyDescent="0.3">
      <c r="A1595" t="s">
        <v>4839</v>
      </c>
      <c r="B1595" t="s">
        <v>4724</v>
      </c>
      <c r="C1595" s="1">
        <v>43636</v>
      </c>
      <c r="D1595" t="s">
        <v>3</v>
      </c>
      <c r="E1595" t="s">
        <v>1590</v>
      </c>
    </row>
    <row r="1596" spans="1:5" x14ac:dyDescent="0.3">
      <c r="A1596" t="s">
        <v>4839</v>
      </c>
      <c r="B1596" t="s">
        <v>4724</v>
      </c>
      <c r="C1596" s="1">
        <v>43637</v>
      </c>
      <c r="D1596" t="s">
        <v>3</v>
      </c>
      <c r="E1596" t="s">
        <v>1591</v>
      </c>
    </row>
    <row r="1597" spans="1:5" x14ac:dyDescent="0.3">
      <c r="A1597" t="s">
        <v>5465</v>
      </c>
      <c r="B1597" t="s">
        <v>4722</v>
      </c>
      <c r="C1597" s="1">
        <v>43637</v>
      </c>
      <c r="D1597" t="s">
        <v>3</v>
      </c>
      <c r="E1597" t="s">
        <v>1592</v>
      </c>
    </row>
    <row r="1598" spans="1:5" x14ac:dyDescent="0.3">
      <c r="A1598" t="s">
        <v>5151</v>
      </c>
      <c r="B1598" t="s">
        <v>4722</v>
      </c>
      <c r="C1598" s="1">
        <v>43637</v>
      </c>
      <c r="D1598" t="s">
        <v>3</v>
      </c>
      <c r="E1598" t="s">
        <v>1593</v>
      </c>
    </row>
    <row r="1599" spans="1:5" x14ac:dyDescent="0.3">
      <c r="A1599" t="s">
        <v>5246</v>
      </c>
      <c r="B1599" t="s">
        <v>4722</v>
      </c>
      <c r="C1599" s="1">
        <v>43637</v>
      </c>
      <c r="D1599" t="s">
        <v>3</v>
      </c>
      <c r="E1599" t="s">
        <v>1594</v>
      </c>
    </row>
    <row r="1600" spans="1:5" x14ac:dyDescent="0.3">
      <c r="A1600" t="s">
        <v>5025</v>
      </c>
      <c r="B1600" t="s">
        <v>4722</v>
      </c>
      <c r="C1600" s="1">
        <v>43637</v>
      </c>
      <c r="D1600" t="s">
        <v>3</v>
      </c>
      <c r="E1600" t="s">
        <v>1595</v>
      </c>
    </row>
    <row r="1601" spans="1:5" x14ac:dyDescent="0.3">
      <c r="A1601" t="s">
        <v>5550</v>
      </c>
      <c r="B1601" t="s">
        <v>4722</v>
      </c>
      <c r="C1601" s="1">
        <v>43637</v>
      </c>
      <c r="D1601" t="s">
        <v>3</v>
      </c>
      <c r="E1601" t="s">
        <v>1596</v>
      </c>
    </row>
    <row r="1602" spans="1:5" x14ac:dyDescent="0.3">
      <c r="A1602" t="s">
        <v>5261</v>
      </c>
      <c r="B1602" t="s">
        <v>4722</v>
      </c>
      <c r="C1602" s="1">
        <v>43639</v>
      </c>
      <c r="D1602" t="s">
        <v>3</v>
      </c>
      <c r="E1602" t="s">
        <v>1597</v>
      </c>
    </row>
    <row r="1603" spans="1:5" x14ac:dyDescent="0.3">
      <c r="A1603" t="s">
        <v>5327</v>
      </c>
      <c r="B1603" t="s">
        <v>4722</v>
      </c>
      <c r="C1603" s="1">
        <v>43638</v>
      </c>
      <c r="D1603" t="s">
        <v>3</v>
      </c>
      <c r="E1603" t="s">
        <v>1598</v>
      </c>
    </row>
    <row r="1604" spans="1:5" x14ac:dyDescent="0.3">
      <c r="A1604" t="s">
        <v>5109</v>
      </c>
      <c r="B1604" t="s">
        <v>4724</v>
      </c>
      <c r="C1604" s="1">
        <v>43638</v>
      </c>
      <c r="D1604" t="s">
        <v>3</v>
      </c>
      <c r="E1604" t="s">
        <v>1599</v>
      </c>
    </row>
    <row r="1605" spans="1:5" x14ac:dyDescent="0.3">
      <c r="A1605" t="s">
        <v>5526</v>
      </c>
      <c r="B1605" t="s">
        <v>4722</v>
      </c>
      <c r="C1605" s="1">
        <v>43638</v>
      </c>
      <c r="D1605" t="s">
        <v>3</v>
      </c>
      <c r="E1605" t="s">
        <v>1600</v>
      </c>
    </row>
    <row r="1606" spans="1:5" x14ac:dyDescent="0.3">
      <c r="A1606" t="s">
        <v>4879</v>
      </c>
      <c r="B1606" t="s">
        <v>4724</v>
      </c>
      <c r="C1606" s="1">
        <v>43638</v>
      </c>
      <c r="D1606" t="s">
        <v>3</v>
      </c>
      <c r="E1606" t="s">
        <v>1601</v>
      </c>
    </row>
    <row r="1607" spans="1:5" x14ac:dyDescent="0.3">
      <c r="A1607" t="s">
        <v>5274</v>
      </c>
      <c r="B1607" t="s">
        <v>4724</v>
      </c>
      <c r="C1607" s="1">
        <v>43638</v>
      </c>
      <c r="D1607" t="s">
        <v>3</v>
      </c>
      <c r="E1607" t="s">
        <v>1602</v>
      </c>
    </row>
    <row r="1608" spans="1:5" x14ac:dyDescent="0.3">
      <c r="A1608" t="s">
        <v>5011</v>
      </c>
      <c r="B1608" t="s">
        <v>4724</v>
      </c>
      <c r="C1608" s="1">
        <v>43638</v>
      </c>
      <c r="D1608" t="s">
        <v>3</v>
      </c>
      <c r="E1608" t="s">
        <v>1603</v>
      </c>
    </row>
    <row r="1609" spans="1:5" x14ac:dyDescent="0.3">
      <c r="A1609" t="s">
        <v>5551</v>
      </c>
      <c r="B1609" t="s">
        <v>4724</v>
      </c>
      <c r="C1609" s="1">
        <v>43638</v>
      </c>
      <c r="D1609" t="s">
        <v>3</v>
      </c>
      <c r="E1609" t="s">
        <v>1604</v>
      </c>
    </row>
    <row r="1610" spans="1:5" x14ac:dyDescent="0.3">
      <c r="A1610" t="s">
        <v>5552</v>
      </c>
      <c r="B1610" t="s">
        <v>4724</v>
      </c>
      <c r="C1610" s="1">
        <v>43638</v>
      </c>
      <c r="D1610" t="s">
        <v>3</v>
      </c>
      <c r="E1610" t="s">
        <v>1605</v>
      </c>
    </row>
    <row r="1611" spans="1:5" x14ac:dyDescent="0.3">
      <c r="A1611">
        <v>0</v>
      </c>
      <c r="B1611" t="s">
        <v>4788</v>
      </c>
      <c r="C1611" s="1">
        <v>43638</v>
      </c>
      <c r="D1611" t="s">
        <v>3</v>
      </c>
      <c r="E1611" t="s">
        <v>1606</v>
      </c>
    </row>
    <row r="1612" spans="1:5" x14ac:dyDescent="0.3">
      <c r="A1612" t="s">
        <v>4783</v>
      </c>
      <c r="B1612" t="s">
        <v>4722</v>
      </c>
      <c r="C1612" s="1">
        <v>43638</v>
      </c>
      <c r="D1612" t="s">
        <v>3</v>
      </c>
      <c r="E1612" t="s">
        <v>1607</v>
      </c>
    </row>
    <row r="1613" spans="1:5" x14ac:dyDescent="0.3">
      <c r="A1613" t="s">
        <v>5415</v>
      </c>
      <c r="B1613" t="s">
        <v>4724</v>
      </c>
      <c r="C1613" s="1">
        <v>43639</v>
      </c>
      <c r="D1613" t="s">
        <v>3</v>
      </c>
      <c r="E1613" t="s">
        <v>1608</v>
      </c>
    </row>
    <row r="1614" spans="1:5" x14ac:dyDescent="0.3">
      <c r="A1614" t="s">
        <v>5553</v>
      </c>
      <c r="B1614" t="s">
        <v>4724</v>
      </c>
      <c r="C1614" s="1">
        <v>43639</v>
      </c>
      <c r="D1614" t="s">
        <v>3</v>
      </c>
      <c r="E1614" t="s">
        <v>1609</v>
      </c>
    </row>
    <row r="1615" spans="1:5" x14ac:dyDescent="0.3">
      <c r="A1615" t="s">
        <v>5206</v>
      </c>
      <c r="B1615" t="s">
        <v>4724</v>
      </c>
      <c r="C1615" s="1">
        <v>43639</v>
      </c>
      <c r="D1615" t="s">
        <v>3</v>
      </c>
      <c r="E1615" t="s">
        <v>1610</v>
      </c>
    </row>
    <row r="1616" spans="1:5" x14ac:dyDescent="0.3">
      <c r="A1616" t="s">
        <v>5554</v>
      </c>
      <c r="B1616" t="s">
        <v>4724</v>
      </c>
      <c r="C1616" s="1">
        <v>43640</v>
      </c>
      <c r="D1616" t="s">
        <v>3</v>
      </c>
      <c r="E1616" t="s">
        <v>1611</v>
      </c>
    </row>
    <row r="1617" spans="1:5" x14ac:dyDescent="0.3">
      <c r="A1617" t="s">
        <v>5232</v>
      </c>
      <c r="B1617" t="s">
        <v>4722</v>
      </c>
      <c r="C1617" s="1">
        <v>43640</v>
      </c>
      <c r="D1617" t="s">
        <v>3</v>
      </c>
      <c r="E1617" t="s">
        <v>1612</v>
      </c>
    </row>
    <row r="1618" spans="1:5" x14ac:dyDescent="0.3">
      <c r="A1618" t="s">
        <v>5507</v>
      </c>
      <c r="B1618" t="s">
        <v>4724</v>
      </c>
      <c r="C1618" s="1">
        <v>43640</v>
      </c>
      <c r="D1618" t="s">
        <v>3</v>
      </c>
      <c r="E1618" t="s">
        <v>1613</v>
      </c>
    </row>
    <row r="1619" spans="1:5" x14ac:dyDescent="0.3">
      <c r="A1619" t="s">
        <v>5411</v>
      </c>
      <c r="B1619" t="s">
        <v>4722</v>
      </c>
      <c r="C1619" s="1">
        <v>43640</v>
      </c>
      <c r="D1619" t="s">
        <v>3</v>
      </c>
      <c r="E1619" t="s">
        <v>1614</v>
      </c>
    </row>
    <row r="1620" spans="1:5" x14ac:dyDescent="0.3">
      <c r="A1620" t="s">
        <v>5384</v>
      </c>
      <c r="B1620" t="s">
        <v>4724</v>
      </c>
      <c r="C1620" s="1">
        <v>43640</v>
      </c>
      <c r="D1620" t="s">
        <v>3</v>
      </c>
      <c r="E1620" t="s">
        <v>1615</v>
      </c>
    </row>
    <row r="1621" spans="1:5" x14ac:dyDescent="0.3">
      <c r="A1621" t="s">
        <v>5555</v>
      </c>
      <c r="B1621" t="s">
        <v>4724</v>
      </c>
      <c r="C1621" s="1">
        <v>43642</v>
      </c>
      <c r="D1621" t="s">
        <v>3</v>
      </c>
      <c r="E1621" t="s">
        <v>1616</v>
      </c>
    </row>
    <row r="1622" spans="1:5" x14ac:dyDescent="0.3">
      <c r="A1622" t="s">
        <v>5556</v>
      </c>
      <c r="B1622" t="s">
        <v>4724</v>
      </c>
      <c r="C1622" s="1">
        <v>43642</v>
      </c>
      <c r="D1622" t="s">
        <v>3</v>
      </c>
      <c r="E1622" t="s">
        <v>1617</v>
      </c>
    </row>
    <row r="1623" spans="1:5" x14ac:dyDescent="0.3">
      <c r="A1623" t="s">
        <v>5244</v>
      </c>
      <c r="B1623" t="s">
        <v>4724</v>
      </c>
      <c r="C1623" s="1">
        <v>43641</v>
      </c>
      <c r="D1623" t="s">
        <v>3</v>
      </c>
      <c r="E1623" t="s">
        <v>1618</v>
      </c>
    </row>
    <row r="1624" spans="1:5" x14ac:dyDescent="0.3">
      <c r="A1624" t="s">
        <v>5242</v>
      </c>
      <c r="B1624" t="s">
        <v>4724</v>
      </c>
      <c r="C1624" s="1">
        <v>43641</v>
      </c>
      <c r="D1624" t="s">
        <v>3</v>
      </c>
      <c r="E1624" t="s">
        <v>1619</v>
      </c>
    </row>
    <row r="1625" spans="1:5" x14ac:dyDescent="0.3">
      <c r="A1625" t="s">
        <v>5557</v>
      </c>
      <c r="B1625" t="s">
        <v>4724</v>
      </c>
      <c r="C1625" s="1">
        <v>43641</v>
      </c>
      <c r="D1625" t="s">
        <v>3</v>
      </c>
      <c r="E1625" t="s">
        <v>1620</v>
      </c>
    </row>
    <row r="1626" spans="1:5" x14ac:dyDescent="0.3">
      <c r="A1626" t="s">
        <v>4730</v>
      </c>
      <c r="B1626" t="s">
        <v>4722</v>
      </c>
      <c r="C1626" s="1">
        <v>43641</v>
      </c>
      <c r="D1626" t="s">
        <v>3</v>
      </c>
      <c r="E1626" t="s">
        <v>1621</v>
      </c>
    </row>
    <row r="1627" spans="1:5" x14ac:dyDescent="0.3">
      <c r="A1627" t="s">
        <v>5354</v>
      </c>
      <c r="B1627" t="s">
        <v>4722</v>
      </c>
      <c r="C1627" s="1">
        <v>43641</v>
      </c>
      <c r="D1627" t="s">
        <v>3</v>
      </c>
      <c r="E1627" t="s">
        <v>1622</v>
      </c>
    </row>
    <row r="1628" spans="1:5" x14ac:dyDescent="0.3">
      <c r="A1628" t="s">
        <v>5215</v>
      </c>
      <c r="B1628" t="s">
        <v>4724</v>
      </c>
      <c r="C1628" s="1">
        <v>43641</v>
      </c>
      <c r="D1628" t="s">
        <v>3</v>
      </c>
      <c r="E1628" t="s">
        <v>1623</v>
      </c>
    </row>
    <row r="1629" spans="1:5" x14ac:dyDescent="0.3">
      <c r="A1629" t="s">
        <v>5090</v>
      </c>
      <c r="B1629" t="s">
        <v>4724</v>
      </c>
      <c r="C1629" s="1">
        <v>43641</v>
      </c>
      <c r="D1629" t="s">
        <v>3</v>
      </c>
      <c r="E1629" t="s">
        <v>1624</v>
      </c>
    </row>
    <row r="1630" spans="1:5" x14ac:dyDescent="0.3">
      <c r="A1630" t="s">
        <v>5558</v>
      </c>
      <c r="B1630" t="s">
        <v>4722</v>
      </c>
      <c r="C1630" s="1">
        <v>43643</v>
      </c>
      <c r="D1630" t="s">
        <v>3</v>
      </c>
      <c r="E1630" t="s">
        <v>1625</v>
      </c>
    </row>
    <row r="1631" spans="1:5" x14ac:dyDescent="0.3">
      <c r="A1631" t="s">
        <v>5555</v>
      </c>
      <c r="B1631" t="s">
        <v>4724</v>
      </c>
      <c r="C1631" s="1">
        <v>43643</v>
      </c>
      <c r="D1631" t="s">
        <v>3</v>
      </c>
      <c r="E1631" t="s">
        <v>1626</v>
      </c>
    </row>
    <row r="1632" spans="1:5" x14ac:dyDescent="0.3">
      <c r="A1632" t="s">
        <v>5027</v>
      </c>
      <c r="B1632" t="s">
        <v>4722</v>
      </c>
      <c r="C1632" s="1">
        <v>43643</v>
      </c>
      <c r="D1632" t="s">
        <v>3</v>
      </c>
      <c r="E1632" t="s">
        <v>1627</v>
      </c>
    </row>
    <row r="1633" spans="1:5" x14ac:dyDescent="0.3">
      <c r="A1633" t="s">
        <v>5420</v>
      </c>
      <c r="B1633" t="s">
        <v>4724</v>
      </c>
      <c r="C1633" s="1">
        <v>43643</v>
      </c>
      <c r="D1633" t="s">
        <v>3</v>
      </c>
      <c r="E1633" t="s">
        <v>1628</v>
      </c>
    </row>
    <row r="1634" spans="1:5" x14ac:dyDescent="0.3">
      <c r="A1634" t="s">
        <v>5007</v>
      </c>
      <c r="B1634" t="s">
        <v>4722</v>
      </c>
      <c r="C1634" s="1">
        <v>43643</v>
      </c>
      <c r="D1634" t="s">
        <v>3</v>
      </c>
      <c r="E1634" t="s">
        <v>1629</v>
      </c>
    </row>
    <row r="1635" spans="1:5" x14ac:dyDescent="0.3">
      <c r="A1635" t="s">
        <v>4841</v>
      </c>
      <c r="B1635" t="s">
        <v>4724</v>
      </c>
      <c r="C1635" s="1">
        <v>43643</v>
      </c>
      <c r="D1635" t="s">
        <v>3</v>
      </c>
      <c r="E1635" t="s">
        <v>1630</v>
      </c>
    </row>
    <row r="1636" spans="1:5" x14ac:dyDescent="0.3">
      <c r="A1636" t="s">
        <v>4892</v>
      </c>
      <c r="B1636" t="s">
        <v>4722</v>
      </c>
      <c r="C1636" s="1">
        <v>43643</v>
      </c>
      <c r="D1636" t="s">
        <v>3</v>
      </c>
      <c r="E1636" t="s">
        <v>1631</v>
      </c>
    </row>
    <row r="1637" spans="1:5" x14ac:dyDescent="0.3">
      <c r="A1637" t="s">
        <v>5017</v>
      </c>
      <c r="B1637" t="s">
        <v>4722</v>
      </c>
      <c r="C1637" s="1">
        <v>43643</v>
      </c>
      <c r="D1637" t="s">
        <v>3</v>
      </c>
      <c r="E1637" t="s">
        <v>1632</v>
      </c>
    </row>
    <row r="1638" spans="1:5" x14ac:dyDescent="0.3">
      <c r="A1638" t="s">
        <v>4831</v>
      </c>
      <c r="B1638" t="s">
        <v>4722</v>
      </c>
      <c r="C1638" s="1">
        <v>43643</v>
      </c>
      <c r="D1638" t="s">
        <v>3</v>
      </c>
      <c r="E1638" t="s">
        <v>1633</v>
      </c>
    </row>
    <row r="1639" spans="1:5" x14ac:dyDescent="0.3">
      <c r="A1639" t="s">
        <v>5370</v>
      </c>
      <c r="B1639" t="s">
        <v>4724</v>
      </c>
      <c r="C1639" s="1">
        <v>43643</v>
      </c>
      <c r="D1639" t="s">
        <v>3</v>
      </c>
      <c r="E1639" t="s">
        <v>1634</v>
      </c>
    </row>
    <row r="1640" spans="1:5" x14ac:dyDescent="0.3">
      <c r="A1640" t="s">
        <v>5275</v>
      </c>
      <c r="B1640" t="s">
        <v>4722</v>
      </c>
      <c r="C1640" s="1">
        <v>43642</v>
      </c>
      <c r="D1640" t="s">
        <v>3</v>
      </c>
      <c r="E1640" t="s">
        <v>1635</v>
      </c>
    </row>
    <row r="1641" spans="1:5" x14ac:dyDescent="0.3">
      <c r="A1641">
        <v>0</v>
      </c>
      <c r="B1641" t="s">
        <v>4788</v>
      </c>
      <c r="C1641" s="1">
        <v>43642</v>
      </c>
      <c r="D1641" t="s">
        <v>3</v>
      </c>
      <c r="E1641" t="s">
        <v>1636</v>
      </c>
    </row>
    <row r="1642" spans="1:5" x14ac:dyDescent="0.3">
      <c r="A1642" t="s">
        <v>4876</v>
      </c>
      <c r="B1642" t="s">
        <v>4724</v>
      </c>
      <c r="C1642" s="1">
        <v>43642</v>
      </c>
      <c r="D1642" t="s">
        <v>3</v>
      </c>
      <c r="E1642" t="s">
        <v>1637</v>
      </c>
    </row>
    <row r="1643" spans="1:5" x14ac:dyDescent="0.3">
      <c r="A1643" t="s">
        <v>5559</v>
      </c>
      <c r="B1643" t="s">
        <v>4724</v>
      </c>
      <c r="C1643" s="1">
        <v>43642</v>
      </c>
      <c r="D1643" t="s">
        <v>3</v>
      </c>
      <c r="E1643" t="s">
        <v>1638</v>
      </c>
    </row>
    <row r="1644" spans="1:5" x14ac:dyDescent="0.3">
      <c r="A1644" t="s">
        <v>5464</v>
      </c>
      <c r="B1644" t="s">
        <v>4724</v>
      </c>
      <c r="C1644" s="1">
        <v>43642</v>
      </c>
      <c r="D1644" t="s">
        <v>3</v>
      </c>
      <c r="E1644" t="s">
        <v>1639</v>
      </c>
    </row>
    <row r="1645" spans="1:5" x14ac:dyDescent="0.3">
      <c r="A1645" t="s">
        <v>5504</v>
      </c>
      <c r="B1645" t="s">
        <v>4724</v>
      </c>
      <c r="C1645" s="1">
        <v>43642</v>
      </c>
      <c r="D1645" t="s">
        <v>3</v>
      </c>
      <c r="E1645" t="s">
        <v>1640</v>
      </c>
    </row>
    <row r="1646" spans="1:5" x14ac:dyDescent="0.3">
      <c r="A1646" t="s">
        <v>4898</v>
      </c>
      <c r="B1646" t="s">
        <v>4722</v>
      </c>
      <c r="C1646" s="1">
        <v>43642</v>
      </c>
      <c r="D1646" t="s">
        <v>3</v>
      </c>
      <c r="E1646" t="s">
        <v>1641</v>
      </c>
    </row>
    <row r="1647" spans="1:5" x14ac:dyDescent="0.3">
      <c r="A1647" t="s">
        <v>4949</v>
      </c>
      <c r="B1647" t="s">
        <v>4724</v>
      </c>
      <c r="C1647" s="1">
        <v>43642</v>
      </c>
      <c r="D1647" t="s">
        <v>3</v>
      </c>
      <c r="E1647" t="s">
        <v>1642</v>
      </c>
    </row>
    <row r="1648" spans="1:5" x14ac:dyDescent="0.3">
      <c r="A1648" t="s">
        <v>4805</v>
      </c>
      <c r="B1648" t="s">
        <v>4724</v>
      </c>
      <c r="C1648" s="1">
        <v>43642</v>
      </c>
      <c r="D1648" t="s">
        <v>3</v>
      </c>
      <c r="E1648" t="s">
        <v>1643</v>
      </c>
    </row>
    <row r="1649" spans="1:5" x14ac:dyDescent="0.3">
      <c r="A1649" t="s">
        <v>5255</v>
      </c>
      <c r="B1649" t="s">
        <v>4722</v>
      </c>
      <c r="C1649" s="1">
        <v>43642</v>
      </c>
      <c r="D1649" t="s">
        <v>3</v>
      </c>
      <c r="E1649" t="s">
        <v>1644</v>
      </c>
    </row>
    <row r="1650" spans="1:5" x14ac:dyDescent="0.3">
      <c r="A1650" t="s">
        <v>5560</v>
      </c>
      <c r="B1650" t="s">
        <v>4724</v>
      </c>
      <c r="C1650" s="1">
        <v>43642</v>
      </c>
      <c r="D1650" t="s">
        <v>3</v>
      </c>
      <c r="E1650" t="s">
        <v>1645</v>
      </c>
    </row>
    <row r="1651" spans="1:5" x14ac:dyDescent="0.3">
      <c r="A1651" t="s">
        <v>4901</v>
      </c>
      <c r="B1651" t="s">
        <v>4724</v>
      </c>
      <c r="C1651" s="1">
        <v>43644</v>
      </c>
      <c r="D1651" t="s">
        <v>3</v>
      </c>
      <c r="E1651" t="s">
        <v>1646</v>
      </c>
    </row>
    <row r="1652" spans="1:5" x14ac:dyDescent="0.3">
      <c r="A1652" t="s">
        <v>4983</v>
      </c>
      <c r="B1652" t="s">
        <v>4724</v>
      </c>
      <c r="C1652" s="1">
        <v>43643</v>
      </c>
      <c r="D1652" t="s">
        <v>3</v>
      </c>
      <c r="E1652" t="s">
        <v>1647</v>
      </c>
    </row>
    <row r="1653" spans="1:5" x14ac:dyDescent="0.3">
      <c r="A1653" t="s">
        <v>5550</v>
      </c>
      <c r="B1653" t="s">
        <v>4722</v>
      </c>
      <c r="C1653" s="1">
        <v>43643</v>
      </c>
      <c r="D1653" t="s">
        <v>3</v>
      </c>
      <c r="E1653" t="s">
        <v>1648</v>
      </c>
    </row>
    <row r="1654" spans="1:5" x14ac:dyDescent="0.3">
      <c r="A1654" t="s">
        <v>5274</v>
      </c>
      <c r="B1654" t="s">
        <v>4724</v>
      </c>
      <c r="C1654" s="1">
        <v>43643</v>
      </c>
      <c r="D1654" t="s">
        <v>3</v>
      </c>
      <c r="E1654" t="s">
        <v>1649</v>
      </c>
    </row>
    <row r="1655" spans="1:5" x14ac:dyDescent="0.3">
      <c r="A1655" t="s">
        <v>4865</v>
      </c>
      <c r="B1655" t="s">
        <v>4724</v>
      </c>
      <c r="C1655" s="1">
        <v>43643</v>
      </c>
      <c r="D1655" t="s">
        <v>3</v>
      </c>
      <c r="E1655" t="s">
        <v>1650</v>
      </c>
    </row>
    <row r="1656" spans="1:5" x14ac:dyDescent="0.3">
      <c r="A1656" t="s">
        <v>5561</v>
      </c>
      <c r="B1656" t="s">
        <v>4724</v>
      </c>
      <c r="C1656" s="1">
        <v>43643</v>
      </c>
      <c r="D1656" t="s">
        <v>3</v>
      </c>
      <c r="E1656" t="s">
        <v>1651</v>
      </c>
    </row>
    <row r="1657" spans="1:5" x14ac:dyDescent="0.3">
      <c r="A1657" t="s">
        <v>4839</v>
      </c>
      <c r="B1657" t="s">
        <v>4724</v>
      </c>
      <c r="C1657" s="1">
        <v>43643</v>
      </c>
      <c r="D1657" t="s">
        <v>3</v>
      </c>
      <c r="E1657" t="s">
        <v>1652</v>
      </c>
    </row>
    <row r="1658" spans="1:5" x14ac:dyDescent="0.3">
      <c r="A1658" t="s">
        <v>5492</v>
      </c>
      <c r="B1658" t="s">
        <v>4722</v>
      </c>
      <c r="C1658" s="1">
        <v>43643</v>
      </c>
      <c r="D1658" t="s">
        <v>3</v>
      </c>
      <c r="E1658" t="s">
        <v>1653</v>
      </c>
    </row>
    <row r="1659" spans="1:5" x14ac:dyDescent="0.3">
      <c r="A1659" t="s">
        <v>5562</v>
      </c>
      <c r="B1659" t="s">
        <v>4722</v>
      </c>
      <c r="C1659" s="1">
        <v>43643</v>
      </c>
      <c r="D1659" t="s">
        <v>3</v>
      </c>
      <c r="E1659" t="s">
        <v>1654</v>
      </c>
    </row>
    <row r="1660" spans="1:5" x14ac:dyDescent="0.3">
      <c r="A1660" t="s">
        <v>5563</v>
      </c>
      <c r="B1660" t="s">
        <v>4722</v>
      </c>
      <c r="C1660" s="1">
        <v>43643</v>
      </c>
      <c r="D1660" t="s">
        <v>3</v>
      </c>
      <c r="E1660" t="s">
        <v>1655</v>
      </c>
    </row>
    <row r="1661" spans="1:5" x14ac:dyDescent="0.3">
      <c r="A1661" t="s">
        <v>4798</v>
      </c>
      <c r="B1661" t="s">
        <v>4724</v>
      </c>
      <c r="C1661" s="1">
        <v>43645</v>
      </c>
      <c r="D1661" t="s">
        <v>3</v>
      </c>
      <c r="E1661" t="s">
        <v>1656</v>
      </c>
    </row>
    <row r="1662" spans="1:5" x14ac:dyDescent="0.3">
      <c r="A1662" t="s">
        <v>4799</v>
      </c>
      <c r="B1662" t="s">
        <v>4724</v>
      </c>
      <c r="C1662" s="1">
        <v>43645</v>
      </c>
      <c r="D1662" t="s">
        <v>3</v>
      </c>
      <c r="E1662" t="s">
        <v>1657</v>
      </c>
    </row>
    <row r="1663" spans="1:5" x14ac:dyDescent="0.3">
      <c r="A1663" t="s">
        <v>5465</v>
      </c>
      <c r="B1663" t="s">
        <v>4722</v>
      </c>
      <c r="C1663" s="1">
        <v>43644</v>
      </c>
      <c r="D1663" t="s">
        <v>3</v>
      </c>
      <c r="E1663" t="s">
        <v>1658</v>
      </c>
    </row>
    <row r="1664" spans="1:5" x14ac:dyDescent="0.3">
      <c r="A1664" t="s">
        <v>5564</v>
      </c>
      <c r="B1664" t="s">
        <v>4724</v>
      </c>
      <c r="C1664" s="1">
        <v>43644</v>
      </c>
      <c r="D1664" t="s">
        <v>3</v>
      </c>
      <c r="E1664" t="s">
        <v>1659</v>
      </c>
    </row>
    <row r="1665" spans="1:5" x14ac:dyDescent="0.3">
      <c r="A1665" t="s">
        <v>5112</v>
      </c>
      <c r="B1665" t="s">
        <v>4724</v>
      </c>
      <c r="C1665" s="1">
        <v>43644</v>
      </c>
      <c r="D1665" t="s">
        <v>3</v>
      </c>
      <c r="E1665" t="s">
        <v>1660</v>
      </c>
    </row>
    <row r="1666" spans="1:5" x14ac:dyDescent="0.3">
      <c r="A1666" t="s">
        <v>5107</v>
      </c>
      <c r="B1666" t="s">
        <v>4724</v>
      </c>
      <c r="C1666" s="1">
        <v>43644</v>
      </c>
      <c r="D1666" t="s">
        <v>3</v>
      </c>
      <c r="E1666" t="s">
        <v>1661</v>
      </c>
    </row>
    <row r="1667" spans="1:5" x14ac:dyDescent="0.3">
      <c r="A1667" t="s">
        <v>4723</v>
      </c>
      <c r="B1667" t="s">
        <v>4724</v>
      </c>
      <c r="C1667" s="1">
        <v>43646</v>
      </c>
      <c r="D1667" t="s">
        <v>3</v>
      </c>
      <c r="E1667" t="s">
        <v>1662</v>
      </c>
    </row>
    <row r="1668" spans="1:5" x14ac:dyDescent="0.3">
      <c r="A1668" t="s">
        <v>4989</v>
      </c>
      <c r="B1668" t="s">
        <v>4724</v>
      </c>
      <c r="C1668" s="1">
        <v>43646</v>
      </c>
      <c r="D1668" t="s">
        <v>3</v>
      </c>
      <c r="E1668" t="s">
        <v>1663</v>
      </c>
    </row>
    <row r="1669" spans="1:5" x14ac:dyDescent="0.3">
      <c r="A1669" t="s">
        <v>5191</v>
      </c>
      <c r="B1669" t="s">
        <v>4724</v>
      </c>
      <c r="C1669" s="1">
        <v>43646</v>
      </c>
      <c r="D1669" t="s">
        <v>3</v>
      </c>
      <c r="E1669" t="s">
        <v>1664</v>
      </c>
    </row>
    <row r="1670" spans="1:5" x14ac:dyDescent="0.3">
      <c r="A1670" t="s">
        <v>5093</v>
      </c>
      <c r="B1670" t="s">
        <v>4724</v>
      </c>
      <c r="C1670" s="1">
        <v>43646</v>
      </c>
      <c r="D1670" t="s">
        <v>3</v>
      </c>
      <c r="E1670" t="s">
        <v>1665</v>
      </c>
    </row>
    <row r="1671" spans="1:5" x14ac:dyDescent="0.3">
      <c r="A1671" t="s">
        <v>5274</v>
      </c>
      <c r="B1671" t="s">
        <v>4724</v>
      </c>
      <c r="C1671" s="1">
        <v>43645</v>
      </c>
      <c r="D1671" t="s">
        <v>3</v>
      </c>
      <c r="E1671" t="s">
        <v>1666</v>
      </c>
    </row>
    <row r="1672" spans="1:5" x14ac:dyDescent="0.3">
      <c r="A1672" t="s">
        <v>5388</v>
      </c>
      <c r="B1672" t="s">
        <v>4724</v>
      </c>
      <c r="C1672" s="1">
        <v>43646</v>
      </c>
      <c r="D1672" t="s">
        <v>3</v>
      </c>
      <c r="E1672" t="s">
        <v>1667</v>
      </c>
    </row>
    <row r="1673" spans="1:5" x14ac:dyDescent="0.3">
      <c r="A1673" t="s">
        <v>5200</v>
      </c>
      <c r="B1673" t="s">
        <v>4724</v>
      </c>
      <c r="C1673" s="1">
        <v>43646</v>
      </c>
      <c r="D1673" t="s">
        <v>3</v>
      </c>
      <c r="E1673" t="s">
        <v>1668</v>
      </c>
    </row>
    <row r="1674" spans="1:5" x14ac:dyDescent="0.3">
      <c r="A1674" t="s">
        <v>5565</v>
      </c>
      <c r="B1674" t="s">
        <v>4724</v>
      </c>
      <c r="C1674" s="1">
        <v>43646</v>
      </c>
      <c r="D1674" t="s">
        <v>3</v>
      </c>
      <c r="E1674" t="s">
        <v>1669</v>
      </c>
    </row>
    <row r="1675" spans="1:5" x14ac:dyDescent="0.3">
      <c r="A1675">
        <v>0</v>
      </c>
      <c r="B1675" t="s">
        <v>4788</v>
      </c>
      <c r="C1675" s="1">
        <v>43648</v>
      </c>
      <c r="D1675" t="s">
        <v>3</v>
      </c>
      <c r="E1675" t="s">
        <v>1670</v>
      </c>
    </row>
    <row r="1676" spans="1:5" x14ac:dyDescent="0.3">
      <c r="A1676" t="s">
        <v>5422</v>
      </c>
      <c r="B1676" t="s">
        <v>4722</v>
      </c>
      <c r="C1676" s="1">
        <v>43648</v>
      </c>
      <c r="D1676" t="s">
        <v>3</v>
      </c>
      <c r="E1676" t="s">
        <v>1671</v>
      </c>
    </row>
    <row r="1677" spans="1:5" x14ac:dyDescent="0.3">
      <c r="A1677" t="s">
        <v>4974</v>
      </c>
      <c r="B1677" t="s">
        <v>4724</v>
      </c>
      <c r="C1677" s="1">
        <v>43648</v>
      </c>
      <c r="D1677" t="s">
        <v>3</v>
      </c>
      <c r="E1677" t="s">
        <v>1672</v>
      </c>
    </row>
    <row r="1678" spans="1:5" x14ac:dyDescent="0.3">
      <c r="A1678" t="s">
        <v>5420</v>
      </c>
      <c r="B1678" t="s">
        <v>4724</v>
      </c>
      <c r="C1678" s="1">
        <v>43648</v>
      </c>
      <c r="D1678" t="s">
        <v>3</v>
      </c>
      <c r="E1678" t="s">
        <v>1673</v>
      </c>
    </row>
    <row r="1679" spans="1:5" x14ac:dyDescent="0.3">
      <c r="A1679" t="s">
        <v>5517</v>
      </c>
      <c r="B1679" t="s">
        <v>4722</v>
      </c>
      <c r="C1679" s="1">
        <v>43647</v>
      </c>
      <c r="D1679" t="s">
        <v>3</v>
      </c>
      <c r="E1679" t="s">
        <v>1674</v>
      </c>
    </row>
    <row r="1680" spans="1:5" x14ac:dyDescent="0.3">
      <c r="A1680" t="s">
        <v>4910</v>
      </c>
      <c r="B1680" t="s">
        <v>4722</v>
      </c>
      <c r="C1680" s="1">
        <v>43647</v>
      </c>
      <c r="D1680" t="s">
        <v>3</v>
      </c>
      <c r="E1680" t="s">
        <v>1675</v>
      </c>
    </row>
    <row r="1681" spans="1:5" x14ac:dyDescent="0.3">
      <c r="A1681" t="s">
        <v>4824</v>
      </c>
      <c r="B1681" t="s">
        <v>4722</v>
      </c>
      <c r="C1681" s="1">
        <v>43647</v>
      </c>
      <c r="D1681" t="s">
        <v>3</v>
      </c>
      <c r="E1681" t="s">
        <v>1676</v>
      </c>
    </row>
    <row r="1682" spans="1:5" x14ac:dyDescent="0.3">
      <c r="A1682" t="s">
        <v>5371</v>
      </c>
      <c r="B1682" t="s">
        <v>4722</v>
      </c>
      <c r="C1682" s="1">
        <v>43647</v>
      </c>
      <c r="D1682" t="s">
        <v>3</v>
      </c>
      <c r="E1682" t="s">
        <v>1677</v>
      </c>
    </row>
    <row r="1683" spans="1:5" x14ac:dyDescent="0.3">
      <c r="A1683" t="s">
        <v>4864</v>
      </c>
      <c r="B1683" t="s">
        <v>4724</v>
      </c>
      <c r="C1683" s="1">
        <v>43647</v>
      </c>
      <c r="D1683" t="s">
        <v>3</v>
      </c>
      <c r="E1683" t="s">
        <v>1678</v>
      </c>
    </row>
    <row r="1684" spans="1:5" x14ac:dyDescent="0.3">
      <c r="A1684" t="s">
        <v>4857</v>
      </c>
      <c r="B1684" t="s">
        <v>4724</v>
      </c>
      <c r="C1684" s="1">
        <v>43647</v>
      </c>
      <c r="D1684" t="s">
        <v>3</v>
      </c>
      <c r="E1684" t="s">
        <v>1679</v>
      </c>
    </row>
    <row r="1685" spans="1:5" x14ac:dyDescent="0.3">
      <c r="A1685" t="s">
        <v>5566</v>
      </c>
      <c r="B1685" t="s">
        <v>4724</v>
      </c>
      <c r="C1685" s="1">
        <v>43647</v>
      </c>
      <c r="D1685" t="s">
        <v>3</v>
      </c>
      <c r="E1685" t="s">
        <v>1680</v>
      </c>
    </row>
    <row r="1686" spans="1:5" x14ac:dyDescent="0.3">
      <c r="A1686" t="s">
        <v>5090</v>
      </c>
      <c r="B1686" t="s">
        <v>4724</v>
      </c>
      <c r="C1686" s="1">
        <v>43647</v>
      </c>
      <c r="D1686" t="s">
        <v>3</v>
      </c>
      <c r="E1686" t="s">
        <v>1681</v>
      </c>
    </row>
    <row r="1687" spans="1:5" x14ac:dyDescent="0.3">
      <c r="A1687" t="s">
        <v>4800</v>
      </c>
      <c r="B1687" t="s">
        <v>4724</v>
      </c>
      <c r="C1687" s="1">
        <v>43647</v>
      </c>
      <c r="D1687" t="s">
        <v>3</v>
      </c>
      <c r="E1687" t="s">
        <v>1682</v>
      </c>
    </row>
    <row r="1688" spans="1:5" x14ac:dyDescent="0.3">
      <c r="A1688" t="s">
        <v>5241</v>
      </c>
      <c r="B1688" t="s">
        <v>4724</v>
      </c>
      <c r="C1688" s="1">
        <v>43647</v>
      </c>
      <c r="D1688" t="s">
        <v>3</v>
      </c>
      <c r="E1688" t="s">
        <v>1683</v>
      </c>
    </row>
    <row r="1689" spans="1:5" x14ac:dyDescent="0.3">
      <c r="A1689" t="s">
        <v>5567</v>
      </c>
      <c r="B1689" t="s">
        <v>4724</v>
      </c>
      <c r="C1689" s="1">
        <v>43647</v>
      </c>
      <c r="D1689" t="s">
        <v>3</v>
      </c>
      <c r="E1689" t="s">
        <v>1684</v>
      </c>
    </row>
    <row r="1690" spans="1:5" x14ac:dyDescent="0.3">
      <c r="A1690">
        <v>0</v>
      </c>
      <c r="B1690" t="s">
        <v>4788</v>
      </c>
      <c r="C1690" s="1">
        <v>43649</v>
      </c>
      <c r="D1690" t="s">
        <v>3</v>
      </c>
      <c r="E1690" t="s">
        <v>1685</v>
      </c>
    </row>
    <row r="1691" spans="1:5" x14ac:dyDescent="0.3">
      <c r="A1691" t="s">
        <v>5158</v>
      </c>
      <c r="B1691" t="s">
        <v>4724</v>
      </c>
      <c r="C1691" s="1">
        <v>43649</v>
      </c>
      <c r="D1691" t="s">
        <v>3</v>
      </c>
      <c r="E1691" t="s">
        <v>1686</v>
      </c>
    </row>
    <row r="1692" spans="1:5" x14ac:dyDescent="0.3">
      <c r="A1692">
        <v>0</v>
      </c>
      <c r="B1692" t="s">
        <v>4788</v>
      </c>
      <c r="C1692" s="1">
        <v>43649</v>
      </c>
      <c r="D1692" t="s">
        <v>3</v>
      </c>
      <c r="E1692" t="s">
        <v>1687</v>
      </c>
    </row>
    <row r="1693" spans="1:5" x14ac:dyDescent="0.3">
      <c r="A1693" t="s">
        <v>5067</v>
      </c>
      <c r="B1693" t="s">
        <v>4724</v>
      </c>
      <c r="C1693" s="1">
        <v>43649</v>
      </c>
      <c r="D1693" t="s">
        <v>3</v>
      </c>
      <c r="E1693" t="s">
        <v>1688</v>
      </c>
    </row>
    <row r="1694" spans="1:5" x14ac:dyDescent="0.3">
      <c r="A1694" t="s">
        <v>5568</v>
      </c>
      <c r="B1694" t="s">
        <v>4724</v>
      </c>
      <c r="C1694" s="1">
        <v>43649</v>
      </c>
      <c r="D1694" t="s">
        <v>3</v>
      </c>
      <c r="E1694" t="s">
        <v>1689</v>
      </c>
    </row>
    <row r="1695" spans="1:5" x14ac:dyDescent="0.3">
      <c r="A1695" t="s">
        <v>5569</v>
      </c>
      <c r="B1695" t="s">
        <v>4722</v>
      </c>
      <c r="C1695" s="1">
        <v>43648</v>
      </c>
      <c r="D1695" t="s">
        <v>3</v>
      </c>
      <c r="E1695" t="s">
        <v>1690</v>
      </c>
    </row>
    <row r="1696" spans="1:5" x14ac:dyDescent="0.3">
      <c r="A1696" t="s">
        <v>5570</v>
      </c>
      <c r="B1696" t="s">
        <v>4724</v>
      </c>
      <c r="C1696" s="1">
        <v>43648</v>
      </c>
      <c r="D1696" t="s">
        <v>3</v>
      </c>
      <c r="E1696" t="s">
        <v>1691</v>
      </c>
    </row>
    <row r="1697" spans="1:5" x14ac:dyDescent="0.3">
      <c r="A1697" t="s">
        <v>5171</v>
      </c>
      <c r="B1697" t="s">
        <v>4724</v>
      </c>
      <c r="C1697" s="1">
        <v>43648</v>
      </c>
      <c r="D1697" t="s">
        <v>3</v>
      </c>
      <c r="E1697" t="s">
        <v>1692</v>
      </c>
    </row>
    <row r="1698" spans="1:5" x14ac:dyDescent="0.3">
      <c r="A1698" t="s">
        <v>4823</v>
      </c>
      <c r="B1698" t="s">
        <v>4724</v>
      </c>
      <c r="C1698" s="1">
        <v>43648</v>
      </c>
      <c r="D1698" t="s">
        <v>3</v>
      </c>
      <c r="E1698" t="s">
        <v>1693</v>
      </c>
    </row>
    <row r="1699" spans="1:5" x14ac:dyDescent="0.3">
      <c r="A1699" t="s">
        <v>4957</v>
      </c>
      <c r="B1699" t="s">
        <v>4724</v>
      </c>
      <c r="C1699" s="1">
        <v>43648</v>
      </c>
      <c r="D1699" t="s">
        <v>3</v>
      </c>
      <c r="E1699" t="s">
        <v>1694</v>
      </c>
    </row>
    <row r="1700" spans="1:5" x14ac:dyDescent="0.3">
      <c r="A1700" t="s">
        <v>5571</v>
      </c>
      <c r="B1700" t="s">
        <v>4722</v>
      </c>
      <c r="C1700" s="1">
        <v>43648</v>
      </c>
      <c r="D1700" t="s">
        <v>3</v>
      </c>
      <c r="E1700" t="s">
        <v>1695</v>
      </c>
    </row>
    <row r="1701" spans="1:5" x14ac:dyDescent="0.3">
      <c r="A1701" t="s">
        <v>4826</v>
      </c>
      <c r="B1701" t="s">
        <v>4724</v>
      </c>
      <c r="C1701" s="1">
        <v>43648</v>
      </c>
      <c r="D1701" t="s">
        <v>3</v>
      </c>
      <c r="E1701" t="s">
        <v>1696</v>
      </c>
    </row>
    <row r="1702" spans="1:5" x14ac:dyDescent="0.3">
      <c r="A1702" t="s">
        <v>5013</v>
      </c>
      <c r="B1702" t="s">
        <v>4722</v>
      </c>
      <c r="C1702" s="1">
        <v>43649</v>
      </c>
      <c r="D1702" t="s">
        <v>3</v>
      </c>
      <c r="E1702" t="s">
        <v>1697</v>
      </c>
    </row>
    <row r="1703" spans="1:5" x14ac:dyDescent="0.3">
      <c r="A1703" t="s">
        <v>5572</v>
      </c>
      <c r="B1703" t="s">
        <v>4724</v>
      </c>
      <c r="C1703" s="1">
        <v>43649</v>
      </c>
      <c r="D1703" t="s">
        <v>3</v>
      </c>
      <c r="E1703" t="s">
        <v>1698</v>
      </c>
    </row>
    <row r="1704" spans="1:5" x14ac:dyDescent="0.3">
      <c r="A1704" t="s">
        <v>5573</v>
      </c>
      <c r="B1704" t="s">
        <v>4722</v>
      </c>
      <c r="C1704" s="1">
        <v>43649</v>
      </c>
      <c r="D1704" t="s">
        <v>3</v>
      </c>
      <c r="E1704" t="s">
        <v>1699</v>
      </c>
    </row>
    <row r="1705" spans="1:5" x14ac:dyDescent="0.3">
      <c r="A1705" t="s">
        <v>5012</v>
      </c>
      <c r="B1705" t="s">
        <v>4722</v>
      </c>
      <c r="C1705" s="1">
        <v>43649</v>
      </c>
      <c r="D1705" t="s">
        <v>3</v>
      </c>
      <c r="E1705" t="s">
        <v>1700</v>
      </c>
    </row>
    <row r="1706" spans="1:5" x14ac:dyDescent="0.3">
      <c r="A1706" t="s">
        <v>5057</v>
      </c>
      <c r="B1706" t="s">
        <v>4724</v>
      </c>
      <c r="C1706" s="1">
        <v>43649</v>
      </c>
      <c r="D1706" t="s">
        <v>3</v>
      </c>
      <c r="E1706" t="s">
        <v>1701</v>
      </c>
    </row>
    <row r="1707" spans="1:5" x14ac:dyDescent="0.3">
      <c r="A1707" t="s">
        <v>4763</v>
      </c>
      <c r="B1707" t="s">
        <v>4724</v>
      </c>
      <c r="C1707" s="1">
        <v>43649</v>
      </c>
      <c r="D1707" t="s">
        <v>3</v>
      </c>
      <c r="E1707" t="s">
        <v>1702</v>
      </c>
    </row>
    <row r="1708" spans="1:5" x14ac:dyDescent="0.3">
      <c r="A1708" t="s">
        <v>4730</v>
      </c>
      <c r="B1708" t="s">
        <v>4722</v>
      </c>
      <c r="C1708" s="1">
        <v>43649</v>
      </c>
      <c r="D1708" t="s">
        <v>3</v>
      </c>
      <c r="E1708" t="s">
        <v>1703</v>
      </c>
    </row>
    <row r="1709" spans="1:5" x14ac:dyDescent="0.3">
      <c r="A1709" t="s">
        <v>5266</v>
      </c>
      <c r="B1709" t="s">
        <v>4724</v>
      </c>
      <c r="C1709" s="1">
        <v>43649</v>
      </c>
      <c r="D1709" t="s">
        <v>3</v>
      </c>
      <c r="E1709" t="s">
        <v>1704</v>
      </c>
    </row>
    <row r="1710" spans="1:5" x14ac:dyDescent="0.3">
      <c r="A1710" t="s">
        <v>5192</v>
      </c>
      <c r="B1710" t="s">
        <v>4724</v>
      </c>
      <c r="C1710" s="1">
        <v>43649</v>
      </c>
      <c r="D1710" t="s">
        <v>3</v>
      </c>
      <c r="E1710" t="s">
        <v>1705</v>
      </c>
    </row>
    <row r="1711" spans="1:5" x14ac:dyDescent="0.3">
      <c r="A1711" t="s">
        <v>5574</v>
      </c>
      <c r="B1711" t="s">
        <v>4724</v>
      </c>
      <c r="C1711" s="1">
        <v>43649</v>
      </c>
      <c r="D1711" t="s">
        <v>3</v>
      </c>
      <c r="E1711" t="s">
        <v>1706</v>
      </c>
    </row>
    <row r="1712" spans="1:5" x14ac:dyDescent="0.3">
      <c r="A1712" t="s">
        <v>5564</v>
      </c>
      <c r="B1712" t="s">
        <v>4724</v>
      </c>
      <c r="C1712" s="1">
        <v>43649</v>
      </c>
      <c r="D1712" t="s">
        <v>3</v>
      </c>
      <c r="E1712" t="s">
        <v>1707</v>
      </c>
    </row>
    <row r="1713" spans="1:5" x14ac:dyDescent="0.3">
      <c r="A1713" t="s">
        <v>5575</v>
      </c>
      <c r="B1713" t="s">
        <v>4724</v>
      </c>
      <c r="C1713" s="1">
        <v>43649</v>
      </c>
      <c r="D1713" t="s">
        <v>3</v>
      </c>
      <c r="E1713" t="s">
        <v>1708</v>
      </c>
    </row>
    <row r="1714" spans="1:5" x14ac:dyDescent="0.3">
      <c r="A1714">
        <v>0</v>
      </c>
      <c r="B1714" t="s">
        <v>4788</v>
      </c>
      <c r="C1714" s="1">
        <v>43649</v>
      </c>
      <c r="D1714" t="s">
        <v>3</v>
      </c>
      <c r="E1714" t="s">
        <v>1709</v>
      </c>
    </row>
    <row r="1715" spans="1:5" x14ac:dyDescent="0.3">
      <c r="A1715" t="s">
        <v>5141</v>
      </c>
      <c r="B1715" t="s">
        <v>4722</v>
      </c>
      <c r="C1715" s="1">
        <v>43649</v>
      </c>
      <c r="D1715" t="s">
        <v>3</v>
      </c>
      <c r="E1715" t="s">
        <v>1710</v>
      </c>
    </row>
    <row r="1716" spans="1:5" x14ac:dyDescent="0.3">
      <c r="A1716" t="s">
        <v>5008</v>
      </c>
      <c r="B1716" t="s">
        <v>4724</v>
      </c>
      <c r="C1716" s="1">
        <v>43649</v>
      </c>
      <c r="D1716" t="s">
        <v>3</v>
      </c>
      <c r="E1716" t="s">
        <v>1711</v>
      </c>
    </row>
    <row r="1717" spans="1:5" x14ac:dyDescent="0.3">
      <c r="A1717" t="s">
        <v>5128</v>
      </c>
      <c r="B1717" t="s">
        <v>4724</v>
      </c>
      <c r="C1717" s="1">
        <v>43649</v>
      </c>
      <c r="D1717" t="s">
        <v>3</v>
      </c>
      <c r="E1717" t="s">
        <v>1712</v>
      </c>
    </row>
    <row r="1718" spans="1:5" x14ac:dyDescent="0.3">
      <c r="A1718" t="s">
        <v>4882</v>
      </c>
      <c r="B1718" t="s">
        <v>4724</v>
      </c>
      <c r="C1718" s="1">
        <v>43649</v>
      </c>
      <c r="D1718" t="s">
        <v>3</v>
      </c>
      <c r="E1718" t="s">
        <v>1713</v>
      </c>
    </row>
    <row r="1719" spans="1:5" x14ac:dyDescent="0.3">
      <c r="A1719" t="s">
        <v>4951</v>
      </c>
      <c r="B1719" t="s">
        <v>4724</v>
      </c>
      <c r="C1719" s="1">
        <v>43649</v>
      </c>
      <c r="D1719" t="s">
        <v>3</v>
      </c>
      <c r="E1719" t="s">
        <v>1714</v>
      </c>
    </row>
    <row r="1720" spans="1:5" x14ac:dyDescent="0.3">
      <c r="A1720" t="s">
        <v>5158</v>
      </c>
      <c r="B1720" t="s">
        <v>4724</v>
      </c>
      <c r="C1720" s="1">
        <v>43651</v>
      </c>
      <c r="D1720" t="s">
        <v>3</v>
      </c>
      <c r="E1720" t="s">
        <v>1715</v>
      </c>
    </row>
    <row r="1721" spans="1:5" x14ac:dyDescent="0.3">
      <c r="A1721">
        <v>0</v>
      </c>
      <c r="B1721" t="s">
        <v>4788</v>
      </c>
      <c r="C1721" s="1">
        <v>43650</v>
      </c>
      <c r="D1721" t="s">
        <v>3</v>
      </c>
      <c r="E1721" t="s">
        <v>1716</v>
      </c>
    </row>
    <row r="1722" spans="1:5" x14ac:dyDescent="0.3">
      <c r="A1722" t="s">
        <v>5187</v>
      </c>
      <c r="B1722" t="s">
        <v>4724</v>
      </c>
      <c r="C1722" s="1">
        <v>43650</v>
      </c>
      <c r="D1722" t="s">
        <v>3</v>
      </c>
      <c r="E1722" t="s">
        <v>1717</v>
      </c>
    </row>
    <row r="1723" spans="1:5" x14ac:dyDescent="0.3">
      <c r="A1723" t="s">
        <v>4958</v>
      </c>
      <c r="B1723" t="s">
        <v>4724</v>
      </c>
      <c r="C1723" s="1">
        <v>43650</v>
      </c>
      <c r="D1723" t="s">
        <v>3</v>
      </c>
      <c r="E1723" t="s">
        <v>1718</v>
      </c>
    </row>
    <row r="1724" spans="1:5" x14ac:dyDescent="0.3">
      <c r="A1724" t="s">
        <v>5576</v>
      </c>
      <c r="B1724" t="s">
        <v>4724</v>
      </c>
      <c r="C1724" s="1">
        <v>43650</v>
      </c>
      <c r="D1724" t="s">
        <v>3</v>
      </c>
      <c r="E1724" t="s">
        <v>1719</v>
      </c>
    </row>
    <row r="1725" spans="1:5" x14ac:dyDescent="0.3">
      <c r="A1725" t="s">
        <v>5087</v>
      </c>
      <c r="B1725" t="s">
        <v>4724</v>
      </c>
      <c r="C1725" s="1">
        <v>43650</v>
      </c>
      <c r="D1725" t="s">
        <v>3</v>
      </c>
      <c r="E1725" t="s">
        <v>1720</v>
      </c>
    </row>
    <row r="1726" spans="1:5" x14ac:dyDescent="0.3">
      <c r="A1726" t="s">
        <v>4732</v>
      </c>
      <c r="B1726" t="s">
        <v>4724</v>
      </c>
      <c r="C1726" s="1">
        <v>43650</v>
      </c>
      <c r="D1726" t="s">
        <v>3</v>
      </c>
      <c r="E1726" t="s">
        <v>1721</v>
      </c>
    </row>
    <row r="1727" spans="1:5" x14ac:dyDescent="0.3">
      <c r="A1727" t="s">
        <v>4903</v>
      </c>
      <c r="B1727" t="s">
        <v>4724</v>
      </c>
      <c r="C1727" s="1">
        <v>43650</v>
      </c>
      <c r="D1727" t="s">
        <v>3</v>
      </c>
      <c r="E1727" t="s">
        <v>1722</v>
      </c>
    </row>
    <row r="1728" spans="1:5" x14ac:dyDescent="0.3">
      <c r="A1728" t="s">
        <v>4734</v>
      </c>
      <c r="B1728" t="s">
        <v>4724</v>
      </c>
      <c r="C1728" s="1">
        <v>43650</v>
      </c>
      <c r="D1728" t="s">
        <v>3</v>
      </c>
      <c r="E1728" t="s">
        <v>1723</v>
      </c>
    </row>
    <row r="1729" spans="1:5" x14ac:dyDescent="0.3">
      <c r="A1729" t="s">
        <v>5469</v>
      </c>
      <c r="B1729" t="s">
        <v>4724</v>
      </c>
      <c r="C1729" s="1">
        <v>43652</v>
      </c>
      <c r="D1729" t="s">
        <v>3</v>
      </c>
      <c r="E1729" t="s">
        <v>1724</v>
      </c>
    </row>
    <row r="1730" spans="1:5" x14ac:dyDescent="0.3">
      <c r="A1730">
        <v>0</v>
      </c>
      <c r="B1730" t="s">
        <v>4788</v>
      </c>
      <c r="C1730" s="1">
        <v>43651</v>
      </c>
      <c r="D1730" t="s">
        <v>3</v>
      </c>
      <c r="E1730" t="s">
        <v>1725</v>
      </c>
    </row>
    <row r="1731" spans="1:5" x14ac:dyDescent="0.3">
      <c r="A1731">
        <v>0</v>
      </c>
      <c r="B1731" t="s">
        <v>4788</v>
      </c>
      <c r="C1731" s="1">
        <v>43651</v>
      </c>
      <c r="D1731" t="s">
        <v>3</v>
      </c>
      <c r="E1731" t="s">
        <v>1726</v>
      </c>
    </row>
    <row r="1732" spans="1:5" x14ac:dyDescent="0.3">
      <c r="A1732" t="s">
        <v>5047</v>
      </c>
      <c r="B1732" t="s">
        <v>4724</v>
      </c>
      <c r="C1732" s="1">
        <v>43651</v>
      </c>
      <c r="D1732" t="s">
        <v>3</v>
      </c>
      <c r="E1732" t="s">
        <v>1727</v>
      </c>
    </row>
    <row r="1733" spans="1:5" x14ac:dyDescent="0.3">
      <c r="A1733" t="s">
        <v>4882</v>
      </c>
      <c r="B1733" t="s">
        <v>4724</v>
      </c>
      <c r="C1733" s="1">
        <v>43651</v>
      </c>
      <c r="D1733" t="s">
        <v>3</v>
      </c>
      <c r="E1733" t="s">
        <v>1728</v>
      </c>
    </row>
    <row r="1734" spans="1:5" x14ac:dyDescent="0.3">
      <c r="A1734" t="s">
        <v>4863</v>
      </c>
      <c r="B1734" t="s">
        <v>4724</v>
      </c>
      <c r="C1734" s="1">
        <v>43651</v>
      </c>
      <c r="D1734" t="s">
        <v>3</v>
      </c>
      <c r="E1734" t="s">
        <v>1729</v>
      </c>
    </row>
    <row r="1735" spans="1:5" x14ac:dyDescent="0.3">
      <c r="A1735" t="s">
        <v>4900</v>
      </c>
      <c r="B1735" t="s">
        <v>4724</v>
      </c>
      <c r="C1735" s="1">
        <v>43651</v>
      </c>
      <c r="D1735" t="s">
        <v>3</v>
      </c>
      <c r="E1735" t="s">
        <v>1730</v>
      </c>
    </row>
    <row r="1736" spans="1:5" x14ac:dyDescent="0.3">
      <c r="A1736" t="s">
        <v>5297</v>
      </c>
      <c r="B1736" t="s">
        <v>4722</v>
      </c>
      <c r="C1736" s="1">
        <v>43652</v>
      </c>
      <c r="D1736" t="s">
        <v>3</v>
      </c>
      <c r="E1736" t="s">
        <v>1731</v>
      </c>
    </row>
    <row r="1737" spans="1:5" x14ac:dyDescent="0.3">
      <c r="A1737" t="s">
        <v>4728</v>
      </c>
      <c r="B1737" t="s">
        <v>4724</v>
      </c>
      <c r="C1737" s="1">
        <v>43652</v>
      </c>
      <c r="D1737" t="s">
        <v>3</v>
      </c>
      <c r="E1737" t="s">
        <v>1732</v>
      </c>
    </row>
    <row r="1738" spans="1:5" x14ac:dyDescent="0.3">
      <c r="A1738" t="s">
        <v>5011</v>
      </c>
      <c r="B1738" t="s">
        <v>4724</v>
      </c>
      <c r="C1738" s="1">
        <v>43652</v>
      </c>
      <c r="D1738" t="s">
        <v>3</v>
      </c>
      <c r="E1738" t="s">
        <v>1733</v>
      </c>
    </row>
    <row r="1739" spans="1:5" x14ac:dyDescent="0.3">
      <c r="A1739" t="s">
        <v>5577</v>
      </c>
      <c r="B1739" t="s">
        <v>4724</v>
      </c>
      <c r="C1739" s="1">
        <v>43652</v>
      </c>
      <c r="D1739" t="s">
        <v>3</v>
      </c>
      <c r="E1739" t="s">
        <v>1734</v>
      </c>
    </row>
    <row r="1740" spans="1:5" x14ac:dyDescent="0.3">
      <c r="A1740" t="s">
        <v>5578</v>
      </c>
      <c r="B1740" t="s">
        <v>4722</v>
      </c>
      <c r="C1740" s="1">
        <v>43652</v>
      </c>
      <c r="D1740" t="s">
        <v>3</v>
      </c>
      <c r="E1740" t="s">
        <v>1735</v>
      </c>
    </row>
    <row r="1741" spans="1:5" x14ac:dyDescent="0.3">
      <c r="A1741" t="s">
        <v>5415</v>
      </c>
      <c r="B1741" t="s">
        <v>4724</v>
      </c>
      <c r="C1741" s="1">
        <v>43652</v>
      </c>
      <c r="D1741" t="s">
        <v>3</v>
      </c>
      <c r="E1741" t="s">
        <v>1736</v>
      </c>
    </row>
    <row r="1742" spans="1:5" x14ac:dyDescent="0.3">
      <c r="A1742" t="s">
        <v>5454</v>
      </c>
      <c r="B1742" t="s">
        <v>4724</v>
      </c>
      <c r="C1742" s="1">
        <v>43652</v>
      </c>
      <c r="D1742" t="s">
        <v>3</v>
      </c>
      <c r="E1742" t="s">
        <v>1737</v>
      </c>
    </row>
    <row r="1743" spans="1:5" x14ac:dyDescent="0.3">
      <c r="A1743" t="s">
        <v>5579</v>
      </c>
      <c r="B1743" t="s">
        <v>4724</v>
      </c>
      <c r="C1743" s="1">
        <v>43652</v>
      </c>
      <c r="D1743" t="s">
        <v>3</v>
      </c>
      <c r="E1743" t="s">
        <v>1738</v>
      </c>
    </row>
    <row r="1744" spans="1:5" x14ac:dyDescent="0.3">
      <c r="A1744" t="s">
        <v>5110</v>
      </c>
      <c r="B1744" t="s">
        <v>4724</v>
      </c>
      <c r="C1744" s="1">
        <v>43652</v>
      </c>
      <c r="D1744" t="s">
        <v>3</v>
      </c>
      <c r="E1744" t="s">
        <v>1739</v>
      </c>
    </row>
    <row r="1745" spans="1:5" x14ac:dyDescent="0.3">
      <c r="A1745" t="s">
        <v>5235</v>
      </c>
      <c r="B1745" t="s">
        <v>4722</v>
      </c>
      <c r="C1745" s="1">
        <v>43654</v>
      </c>
      <c r="D1745" t="s">
        <v>3</v>
      </c>
      <c r="E1745" t="s">
        <v>1740</v>
      </c>
    </row>
    <row r="1746" spans="1:5" x14ac:dyDescent="0.3">
      <c r="A1746" t="s">
        <v>5357</v>
      </c>
      <c r="B1746" t="s">
        <v>4722</v>
      </c>
      <c r="C1746" s="1">
        <v>43654</v>
      </c>
      <c r="D1746" t="s">
        <v>3</v>
      </c>
      <c r="E1746" t="s">
        <v>1741</v>
      </c>
    </row>
    <row r="1747" spans="1:5" x14ac:dyDescent="0.3">
      <c r="A1747" t="s">
        <v>5580</v>
      </c>
      <c r="B1747" t="s">
        <v>4722</v>
      </c>
      <c r="C1747" s="1">
        <v>43654</v>
      </c>
      <c r="D1747" t="s">
        <v>3</v>
      </c>
      <c r="E1747" t="s">
        <v>1742</v>
      </c>
    </row>
    <row r="1748" spans="1:5" x14ac:dyDescent="0.3">
      <c r="A1748" t="s">
        <v>5007</v>
      </c>
      <c r="B1748" t="s">
        <v>4722</v>
      </c>
      <c r="C1748" s="1">
        <v>43654</v>
      </c>
      <c r="D1748" t="s">
        <v>3</v>
      </c>
      <c r="E1748" t="s">
        <v>1743</v>
      </c>
    </row>
    <row r="1749" spans="1:5" x14ac:dyDescent="0.3">
      <c r="A1749">
        <v>0</v>
      </c>
      <c r="B1749" t="s">
        <v>4788</v>
      </c>
      <c r="C1749" s="1">
        <v>43653</v>
      </c>
      <c r="D1749" t="s">
        <v>3</v>
      </c>
      <c r="E1749" t="s">
        <v>1744</v>
      </c>
    </row>
    <row r="1750" spans="1:5" x14ac:dyDescent="0.3">
      <c r="A1750" t="s">
        <v>4846</v>
      </c>
      <c r="B1750" t="s">
        <v>4724</v>
      </c>
      <c r="C1750" s="1">
        <v>43653</v>
      </c>
      <c r="D1750" t="s">
        <v>3</v>
      </c>
      <c r="E1750" t="s">
        <v>1745</v>
      </c>
    </row>
    <row r="1751" spans="1:5" x14ac:dyDescent="0.3">
      <c r="A1751" t="s">
        <v>5581</v>
      </c>
      <c r="B1751" t="s">
        <v>4722</v>
      </c>
      <c r="C1751" s="1">
        <v>43653</v>
      </c>
      <c r="D1751" t="s">
        <v>3</v>
      </c>
      <c r="E1751" t="s">
        <v>1746</v>
      </c>
    </row>
    <row r="1752" spans="1:5" x14ac:dyDescent="0.3">
      <c r="A1752" t="s">
        <v>5582</v>
      </c>
      <c r="B1752" t="s">
        <v>4724</v>
      </c>
      <c r="C1752" s="1">
        <v>43653</v>
      </c>
      <c r="D1752" t="s">
        <v>3</v>
      </c>
      <c r="E1752" t="s">
        <v>1747</v>
      </c>
    </row>
    <row r="1753" spans="1:5" x14ac:dyDescent="0.3">
      <c r="A1753">
        <v>0</v>
      </c>
      <c r="B1753" t="s">
        <v>4788</v>
      </c>
      <c r="C1753" s="1">
        <v>43653</v>
      </c>
      <c r="D1753" t="s">
        <v>3</v>
      </c>
      <c r="E1753" t="s">
        <v>1748</v>
      </c>
    </row>
    <row r="1754" spans="1:5" x14ac:dyDescent="0.3">
      <c r="A1754" t="s">
        <v>5024</v>
      </c>
      <c r="B1754" t="s">
        <v>4724</v>
      </c>
      <c r="C1754" s="1">
        <v>43653</v>
      </c>
      <c r="D1754" t="s">
        <v>3</v>
      </c>
      <c r="E1754" t="s">
        <v>1749</v>
      </c>
    </row>
    <row r="1755" spans="1:5" x14ac:dyDescent="0.3">
      <c r="A1755" t="s">
        <v>5211</v>
      </c>
      <c r="B1755" t="s">
        <v>4722</v>
      </c>
      <c r="C1755" s="1">
        <v>43655</v>
      </c>
      <c r="D1755" t="s">
        <v>3</v>
      </c>
      <c r="E1755" t="s">
        <v>1750</v>
      </c>
    </row>
    <row r="1756" spans="1:5" x14ac:dyDescent="0.3">
      <c r="A1756" t="s">
        <v>5583</v>
      </c>
      <c r="B1756" t="s">
        <v>4724</v>
      </c>
      <c r="C1756" s="1">
        <v>43654</v>
      </c>
      <c r="D1756" t="s">
        <v>3</v>
      </c>
      <c r="E1756" t="s">
        <v>1751</v>
      </c>
    </row>
    <row r="1757" spans="1:5" x14ac:dyDescent="0.3">
      <c r="A1757" t="s">
        <v>5472</v>
      </c>
      <c r="B1757" t="s">
        <v>4722</v>
      </c>
      <c r="C1757" s="1">
        <v>43654</v>
      </c>
      <c r="D1757" t="s">
        <v>3</v>
      </c>
      <c r="E1757" t="s">
        <v>1752</v>
      </c>
    </row>
    <row r="1758" spans="1:5" x14ac:dyDescent="0.3">
      <c r="A1758" t="s">
        <v>5432</v>
      </c>
      <c r="B1758" t="s">
        <v>4722</v>
      </c>
      <c r="C1758" s="1">
        <v>43654</v>
      </c>
      <c r="D1758" t="s">
        <v>3</v>
      </c>
      <c r="E1758" t="s">
        <v>1753</v>
      </c>
    </row>
    <row r="1759" spans="1:5" x14ac:dyDescent="0.3">
      <c r="A1759" t="s">
        <v>4863</v>
      </c>
      <c r="B1759" t="s">
        <v>4724</v>
      </c>
      <c r="C1759" s="1">
        <v>43654</v>
      </c>
      <c r="D1759" t="s">
        <v>3</v>
      </c>
      <c r="E1759" t="s">
        <v>1754</v>
      </c>
    </row>
    <row r="1760" spans="1:5" x14ac:dyDescent="0.3">
      <c r="A1760" t="s">
        <v>5584</v>
      </c>
      <c r="B1760" t="s">
        <v>4722</v>
      </c>
      <c r="C1760" s="1">
        <v>43654</v>
      </c>
      <c r="D1760" t="s">
        <v>3</v>
      </c>
      <c r="E1760" t="s">
        <v>1755</v>
      </c>
    </row>
    <row r="1761" spans="1:5" x14ac:dyDescent="0.3">
      <c r="A1761" t="s">
        <v>5585</v>
      </c>
      <c r="B1761" t="s">
        <v>4722</v>
      </c>
      <c r="C1761" s="1">
        <v>43654</v>
      </c>
      <c r="D1761" t="s">
        <v>3</v>
      </c>
      <c r="E1761" t="s">
        <v>1756</v>
      </c>
    </row>
    <row r="1762" spans="1:5" x14ac:dyDescent="0.3">
      <c r="A1762" t="s">
        <v>5235</v>
      </c>
      <c r="B1762" t="s">
        <v>4722</v>
      </c>
      <c r="C1762" s="1">
        <v>43654</v>
      </c>
      <c r="D1762" t="s">
        <v>3</v>
      </c>
      <c r="E1762" t="s">
        <v>1757</v>
      </c>
    </row>
    <row r="1763" spans="1:5" x14ac:dyDescent="0.3">
      <c r="A1763" t="s">
        <v>5586</v>
      </c>
      <c r="B1763" t="s">
        <v>4724</v>
      </c>
      <c r="C1763" s="1">
        <v>43655</v>
      </c>
      <c r="D1763" t="s">
        <v>3</v>
      </c>
      <c r="E1763" t="s">
        <v>1758</v>
      </c>
    </row>
    <row r="1764" spans="1:5" x14ac:dyDescent="0.3">
      <c r="A1764" t="s">
        <v>5587</v>
      </c>
      <c r="B1764" t="s">
        <v>4724</v>
      </c>
      <c r="C1764" s="1">
        <v>43655</v>
      </c>
      <c r="D1764" t="s">
        <v>3</v>
      </c>
      <c r="E1764" t="s">
        <v>1759</v>
      </c>
    </row>
    <row r="1765" spans="1:5" x14ac:dyDescent="0.3">
      <c r="A1765" t="s">
        <v>5447</v>
      </c>
      <c r="B1765" t="s">
        <v>4724</v>
      </c>
      <c r="C1765" s="1">
        <v>43655</v>
      </c>
      <c r="D1765" t="s">
        <v>3</v>
      </c>
      <c r="E1765" t="s">
        <v>1760</v>
      </c>
    </row>
    <row r="1766" spans="1:5" x14ac:dyDescent="0.3">
      <c r="A1766" t="s">
        <v>5391</v>
      </c>
      <c r="B1766" t="s">
        <v>4724</v>
      </c>
      <c r="C1766" s="1">
        <v>43655</v>
      </c>
      <c r="D1766" t="s">
        <v>3</v>
      </c>
      <c r="E1766" t="s">
        <v>1761</v>
      </c>
    </row>
    <row r="1767" spans="1:5" x14ac:dyDescent="0.3">
      <c r="A1767" t="s">
        <v>5324</v>
      </c>
      <c r="B1767" t="s">
        <v>4724</v>
      </c>
      <c r="C1767" s="1">
        <v>43655</v>
      </c>
      <c r="D1767" t="s">
        <v>3</v>
      </c>
      <c r="E1767" t="s">
        <v>1762</v>
      </c>
    </row>
    <row r="1768" spans="1:5" x14ac:dyDescent="0.3">
      <c r="A1768" t="s">
        <v>4901</v>
      </c>
      <c r="B1768" t="s">
        <v>4724</v>
      </c>
      <c r="C1768" s="1">
        <v>43655</v>
      </c>
      <c r="D1768" t="s">
        <v>3</v>
      </c>
      <c r="E1768" t="s">
        <v>1763</v>
      </c>
    </row>
    <row r="1769" spans="1:5" x14ac:dyDescent="0.3">
      <c r="A1769" t="s">
        <v>4721</v>
      </c>
      <c r="B1769" t="s">
        <v>4722</v>
      </c>
      <c r="C1769" s="1">
        <v>43655</v>
      </c>
      <c r="D1769" t="s">
        <v>3</v>
      </c>
      <c r="E1769" t="s">
        <v>1764</v>
      </c>
    </row>
    <row r="1770" spans="1:5" x14ac:dyDescent="0.3">
      <c r="A1770" t="s">
        <v>4901</v>
      </c>
      <c r="B1770" t="s">
        <v>4724</v>
      </c>
      <c r="C1770" s="1">
        <v>43655</v>
      </c>
      <c r="D1770" t="s">
        <v>3</v>
      </c>
      <c r="E1770" t="s">
        <v>1765</v>
      </c>
    </row>
    <row r="1771" spans="1:5" x14ac:dyDescent="0.3">
      <c r="A1771" t="s">
        <v>5588</v>
      </c>
      <c r="B1771" t="s">
        <v>4724</v>
      </c>
      <c r="C1771" s="1">
        <v>43655</v>
      </c>
      <c r="D1771" t="s">
        <v>3</v>
      </c>
      <c r="E1771" t="s">
        <v>1766</v>
      </c>
    </row>
    <row r="1772" spans="1:5" x14ac:dyDescent="0.3">
      <c r="A1772" t="s">
        <v>4936</v>
      </c>
      <c r="B1772" t="s">
        <v>4722</v>
      </c>
      <c r="C1772" s="1">
        <v>43655</v>
      </c>
      <c r="D1772" t="s">
        <v>3</v>
      </c>
      <c r="E1772" t="s">
        <v>1767</v>
      </c>
    </row>
    <row r="1773" spans="1:5" x14ac:dyDescent="0.3">
      <c r="A1773" t="s">
        <v>4769</v>
      </c>
      <c r="B1773" t="s">
        <v>4724</v>
      </c>
      <c r="C1773" s="1">
        <v>43655</v>
      </c>
      <c r="D1773" t="s">
        <v>3</v>
      </c>
      <c r="E1773" t="s">
        <v>1768</v>
      </c>
    </row>
    <row r="1774" spans="1:5" x14ac:dyDescent="0.3">
      <c r="A1774" t="s">
        <v>4799</v>
      </c>
      <c r="B1774" t="s">
        <v>4724</v>
      </c>
      <c r="C1774" s="1">
        <v>43655</v>
      </c>
      <c r="D1774" t="s">
        <v>3</v>
      </c>
      <c r="E1774" t="s">
        <v>1769</v>
      </c>
    </row>
    <row r="1775" spans="1:5" x14ac:dyDescent="0.3">
      <c r="A1775" t="s">
        <v>5589</v>
      </c>
      <c r="B1775" t="s">
        <v>4724</v>
      </c>
      <c r="C1775" s="1">
        <v>43657</v>
      </c>
      <c r="D1775" t="s">
        <v>3</v>
      </c>
      <c r="E1775" t="s">
        <v>1770</v>
      </c>
    </row>
    <row r="1776" spans="1:5" x14ac:dyDescent="0.3">
      <c r="A1776" t="s">
        <v>4865</v>
      </c>
      <c r="B1776" t="s">
        <v>4724</v>
      </c>
      <c r="C1776" s="1">
        <v>43657</v>
      </c>
      <c r="D1776" t="s">
        <v>3</v>
      </c>
      <c r="E1776" t="s">
        <v>1771</v>
      </c>
    </row>
    <row r="1777" spans="1:5" x14ac:dyDescent="0.3">
      <c r="A1777" t="s">
        <v>5083</v>
      </c>
      <c r="B1777" t="s">
        <v>4722</v>
      </c>
      <c r="C1777" s="1">
        <v>43656</v>
      </c>
      <c r="D1777" t="s">
        <v>3</v>
      </c>
      <c r="E1777" t="s">
        <v>1772</v>
      </c>
    </row>
    <row r="1778" spans="1:5" x14ac:dyDescent="0.3">
      <c r="A1778" t="s">
        <v>5590</v>
      </c>
      <c r="B1778" t="s">
        <v>4724</v>
      </c>
      <c r="C1778" s="1">
        <v>43656</v>
      </c>
      <c r="D1778" t="s">
        <v>3</v>
      </c>
      <c r="E1778" t="s">
        <v>1773</v>
      </c>
    </row>
    <row r="1779" spans="1:5" x14ac:dyDescent="0.3">
      <c r="A1779" t="s">
        <v>5591</v>
      </c>
      <c r="B1779" t="s">
        <v>4724</v>
      </c>
      <c r="C1779" s="1">
        <v>43656</v>
      </c>
      <c r="D1779" t="s">
        <v>3</v>
      </c>
      <c r="E1779" t="s">
        <v>1774</v>
      </c>
    </row>
    <row r="1780" spans="1:5" x14ac:dyDescent="0.3">
      <c r="A1780" t="s">
        <v>5592</v>
      </c>
      <c r="B1780" t="s">
        <v>4722</v>
      </c>
      <c r="C1780" s="1">
        <v>43656</v>
      </c>
      <c r="D1780" t="s">
        <v>3</v>
      </c>
      <c r="E1780" t="s">
        <v>1775</v>
      </c>
    </row>
    <row r="1781" spans="1:5" x14ac:dyDescent="0.3">
      <c r="A1781" t="s">
        <v>4947</v>
      </c>
      <c r="B1781" t="s">
        <v>4722</v>
      </c>
      <c r="C1781" s="1">
        <v>43656</v>
      </c>
      <c r="D1781" t="s">
        <v>3</v>
      </c>
      <c r="E1781" t="s">
        <v>1776</v>
      </c>
    </row>
    <row r="1782" spans="1:5" x14ac:dyDescent="0.3">
      <c r="A1782" t="s">
        <v>4761</v>
      </c>
      <c r="B1782" t="s">
        <v>4724</v>
      </c>
      <c r="C1782" s="1">
        <v>43656</v>
      </c>
      <c r="D1782" t="s">
        <v>3</v>
      </c>
      <c r="E1782" t="s">
        <v>1777</v>
      </c>
    </row>
    <row r="1783" spans="1:5" x14ac:dyDescent="0.3">
      <c r="A1783" t="s">
        <v>5043</v>
      </c>
      <c r="B1783" t="s">
        <v>4724</v>
      </c>
      <c r="C1783" s="1">
        <v>43656</v>
      </c>
      <c r="D1783" t="s">
        <v>3</v>
      </c>
      <c r="E1783" t="s">
        <v>1778</v>
      </c>
    </row>
    <row r="1784" spans="1:5" x14ac:dyDescent="0.3">
      <c r="A1784" t="s">
        <v>5593</v>
      </c>
      <c r="B1784" t="s">
        <v>4722</v>
      </c>
      <c r="C1784" s="1">
        <v>43656</v>
      </c>
      <c r="D1784" t="s">
        <v>3</v>
      </c>
      <c r="E1784" t="s">
        <v>1779</v>
      </c>
    </row>
    <row r="1785" spans="1:5" x14ac:dyDescent="0.3">
      <c r="A1785">
        <v>0</v>
      </c>
      <c r="B1785" t="s">
        <v>4788</v>
      </c>
      <c r="C1785" s="1">
        <v>43656</v>
      </c>
      <c r="D1785" t="s">
        <v>3</v>
      </c>
      <c r="E1785" t="s">
        <v>1780</v>
      </c>
    </row>
    <row r="1786" spans="1:5" x14ac:dyDescent="0.3">
      <c r="A1786" t="s">
        <v>4949</v>
      </c>
      <c r="B1786" t="s">
        <v>4724</v>
      </c>
      <c r="C1786" s="1">
        <v>43656</v>
      </c>
      <c r="D1786" t="s">
        <v>3</v>
      </c>
      <c r="E1786" t="s">
        <v>1781</v>
      </c>
    </row>
    <row r="1787" spans="1:5" x14ac:dyDescent="0.3">
      <c r="A1787" t="s">
        <v>5569</v>
      </c>
      <c r="B1787" t="s">
        <v>4722</v>
      </c>
      <c r="C1787" s="1">
        <v>43656</v>
      </c>
      <c r="D1787" t="s">
        <v>3</v>
      </c>
      <c r="E1787" t="s">
        <v>1782</v>
      </c>
    </row>
    <row r="1788" spans="1:5" x14ac:dyDescent="0.3">
      <c r="A1788" t="s">
        <v>5223</v>
      </c>
      <c r="B1788" t="s">
        <v>4722</v>
      </c>
      <c r="C1788" s="1">
        <v>43656</v>
      </c>
      <c r="D1788" t="s">
        <v>3</v>
      </c>
      <c r="E1788" t="s">
        <v>1783</v>
      </c>
    </row>
    <row r="1789" spans="1:5" x14ac:dyDescent="0.3">
      <c r="A1789" t="s">
        <v>5309</v>
      </c>
      <c r="B1789" t="s">
        <v>4724</v>
      </c>
      <c r="C1789" s="1">
        <v>43656</v>
      </c>
      <c r="D1789" t="s">
        <v>3</v>
      </c>
      <c r="E1789" t="s">
        <v>1784</v>
      </c>
    </row>
    <row r="1790" spans="1:5" x14ac:dyDescent="0.3">
      <c r="A1790" t="s">
        <v>5041</v>
      </c>
      <c r="B1790" t="s">
        <v>4724</v>
      </c>
      <c r="C1790" s="1">
        <v>43656</v>
      </c>
      <c r="D1790" t="s">
        <v>3</v>
      </c>
      <c r="E1790" t="s">
        <v>1785</v>
      </c>
    </row>
    <row r="1791" spans="1:5" x14ac:dyDescent="0.3">
      <c r="A1791" t="s">
        <v>4998</v>
      </c>
      <c r="B1791" t="s">
        <v>4724</v>
      </c>
      <c r="C1791" s="1">
        <v>43656</v>
      </c>
      <c r="D1791" t="s">
        <v>3</v>
      </c>
      <c r="E1791" t="s">
        <v>1786</v>
      </c>
    </row>
    <row r="1792" spans="1:5" x14ac:dyDescent="0.3">
      <c r="A1792" t="s">
        <v>5069</v>
      </c>
      <c r="B1792" t="s">
        <v>4724</v>
      </c>
      <c r="C1792" s="1">
        <v>43658</v>
      </c>
      <c r="D1792" t="s">
        <v>3</v>
      </c>
      <c r="E1792" t="s">
        <v>1787</v>
      </c>
    </row>
    <row r="1793" spans="1:5" x14ac:dyDescent="0.3">
      <c r="A1793" t="s">
        <v>5234</v>
      </c>
      <c r="B1793" t="s">
        <v>4724</v>
      </c>
      <c r="C1793" s="1">
        <v>43658</v>
      </c>
      <c r="D1793" t="s">
        <v>3</v>
      </c>
      <c r="E1793" t="s">
        <v>1788</v>
      </c>
    </row>
    <row r="1794" spans="1:5" x14ac:dyDescent="0.3">
      <c r="A1794" t="s">
        <v>4901</v>
      </c>
      <c r="B1794" t="s">
        <v>4724</v>
      </c>
      <c r="C1794" s="1">
        <v>43657</v>
      </c>
      <c r="D1794" t="s">
        <v>3</v>
      </c>
      <c r="E1794" t="s">
        <v>1789</v>
      </c>
    </row>
    <row r="1795" spans="1:5" x14ac:dyDescent="0.3">
      <c r="A1795" t="s">
        <v>5489</v>
      </c>
      <c r="B1795" t="s">
        <v>4724</v>
      </c>
      <c r="C1795" s="1">
        <v>43657</v>
      </c>
      <c r="D1795" t="s">
        <v>3</v>
      </c>
      <c r="E1795" t="s">
        <v>1790</v>
      </c>
    </row>
    <row r="1796" spans="1:5" x14ac:dyDescent="0.3">
      <c r="A1796" t="s">
        <v>5594</v>
      </c>
      <c r="B1796" t="s">
        <v>4722</v>
      </c>
      <c r="C1796" s="1">
        <v>43657</v>
      </c>
      <c r="D1796" t="s">
        <v>3</v>
      </c>
      <c r="E1796" t="s">
        <v>1791</v>
      </c>
    </row>
    <row r="1797" spans="1:5" x14ac:dyDescent="0.3">
      <c r="A1797" t="s">
        <v>4795</v>
      </c>
      <c r="B1797" t="s">
        <v>4722</v>
      </c>
      <c r="C1797" s="1">
        <v>43657</v>
      </c>
      <c r="D1797" t="s">
        <v>3</v>
      </c>
      <c r="E1797" t="s">
        <v>1792</v>
      </c>
    </row>
    <row r="1798" spans="1:5" x14ac:dyDescent="0.3">
      <c r="A1798" t="s">
        <v>5595</v>
      </c>
      <c r="B1798" t="s">
        <v>4724</v>
      </c>
      <c r="C1798" s="1">
        <v>43657</v>
      </c>
      <c r="D1798" t="s">
        <v>3</v>
      </c>
      <c r="E1798" t="s">
        <v>1793</v>
      </c>
    </row>
    <row r="1799" spans="1:5" x14ac:dyDescent="0.3">
      <c r="A1799">
        <v>0</v>
      </c>
      <c r="B1799" t="s">
        <v>4788</v>
      </c>
      <c r="C1799" s="1">
        <v>43657</v>
      </c>
      <c r="D1799" t="s">
        <v>3</v>
      </c>
      <c r="E1799" t="s">
        <v>1794</v>
      </c>
    </row>
    <row r="1800" spans="1:5" x14ac:dyDescent="0.3">
      <c r="A1800" t="s">
        <v>5129</v>
      </c>
      <c r="B1800" t="s">
        <v>4724</v>
      </c>
      <c r="C1800" s="1">
        <v>43657</v>
      </c>
      <c r="D1800" t="s">
        <v>3</v>
      </c>
      <c r="E1800" t="s">
        <v>1795</v>
      </c>
    </row>
    <row r="1801" spans="1:5" x14ac:dyDescent="0.3">
      <c r="A1801" t="s">
        <v>5008</v>
      </c>
      <c r="B1801" t="s">
        <v>4724</v>
      </c>
      <c r="C1801" s="1">
        <v>43657</v>
      </c>
      <c r="D1801" t="s">
        <v>3</v>
      </c>
      <c r="E1801" t="s">
        <v>1796</v>
      </c>
    </row>
    <row r="1802" spans="1:5" x14ac:dyDescent="0.3">
      <c r="A1802" t="s">
        <v>4725</v>
      </c>
      <c r="B1802" t="s">
        <v>4724</v>
      </c>
      <c r="C1802" s="1">
        <v>43657</v>
      </c>
      <c r="D1802" t="s">
        <v>3</v>
      </c>
      <c r="E1802" t="s">
        <v>1797</v>
      </c>
    </row>
    <row r="1803" spans="1:5" x14ac:dyDescent="0.3">
      <c r="A1803" t="s">
        <v>5596</v>
      </c>
      <c r="B1803" t="s">
        <v>4724</v>
      </c>
      <c r="C1803" s="1">
        <v>43657</v>
      </c>
      <c r="D1803" t="s">
        <v>3</v>
      </c>
      <c r="E1803" t="s">
        <v>1798</v>
      </c>
    </row>
    <row r="1804" spans="1:5" x14ac:dyDescent="0.3">
      <c r="A1804" t="s">
        <v>5597</v>
      </c>
      <c r="B1804" t="s">
        <v>4724</v>
      </c>
      <c r="C1804" s="1">
        <v>43657</v>
      </c>
      <c r="D1804" t="s">
        <v>3</v>
      </c>
      <c r="E1804" t="s">
        <v>1799</v>
      </c>
    </row>
    <row r="1805" spans="1:5" x14ac:dyDescent="0.3">
      <c r="A1805" t="s">
        <v>5598</v>
      </c>
      <c r="B1805" t="s">
        <v>4722</v>
      </c>
      <c r="C1805" s="1">
        <v>43657</v>
      </c>
      <c r="D1805" t="s">
        <v>3</v>
      </c>
      <c r="E1805" t="s">
        <v>1800</v>
      </c>
    </row>
    <row r="1806" spans="1:5" x14ac:dyDescent="0.3">
      <c r="A1806" t="s">
        <v>5315</v>
      </c>
      <c r="B1806" t="s">
        <v>4722</v>
      </c>
      <c r="C1806" s="1">
        <v>43657</v>
      </c>
      <c r="D1806" t="s">
        <v>3</v>
      </c>
      <c r="E1806" t="s">
        <v>1801</v>
      </c>
    </row>
    <row r="1807" spans="1:5" x14ac:dyDescent="0.3">
      <c r="A1807" t="s">
        <v>4971</v>
      </c>
      <c r="B1807" t="s">
        <v>4722</v>
      </c>
      <c r="C1807" s="1">
        <v>43657</v>
      </c>
      <c r="D1807" t="s">
        <v>3</v>
      </c>
      <c r="E1807" t="s">
        <v>1802</v>
      </c>
    </row>
    <row r="1808" spans="1:5" x14ac:dyDescent="0.3">
      <c r="A1808" t="s">
        <v>5599</v>
      </c>
      <c r="B1808" t="s">
        <v>4724</v>
      </c>
      <c r="C1808" s="1">
        <v>43657</v>
      </c>
      <c r="D1808" t="s">
        <v>3</v>
      </c>
      <c r="E1808" t="s">
        <v>1803</v>
      </c>
    </row>
    <row r="1809" spans="1:5" x14ac:dyDescent="0.3">
      <c r="A1809" t="s">
        <v>5399</v>
      </c>
      <c r="B1809" t="s">
        <v>4724</v>
      </c>
      <c r="C1809" s="1">
        <v>43657</v>
      </c>
      <c r="D1809" t="s">
        <v>3</v>
      </c>
      <c r="E1809" t="s">
        <v>1804</v>
      </c>
    </row>
    <row r="1810" spans="1:5" x14ac:dyDescent="0.3">
      <c r="A1810" t="s">
        <v>4972</v>
      </c>
      <c r="B1810" t="s">
        <v>4722</v>
      </c>
      <c r="C1810" s="1">
        <v>43657</v>
      </c>
      <c r="D1810" t="s">
        <v>3</v>
      </c>
      <c r="E1810" t="s">
        <v>1805</v>
      </c>
    </row>
    <row r="1811" spans="1:5" x14ac:dyDescent="0.3">
      <c r="A1811" t="s">
        <v>4954</v>
      </c>
      <c r="B1811" t="s">
        <v>4722</v>
      </c>
      <c r="C1811" s="1">
        <v>43657</v>
      </c>
      <c r="D1811" t="s">
        <v>3</v>
      </c>
      <c r="E1811" t="s">
        <v>1806</v>
      </c>
    </row>
    <row r="1812" spans="1:5" x14ac:dyDescent="0.3">
      <c r="A1812" t="s">
        <v>5158</v>
      </c>
      <c r="B1812" t="s">
        <v>4724</v>
      </c>
      <c r="C1812" s="1">
        <v>43657</v>
      </c>
      <c r="D1812" t="s">
        <v>3</v>
      </c>
      <c r="E1812" t="s">
        <v>1807</v>
      </c>
    </row>
    <row r="1813" spans="1:5" x14ac:dyDescent="0.3">
      <c r="A1813" t="s">
        <v>5369</v>
      </c>
      <c r="B1813" t="s">
        <v>4724</v>
      </c>
      <c r="C1813" s="1">
        <v>43657</v>
      </c>
      <c r="D1813" t="s">
        <v>3</v>
      </c>
      <c r="E1813" t="s">
        <v>1808</v>
      </c>
    </row>
    <row r="1814" spans="1:5" x14ac:dyDescent="0.3">
      <c r="A1814" t="s">
        <v>4863</v>
      </c>
      <c r="B1814" t="s">
        <v>4724</v>
      </c>
      <c r="C1814" s="1">
        <v>43657</v>
      </c>
      <c r="D1814" t="s">
        <v>3</v>
      </c>
      <c r="E1814" t="s">
        <v>1809</v>
      </c>
    </row>
    <row r="1815" spans="1:5" x14ac:dyDescent="0.3">
      <c r="A1815" t="s">
        <v>5274</v>
      </c>
      <c r="B1815" t="s">
        <v>4724</v>
      </c>
      <c r="C1815" s="1">
        <v>43657</v>
      </c>
      <c r="D1815" t="s">
        <v>3</v>
      </c>
      <c r="E1815" t="s">
        <v>1810</v>
      </c>
    </row>
    <row r="1816" spans="1:5" x14ac:dyDescent="0.3">
      <c r="A1816" t="s">
        <v>5600</v>
      </c>
      <c r="B1816" t="s">
        <v>4724</v>
      </c>
      <c r="C1816" s="1">
        <v>43657</v>
      </c>
      <c r="D1816" t="s">
        <v>3</v>
      </c>
      <c r="E1816" t="s">
        <v>1811</v>
      </c>
    </row>
    <row r="1817" spans="1:5" x14ac:dyDescent="0.3">
      <c r="A1817" t="s">
        <v>4855</v>
      </c>
      <c r="B1817" t="s">
        <v>4724</v>
      </c>
      <c r="C1817" s="1">
        <v>43657</v>
      </c>
      <c r="D1817" t="s">
        <v>3</v>
      </c>
      <c r="E1817" t="s">
        <v>1812</v>
      </c>
    </row>
    <row r="1818" spans="1:5" x14ac:dyDescent="0.3">
      <c r="A1818" t="s">
        <v>5601</v>
      </c>
      <c r="B1818" t="s">
        <v>4724</v>
      </c>
      <c r="C1818" s="1">
        <v>43657</v>
      </c>
      <c r="D1818" t="s">
        <v>3</v>
      </c>
      <c r="E1818" t="s">
        <v>1813</v>
      </c>
    </row>
    <row r="1819" spans="1:5" x14ac:dyDescent="0.3">
      <c r="A1819">
        <v>0</v>
      </c>
      <c r="B1819" t="s">
        <v>4788</v>
      </c>
      <c r="C1819" s="1">
        <v>43659</v>
      </c>
      <c r="D1819" t="s">
        <v>3</v>
      </c>
      <c r="E1819" t="s">
        <v>1814</v>
      </c>
    </row>
    <row r="1820" spans="1:5" x14ac:dyDescent="0.3">
      <c r="A1820" t="s">
        <v>5602</v>
      </c>
      <c r="B1820" t="s">
        <v>4724</v>
      </c>
      <c r="C1820" s="1">
        <v>43658</v>
      </c>
      <c r="D1820" t="s">
        <v>3</v>
      </c>
      <c r="E1820" t="s">
        <v>1815</v>
      </c>
    </row>
    <row r="1821" spans="1:5" x14ac:dyDescent="0.3">
      <c r="A1821" t="s">
        <v>5410</v>
      </c>
      <c r="B1821" t="s">
        <v>4724</v>
      </c>
      <c r="C1821" s="1">
        <v>43658</v>
      </c>
      <c r="D1821" t="s">
        <v>3</v>
      </c>
      <c r="E1821" t="s">
        <v>1816</v>
      </c>
    </row>
    <row r="1822" spans="1:5" x14ac:dyDescent="0.3">
      <c r="A1822" t="s">
        <v>5498</v>
      </c>
      <c r="B1822" t="s">
        <v>4724</v>
      </c>
      <c r="C1822" s="1">
        <v>43658</v>
      </c>
      <c r="D1822" t="s">
        <v>3</v>
      </c>
      <c r="E1822" t="s">
        <v>1817</v>
      </c>
    </row>
    <row r="1823" spans="1:5" x14ac:dyDescent="0.3">
      <c r="A1823" t="s">
        <v>5603</v>
      </c>
      <c r="B1823" t="s">
        <v>4724</v>
      </c>
      <c r="C1823" s="1">
        <v>43658</v>
      </c>
      <c r="D1823" t="s">
        <v>3</v>
      </c>
      <c r="E1823" t="s">
        <v>1818</v>
      </c>
    </row>
    <row r="1824" spans="1:5" x14ac:dyDescent="0.3">
      <c r="A1824" t="s">
        <v>5604</v>
      </c>
      <c r="B1824" t="s">
        <v>4722</v>
      </c>
      <c r="C1824" s="1">
        <v>43658</v>
      </c>
      <c r="D1824" t="s">
        <v>3</v>
      </c>
      <c r="E1824" t="s">
        <v>1819</v>
      </c>
    </row>
    <row r="1825" spans="1:5" x14ac:dyDescent="0.3">
      <c r="A1825" t="s">
        <v>5140</v>
      </c>
      <c r="B1825" t="s">
        <v>4724</v>
      </c>
      <c r="C1825" s="1">
        <v>43658</v>
      </c>
      <c r="D1825" t="s">
        <v>3</v>
      </c>
      <c r="E1825" t="s">
        <v>1820</v>
      </c>
    </row>
    <row r="1826" spans="1:5" x14ac:dyDescent="0.3">
      <c r="A1826" t="s">
        <v>4791</v>
      </c>
      <c r="B1826" t="s">
        <v>4724</v>
      </c>
      <c r="C1826" s="1">
        <v>43658</v>
      </c>
      <c r="D1826" t="s">
        <v>3</v>
      </c>
      <c r="E1826" t="s">
        <v>1821</v>
      </c>
    </row>
    <row r="1827" spans="1:5" x14ac:dyDescent="0.3">
      <c r="A1827">
        <v>0</v>
      </c>
      <c r="B1827" t="s">
        <v>4788</v>
      </c>
      <c r="C1827" s="1">
        <v>43658</v>
      </c>
      <c r="D1827" t="s">
        <v>3</v>
      </c>
      <c r="E1827" t="s">
        <v>1822</v>
      </c>
    </row>
    <row r="1828" spans="1:5" x14ac:dyDescent="0.3">
      <c r="A1828" t="s">
        <v>5516</v>
      </c>
      <c r="B1828" t="s">
        <v>4722</v>
      </c>
      <c r="C1828" s="1">
        <v>43658</v>
      </c>
      <c r="D1828" t="s">
        <v>3</v>
      </c>
      <c r="E1828" t="s">
        <v>1823</v>
      </c>
    </row>
    <row r="1829" spans="1:5" x14ac:dyDescent="0.3">
      <c r="A1829" t="s">
        <v>5516</v>
      </c>
      <c r="B1829" t="s">
        <v>4722</v>
      </c>
      <c r="C1829" s="1">
        <v>43658</v>
      </c>
      <c r="D1829" t="s">
        <v>3</v>
      </c>
      <c r="E1829" t="s">
        <v>1824</v>
      </c>
    </row>
    <row r="1830" spans="1:5" x14ac:dyDescent="0.3">
      <c r="A1830" t="s">
        <v>4878</v>
      </c>
      <c r="B1830" t="s">
        <v>4724</v>
      </c>
      <c r="C1830" s="1">
        <v>43658</v>
      </c>
      <c r="D1830" t="s">
        <v>3</v>
      </c>
      <c r="E1830" t="s">
        <v>1825</v>
      </c>
    </row>
    <row r="1831" spans="1:5" x14ac:dyDescent="0.3">
      <c r="A1831" t="s">
        <v>5423</v>
      </c>
      <c r="B1831" t="s">
        <v>4724</v>
      </c>
      <c r="C1831" s="1">
        <v>43658</v>
      </c>
      <c r="D1831" t="s">
        <v>3</v>
      </c>
      <c r="E1831" t="s">
        <v>1826</v>
      </c>
    </row>
    <row r="1832" spans="1:5" x14ac:dyDescent="0.3">
      <c r="A1832" t="s">
        <v>4865</v>
      </c>
      <c r="B1832" t="s">
        <v>4724</v>
      </c>
      <c r="C1832" s="1">
        <v>43658</v>
      </c>
      <c r="D1832" t="s">
        <v>3</v>
      </c>
      <c r="E1832" t="s">
        <v>1827</v>
      </c>
    </row>
    <row r="1833" spans="1:5" x14ac:dyDescent="0.3">
      <c r="A1833" t="s">
        <v>5022</v>
      </c>
      <c r="B1833" t="s">
        <v>4724</v>
      </c>
      <c r="C1833" s="1">
        <v>43658</v>
      </c>
      <c r="D1833" t="s">
        <v>3</v>
      </c>
      <c r="E1833" t="s">
        <v>1828</v>
      </c>
    </row>
    <row r="1834" spans="1:5" x14ac:dyDescent="0.3">
      <c r="A1834" t="s">
        <v>4863</v>
      </c>
      <c r="B1834" t="s">
        <v>4724</v>
      </c>
      <c r="C1834" s="1">
        <v>43658</v>
      </c>
      <c r="D1834" t="s">
        <v>3</v>
      </c>
      <c r="E1834" t="s">
        <v>1829</v>
      </c>
    </row>
    <row r="1835" spans="1:5" x14ac:dyDescent="0.3">
      <c r="A1835" t="s">
        <v>5275</v>
      </c>
      <c r="B1835" t="s">
        <v>4722</v>
      </c>
      <c r="C1835" s="1">
        <v>43658</v>
      </c>
      <c r="D1835" t="s">
        <v>3</v>
      </c>
      <c r="E1835" t="s">
        <v>1830</v>
      </c>
    </row>
    <row r="1836" spans="1:5" x14ac:dyDescent="0.3">
      <c r="A1836" t="s">
        <v>5605</v>
      </c>
      <c r="B1836" t="s">
        <v>4724</v>
      </c>
      <c r="C1836" s="1">
        <v>43658</v>
      </c>
      <c r="D1836" t="s">
        <v>3</v>
      </c>
      <c r="E1836" t="s">
        <v>1831</v>
      </c>
    </row>
    <row r="1837" spans="1:5" x14ac:dyDescent="0.3">
      <c r="A1837" t="s">
        <v>5077</v>
      </c>
      <c r="B1837" t="s">
        <v>4722</v>
      </c>
      <c r="C1837" s="1">
        <v>43658</v>
      </c>
      <c r="D1837" t="s">
        <v>3</v>
      </c>
      <c r="E1837" t="s">
        <v>1832</v>
      </c>
    </row>
    <row r="1838" spans="1:5" x14ac:dyDescent="0.3">
      <c r="A1838" t="s">
        <v>4806</v>
      </c>
      <c r="B1838" t="s">
        <v>4724</v>
      </c>
      <c r="C1838" s="1">
        <v>43658</v>
      </c>
      <c r="D1838" t="s">
        <v>3</v>
      </c>
      <c r="E1838" t="s">
        <v>1833</v>
      </c>
    </row>
    <row r="1839" spans="1:5" x14ac:dyDescent="0.3">
      <c r="A1839" t="s">
        <v>5155</v>
      </c>
      <c r="B1839" t="s">
        <v>4724</v>
      </c>
      <c r="C1839" s="1">
        <v>43658</v>
      </c>
      <c r="D1839" t="s">
        <v>3</v>
      </c>
      <c r="E1839" t="s">
        <v>1834</v>
      </c>
    </row>
    <row r="1840" spans="1:5" x14ac:dyDescent="0.3">
      <c r="A1840" t="s">
        <v>5510</v>
      </c>
      <c r="B1840" t="s">
        <v>4724</v>
      </c>
      <c r="C1840" s="1">
        <v>43658</v>
      </c>
      <c r="D1840" t="s">
        <v>3</v>
      </c>
      <c r="E1840" t="s">
        <v>1835</v>
      </c>
    </row>
    <row r="1841" spans="1:5" x14ac:dyDescent="0.3">
      <c r="A1841" t="s">
        <v>5067</v>
      </c>
      <c r="B1841" t="s">
        <v>4724</v>
      </c>
      <c r="C1841" s="1">
        <v>43658</v>
      </c>
      <c r="D1841" t="s">
        <v>3</v>
      </c>
      <c r="E1841" t="s">
        <v>1836</v>
      </c>
    </row>
    <row r="1842" spans="1:5" x14ac:dyDescent="0.3">
      <c r="A1842" t="s">
        <v>5606</v>
      </c>
      <c r="B1842" t="s">
        <v>4722</v>
      </c>
      <c r="C1842" s="1">
        <v>43658</v>
      </c>
      <c r="D1842" t="s">
        <v>3</v>
      </c>
      <c r="E1842" t="s">
        <v>1837</v>
      </c>
    </row>
    <row r="1843" spans="1:5" x14ac:dyDescent="0.3">
      <c r="A1843" t="s">
        <v>5021</v>
      </c>
      <c r="B1843" t="s">
        <v>4724</v>
      </c>
      <c r="C1843" s="1">
        <v>43660</v>
      </c>
      <c r="D1843" t="s">
        <v>3</v>
      </c>
      <c r="E1843" t="s">
        <v>1838</v>
      </c>
    </row>
    <row r="1844" spans="1:5" x14ac:dyDescent="0.3">
      <c r="A1844" t="s">
        <v>5607</v>
      </c>
      <c r="B1844" t="s">
        <v>4722</v>
      </c>
      <c r="C1844" s="1">
        <v>43660</v>
      </c>
      <c r="D1844" t="s">
        <v>3</v>
      </c>
      <c r="E1844" t="s">
        <v>1839</v>
      </c>
    </row>
    <row r="1845" spans="1:5" x14ac:dyDescent="0.3">
      <c r="A1845" t="s">
        <v>5608</v>
      </c>
      <c r="B1845" t="s">
        <v>4724</v>
      </c>
      <c r="C1845" s="1">
        <v>43660</v>
      </c>
      <c r="D1845" t="s">
        <v>3</v>
      </c>
      <c r="E1845" t="s">
        <v>1840</v>
      </c>
    </row>
    <row r="1846" spans="1:5" x14ac:dyDescent="0.3">
      <c r="A1846" t="s">
        <v>5609</v>
      </c>
      <c r="B1846" t="s">
        <v>4722</v>
      </c>
      <c r="C1846" s="1">
        <v>43659</v>
      </c>
      <c r="D1846" t="s">
        <v>3</v>
      </c>
      <c r="E1846" t="s">
        <v>1841</v>
      </c>
    </row>
    <row r="1847" spans="1:5" x14ac:dyDescent="0.3">
      <c r="A1847">
        <v>0</v>
      </c>
      <c r="B1847" t="s">
        <v>4788</v>
      </c>
      <c r="C1847" s="1">
        <v>43659</v>
      </c>
      <c r="D1847" t="s">
        <v>3</v>
      </c>
      <c r="E1847" t="s">
        <v>1842</v>
      </c>
    </row>
    <row r="1848" spans="1:5" x14ac:dyDescent="0.3">
      <c r="A1848" t="s">
        <v>5610</v>
      </c>
      <c r="B1848" t="s">
        <v>4722</v>
      </c>
      <c r="C1848" s="1">
        <v>43659</v>
      </c>
      <c r="D1848" t="s">
        <v>3</v>
      </c>
      <c r="E1848" t="s">
        <v>1843</v>
      </c>
    </row>
    <row r="1849" spans="1:5" x14ac:dyDescent="0.3">
      <c r="A1849" t="s">
        <v>5113</v>
      </c>
      <c r="B1849" t="s">
        <v>4722</v>
      </c>
      <c r="C1849" s="1">
        <v>43659</v>
      </c>
      <c r="D1849" t="s">
        <v>3</v>
      </c>
      <c r="E1849" t="s">
        <v>1844</v>
      </c>
    </row>
    <row r="1850" spans="1:5" x14ac:dyDescent="0.3">
      <c r="A1850" t="s">
        <v>5611</v>
      </c>
      <c r="B1850" t="s">
        <v>4724</v>
      </c>
      <c r="C1850" s="1">
        <v>43659</v>
      </c>
      <c r="D1850" t="s">
        <v>3</v>
      </c>
      <c r="E1850" t="s">
        <v>1845</v>
      </c>
    </row>
    <row r="1851" spans="1:5" x14ac:dyDescent="0.3">
      <c r="A1851" t="s">
        <v>5266</v>
      </c>
      <c r="B1851" t="s">
        <v>4724</v>
      </c>
      <c r="C1851" s="1">
        <v>43659</v>
      </c>
      <c r="D1851" t="s">
        <v>3</v>
      </c>
      <c r="E1851" t="s">
        <v>1846</v>
      </c>
    </row>
    <row r="1852" spans="1:5" x14ac:dyDescent="0.3">
      <c r="A1852" t="s">
        <v>5107</v>
      </c>
      <c r="B1852" t="s">
        <v>4724</v>
      </c>
      <c r="C1852" s="1">
        <v>43659</v>
      </c>
      <c r="D1852" t="s">
        <v>3</v>
      </c>
      <c r="E1852" t="s">
        <v>1847</v>
      </c>
    </row>
    <row r="1853" spans="1:5" x14ac:dyDescent="0.3">
      <c r="A1853" t="s">
        <v>4816</v>
      </c>
      <c r="B1853" t="s">
        <v>4722</v>
      </c>
      <c r="C1853" s="1">
        <v>43660</v>
      </c>
      <c r="D1853" t="s">
        <v>3</v>
      </c>
      <c r="E1853" t="s">
        <v>1848</v>
      </c>
    </row>
    <row r="1854" spans="1:5" x14ac:dyDescent="0.3">
      <c r="A1854" t="s">
        <v>5612</v>
      </c>
      <c r="B1854" t="s">
        <v>4722</v>
      </c>
      <c r="C1854" s="1">
        <v>43660</v>
      </c>
      <c r="D1854" t="s">
        <v>3</v>
      </c>
      <c r="E1854" t="s">
        <v>1849</v>
      </c>
    </row>
    <row r="1855" spans="1:5" x14ac:dyDescent="0.3">
      <c r="A1855" t="s">
        <v>5216</v>
      </c>
      <c r="B1855" t="s">
        <v>4722</v>
      </c>
      <c r="C1855" s="1">
        <v>43660</v>
      </c>
      <c r="D1855" t="s">
        <v>3</v>
      </c>
      <c r="E1855" t="s">
        <v>1850</v>
      </c>
    </row>
    <row r="1856" spans="1:5" x14ac:dyDescent="0.3">
      <c r="A1856" t="s">
        <v>4778</v>
      </c>
      <c r="B1856" t="s">
        <v>4724</v>
      </c>
      <c r="C1856" s="1">
        <v>43660</v>
      </c>
      <c r="D1856" t="s">
        <v>3</v>
      </c>
      <c r="E1856" t="s">
        <v>1851</v>
      </c>
    </row>
    <row r="1857" spans="1:5" x14ac:dyDescent="0.3">
      <c r="A1857" t="s">
        <v>5043</v>
      </c>
      <c r="B1857" t="s">
        <v>4724</v>
      </c>
      <c r="C1857" s="1">
        <v>43660</v>
      </c>
      <c r="D1857" t="s">
        <v>3</v>
      </c>
      <c r="E1857" t="s">
        <v>1852</v>
      </c>
    </row>
    <row r="1858" spans="1:5" x14ac:dyDescent="0.3">
      <c r="A1858" t="s">
        <v>4856</v>
      </c>
      <c r="B1858" t="s">
        <v>4722</v>
      </c>
      <c r="C1858" s="1">
        <v>43660</v>
      </c>
      <c r="D1858" t="s">
        <v>3</v>
      </c>
      <c r="E1858" t="s">
        <v>1853</v>
      </c>
    </row>
    <row r="1859" spans="1:5" x14ac:dyDescent="0.3">
      <c r="A1859" t="s">
        <v>5119</v>
      </c>
      <c r="B1859" t="s">
        <v>4722</v>
      </c>
      <c r="C1859" s="1">
        <v>43660</v>
      </c>
      <c r="D1859" t="s">
        <v>3</v>
      </c>
      <c r="E1859" t="s">
        <v>1854</v>
      </c>
    </row>
    <row r="1860" spans="1:5" x14ac:dyDescent="0.3">
      <c r="A1860" t="s">
        <v>5613</v>
      </c>
      <c r="B1860" t="s">
        <v>4724</v>
      </c>
      <c r="C1860" s="1">
        <v>43660</v>
      </c>
      <c r="D1860" t="s">
        <v>3</v>
      </c>
      <c r="E1860" t="s">
        <v>1855</v>
      </c>
    </row>
    <row r="1861" spans="1:5" x14ac:dyDescent="0.3">
      <c r="A1861" t="s">
        <v>4791</v>
      </c>
      <c r="B1861" t="s">
        <v>4724</v>
      </c>
      <c r="C1861" s="1">
        <v>43662</v>
      </c>
      <c r="D1861" t="s">
        <v>3</v>
      </c>
      <c r="E1861" t="s">
        <v>76</v>
      </c>
    </row>
    <row r="1862" spans="1:5" x14ac:dyDescent="0.3">
      <c r="A1862" t="s">
        <v>5094</v>
      </c>
      <c r="B1862" t="s">
        <v>4722</v>
      </c>
      <c r="C1862" s="1">
        <v>43662</v>
      </c>
      <c r="D1862" t="s">
        <v>3</v>
      </c>
      <c r="E1862" t="s">
        <v>1856</v>
      </c>
    </row>
    <row r="1863" spans="1:5" x14ac:dyDescent="0.3">
      <c r="A1863" t="s">
        <v>5609</v>
      </c>
      <c r="B1863" t="s">
        <v>4722</v>
      </c>
      <c r="C1863" s="1">
        <v>43662</v>
      </c>
      <c r="D1863" t="s">
        <v>3</v>
      </c>
      <c r="E1863" t="s">
        <v>1857</v>
      </c>
    </row>
    <row r="1864" spans="1:5" x14ac:dyDescent="0.3">
      <c r="A1864" t="s">
        <v>5219</v>
      </c>
      <c r="B1864" t="s">
        <v>4722</v>
      </c>
      <c r="C1864" s="1">
        <v>43662</v>
      </c>
      <c r="D1864" t="s">
        <v>3</v>
      </c>
      <c r="E1864" t="s">
        <v>1858</v>
      </c>
    </row>
    <row r="1865" spans="1:5" x14ac:dyDescent="0.3">
      <c r="A1865" t="s">
        <v>5230</v>
      </c>
      <c r="B1865" t="s">
        <v>4722</v>
      </c>
      <c r="C1865" s="1">
        <v>43662</v>
      </c>
      <c r="D1865" t="s">
        <v>3</v>
      </c>
      <c r="E1865" t="s">
        <v>1859</v>
      </c>
    </row>
    <row r="1866" spans="1:5" x14ac:dyDescent="0.3">
      <c r="A1866" t="s">
        <v>5499</v>
      </c>
      <c r="B1866" t="s">
        <v>4722</v>
      </c>
      <c r="C1866" s="1">
        <v>43662</v>
      </c>
      <c r="D1866" t="s">
        <v>3</v>
      </c>
      <c r="E1866" t="s">
        <v>1860</v>
      </c>
    </row>
    <row r="1867" spans="1:5" x14ac:dyDescent="0.3">
      <c r="A1867" t="s">
        <v>5315</v>
      </c>
      <c r="B1867" t="s">
        <v>4722</v>
      </c>
      <c r="C1867" s="1">
        <v>43661</v>
      </c>
      <c r="D1867" t="s">
        <v>3</v>
      </c>
      <c r="E1867" t="s">
        <v>1861</v>
      </c>
    </row>
    <row r="1868" spans="1:5" x14ac:dyDescent="0.3">
      <c r="A1868" t="s">
        <v>4802</v>
      </c>
      <c r="B1868" t="s">
        <v>4722</v>
      </c>
      <c r="C1868" s="1">
        <v>43661</v>
      </c>
      <c r="D1868" t="s">
        <v>3</v>
      </c>
      <c r="E1868" t="s">
        <v>1862</v>
      </c>
    </row>
    <row r="1869" spans="1:5" x14ac:dyDescent="0.3">
      <c r="A1869" t="s">
        <v>5507</v>
      </c>
      <c r="B1869" t="s">
        <v>4724</v>
      </c>
      <c r="C1869" s="1">
        <v>43661</v>
      </c>
      <c r="D1869" t="s">
        <v>3</v>
      </c>
      <c r="E1869" t="s">
        <v>1863</v>
      </c>
    </row>
    <row r="1870" spans="1:5" x14ac:dyDescent="0.3">
      <c r="A1870" t="s">
        <v>5196</v>
      </c>
      <c r="B1870" t="s">
        <v>4722</v>
      </c>
      <c r="C1870" s="1">
        <v>43661</v>
      </c>
      <c r="D1870" t="s">
        <v>3</v>
      </c>
      <c r="E1870" t="s">
        <v>1864</v>
      </c>
    </row>
    <row r="1871" spans="1:5" x14ac:dyDescent="0.3">
      <c r="A1871" t="s">
        <v>4867</v>
      </c>
      <c r="B1871" t="s">
        <v>4722</v>
      </c>
      <c r="C1871" s="1">
        <v>43661</v>
      </c>
      <c r="D1871" t="s">
        <v>3</v>
      </c>
      <c r="E1871" t="s">
        <v>1865</v>
      </c>
    </row>
    <row r="1872" spans="1:5" x14ac:dyDescent="0.3">
      <c r="A1872" t="s">
        <v>5085</v>
      </c>
      <c r="B1872" t="s">
        <v>4722</v>
      </c>
      <c r="C1872" s="1">
        <v>43661</v>
      </c>
      <c r="D1872" t="s">
        <v>3</v>
      </c>
      <c r="E1872" t="s">
        <v>1866</v>
      </c>
    </row>
    <row r="1873" spans="1:5" x14ac:dyDescent="0.3">
      <c r="A1873" t="s">
        <v>5614</v>
      </c>
      <c r="B1873" t="s">
        <v>4722</v>
      </c>
      <c r="C1873" s="1">
        <v>43661</v>
      </c>
      <c r="D1873" t="s">
        <v>3</v>
      </c>
      <c r="E1873" t="s">
        <v>1867</v>
      </c>
    </row>
    <row r="1874" spans="1:5" x14ac:dyDescent="0.3">
      <c r="A1874" t="s">
        <v>5033</v>
      </c>
      <c r="B1874" t="s">
        <v>4724</v>
      </c>
      <c r="C1874" s="1">
        <v>43661</v>
      </c>
      <c r="D1874" t="s">
        <v>3</v>
      </c>
      <c r="E1874" t="s">
        <v>1868</v>
      </c>
    </row>
    <row r="1875" spans="1:5" x14ac:dyDescent="0.3">
      <c r="A1875" t="s">
        <v>4864</v>
      </c>
      <c r="B1875" t="s">
        <v>4724</v>
      </c>
      <c r="C1875" s="1">
        <v>43661</v>
      </c>
      <c r="D1875" t="s">
        <v>3</v>
      </c>
      <c r="E1875" t="s">
        <v>1869</v>
      </c>
    </row>
    <row r="1876" spans="1:5" x14ac:dyDescent="0.3">
      <c r="A1876" t="s">
        <v>4739</v>
      </c>
      <c r="B1876" t="s">
        <v>4724</v>
      </c>
      <c r="C1876" s="1">
        <v>43661</v>
      </c>
      <c r="D1876" t="s">
        <v>3</v>
      </c>
      <c r="E1876" t="s">
        <v>1870</v>
      </c>
    </row>
    <row r="1877" spans="1:5" x14ac:dyDescent="0.3">
      <c r="A1877" t="s">
        <v>5033</v>
      </c>
      <c r="B1877" t="s">
        <v>4724</v>
      </c>
      <c r="C1877" s="1">
        <v>43661</v>
      </c>
      <c r="D1877" t="s">
        <v>3</v>
      </c>
      <c r="E1877" t="s">
        <v>1871</v>
      </c>
    </row>
    <row r="1878" spans="1:5" x14ac:dyDescent="0.3">
      <c r="A1878" t="s">
        <v>5615</v>
      </c>
      <c r="B1878" t="s">
        <v>4722</v>
      </c>
      <c r="C1878" s="1">
        <v>43661</v>
      </c>
      <c r="D1878" t="s">
        <v>3</v>
      </c>
      <c r="E1878" t="s">
        <v>1872</v>
      </c>
    </row>
    <row r="1879" spans="1:5" x14ac:dyDescent="0.3">
      <c r="A1879" t="s">
        <v>4808</v>
      </c>
      <c r="B1879" t="s">
        <v>4724</v>
      </c>
      <c r="C1879" s="1">
        <v>43663</v>
      </c>
      <c r="D1879" t="s">
        <v>3</v>
      </c>
      <c r="E1879" t="s">
        <v>1873</v>
      </c>
    </row>
    <row r="1880" spans="1:5" x14ac:dyDescent="0.3">
      <c r="A1880">
        <v>0</v>
      </c>
      <c r="B1880" t="s">
        <v>4788</v>
      </c>
      <c r="C1880" s="1">
        <v>43663</v>
      </c>
      <c r="D1880" t="s">
        <v>3</v>
      </c>
      <c r="E1880" t="s">
        <v>1874</v>
      </c>
    </row>
    <row r="1881" spans="1:5" x14ac:dyDescent="0.3">
      <c r="A1881" t="s">
        <v>4829</v>
      </c>
      <c r="B1881" t="s">
        <v>4724</v>
      </c>
      <c r="C1881" s="1">
        <v>43662</v>
      </c>
      <c r="D1881" t="s">
        <v>3</v>
      </c>
      <c r="E1881" t="s">
        <v>1875</v>
      </c>
    </row>
    <row r="1882" spans="1:5" x14ac:dyDescent="0.3">
      <c r="A1882" t="s">
        <v>5036</v>
      </c>
      <c r="B1882" t="s">
        <v>4722</v>
      </c>
      <c r="C1882" s="1">
        <v>43662</v>
      </c>
      <c r="D1882" t="s">
        <v>3</v>
      </c>
      <c r="E1882" t="s">
        <v>1876</v>
      </c>
    </row>
    <row r="1883" spans="1:5" x14ac:dyDescent="0.3">
      <c r="A1883" t="s">
        <v>4978</v>
      </c>
      <c r="B1883" t="s">
        <v>4724</v>
      </c>
      <c r="C1883" s="1">
        <v>43662</v>
      </c>
      <c r="D1883" t="s">
        <v>3</v>
      </c>
      <c r="E1883" t="s">
        <v>1877</v>
      </c>
    </row>
    <row r="1884" spans="1:5" x14ac:dyDescent="0.3">
      <c r="A1884" t="s">
        <v>4991</v>
      </c>
      <c r="B1884" t="s">
        <v>4724</v>
      </c>
      <c r="C1884" s="1">
        <v>43662</v>
      </c>
      <c r="D1884" t="s">
        <v>3</v>
      </c>
      <c r="E1884" t="s">
        <v>1878</v>
      </c>
    </row>
    <row r="1885" spans="1:5" x14ac:dyDescent="0.3">
      <c r="A1885" t="s">
        <v>5319</v>
      </c>
      <c r="B1885" t="s">
        <v>4724</v>
      </c>
      <c r="C1885" s="1">
        <v>43662</v>
      </c>
      <c r="D1885" t="s">
        <v>3</v>
      </c>
      <c r="E1885" t="s">
        <v>1879</v>
      </c>
    </row>
    <row r="1886" spans="1:5" x14ac:dyDescent="0.3">
      <c r="A1886" t="s">
        <v>5616</v>
      </c>
      <c r="B1886" t="s">
        <v>4724</v>
      </c>
      <c r="C1886" s="1">
        <v>43662</v>
      </c>
      <c r="D1886" t="s">
        <v>3</v>
      </c>
      <c r="E1886" t="s">
        <v>1880</v>
      </c>
    </row>
    <row r="1887" spans="1:5" x14ac:dyDescent="0.3">
      <c r="A1887" t="s">
        <v>5617</v>
      </c>
      <c r="B1887" t="s">
        <v>4722</v>
      </c>
      <c r="C1887" s="1">
        <v>43662</v>
      </c>
      <c r="D1887" t="s">
        <v>3</v>
      </c>
      <c r="E1887" t="s">
        <v>1881</v>
      </c>
    </row>
    <row r="1888" spans="1:5" x14ac:dyDescent="0.3">
      <c r="A1888" t="s">
        <v>5550</v>
      </c>
      <c r="B1888" t="s">
        <v>4722</v>
      </c>
      <c r="C1888" s="1">
        <v>43662</v>
      </c>
      <c r="D1888" t="s">
        <v>3</v>
      </c>
      <c r="E1888" t="s">
        <v>1882</v>
      </c>
    </row>
    <row r="1889" spans="1:5" x14ac:dyDescent="0.3">
      <c r="A1889" t="s">
        <v>5165</v>
      </c>
      <c r="B1889" t="s">
        <v>4724</v>
      </c>
      <c r="C1889" s="1">
        <v>43662</v>
      </c>
      <c r="D1889" t="s">
        <v>3</v>
      </c>
      <c r="E1889" t="s">
        <v>1883</v>
      </c>
    </row>
    <row r="1890" spans="1:5" x14ac:dyDescent="0.3">
      <c r="A1890" t="s">
        <v>5618</v>
      </c>
      <c r="B1890" t="s">
        <v>4724</v>
      </c>
      <c r="C1890" s="1">
        <v>43664</v>
      </c>
      <c r="D1890" t="s">
        <v>3</v>
      </c>
      <c r="E1890" t="s">
        <v>1884</v>
      </c>
    </row>
    <row r="1891" spans="1:5" x14ac:dyDescent="0.3">
      <c r="A1891" t="s">
        <v>5273</v>
      </c>
      <c r="B1891" t="s">
        <v>4722</v>
      </c>
      <c r="C1891" s="1">
        <v>43664</v>
      </c>
      <c r="D1891" t="s">
        <v>3</v>
      </c>
      <c r="E1891" t="s">
        <v>1885</v>
      </c>
    </row>
    <row r="1892" spans="1:5" x14ac:dyDescent="0.3">
      <c r="A1892">
        <v>0</v>
      </c>
      <c r="B1892" t="s">
        <v>4788</v>
      </c>
      <c r="C1892" s="1">
        <v>43663</v>
      </c>
      <c r="D1892" t="s">
        <v>3</v>
      </c>
      <c r="E1892" t="s">
        <v>1886</v>
      </c>
    </row>
    <row r="1893" spans="1:5" x14ac:dyDescent="0.3">
      <c r="A1893" t="s">
        <v>5039</v>
      </c>
      <c r="B1893" t="s">
        <v>4724</v>
      </c>
      <c r="C1893" s="1">
        <v>43663</v>
      </c>
      <c r="D1893" t="s">
        <v>3</v>
      </c>
      <c r="E1893" t="s">
        <v>1887</v>
      </c>
    </row>
    <row r="1894" spans="1:5" x14ac:dyDescent="0.3">
      <c r="A1894" t="s">
        <v>5415</v>
      </c>
      <c r="B1894" t="s">
        <v>4724</v>
      </c>
      <c r="C1894" s="1">
        <v>43663</v>
      </c>
      <c r="D1894" t="s">
        <v>3</v>
      </c>
      <c r="E1894" t="s">
        <v>1888</v>
      </c>
    </row>
    <row r="1895" spans="1:5" x14ac:dyDescent="0.3">
      <c r="A1895" t="s">
        <v>5578</v>
      </c>
      <c r="B1895" t="s">
        <v>4722</v>
      </c>
      <c r="C1895" s="1">
        <v>43663</v>
      </c>
      <c r="D1895" t="s">
        <v>3</v>
      </c>
      <c r="E1895" t="s">
        <v>1889</v>
      </c>
    </row>
    <row r="1896" spans="1:5" x14ac:dyDescent="0.3">
      <c r="A1896" t="s">
        <v>4960</v>
      </c>
      <c r="B1896" t="s">
        <v>4724</v>
      </c>
      <c r="C1896" s="1">
        <v>43663</v>
      </c>
      <c r="D1896" t="s">
        <v>3</v>
      </c>
      <c r="E1896" t="s">
        <v>1890</v>
      </c>
    </row>
    <row r="1897" spans="1:5" x14ac:dyDescent="0.3">
      <c r="A1897" t="s">
        <v>5138</v>
      </c>
      <c r="B1897" t="s">
        <v>4722</v>
      </c>
      <c r="C1897" s="1">
        <v>43663</v>
      </c>
      <c r="D1897" t="s">
        <v>3</v>
      </c>
      <c r="E1897" t="s">
        <v>1891</v>
      </c>
    </row>
    <row r="1898" spans="1:5" x14ac:dyDescent="0.3">
      <c r="A1898" t="s">
        <v>5619</v>
      </c>
      <c r="B1898" t="s">
        <v>4722</v>
      </c>
      <c r="C1898" s="1">
        <v>43663</v>
      </c>
      <c r="D1898" t="s">
        <v>3</v>
      </c>
      <c r="E1898" t="s">
        <v>1892</v>
      </c>
    </row>
    <row r="1899" spans="1:5" x14ac:dyDescent="0.3">
      <c r="A1899" t="s">
        <v>4917</v>
      </c>
      <c r="B1899" t="s">
        <v>4724</v>
      </c>
      <c r="C1899" s="1">
        <v>43663</v>
      </c>
      <c r="D1899" t="s">
        <v>3</v>
      </c>
      <c r="E1899" t="s">
        <v>1893</v>
      </c>
    </row>
    <row r="1900" spans="1:5" x14ac:dyDescent="0.3">
      <c r="A1900" t="s">
        <v>5620</v>
      </c>
      <c r="B1900" t="s">
        <v>4722</v>
      </c>
      <c r="C1900" s="1">
        <v>43663</v>
      </c>
      <c r="D1900" t="s">
        <v>3</v>
      </c>
      <c r="E1900" t="s">
        <v>1894</v>
      </c>
    </row>
    <row r="1901" spans="1:5" x14ac:dyDescent="0.3">
      <c r="A1901" t="s">
        <v>5371</v>
      </c>
      <c r="B1901" t="s">
        <v>4722</v>
      </c>
      <c r="C1901" s="1">
        <v>43663</v>
      </c>
      <c r="D1901" t="s">
        <v>3</v>
      </c>
      <c r="E1901" t="s">
        <v>1895</v>
      </c>
    </row>
    <row r="1902" spans="1:5" x14ac:dyDescent="0.3">
      <c r="A1902" t="s">
        <v>5621</v>
      </c>
      <c r="B1902" t="s">
        <v>4724</v>
      </c>
      <c r="C1902" s="1">
        <v>43663</v>
      </c>
      <c r="D1902" t="s">
        <v>3</v>
      </c>
      <c r="E1902" t="s">
        <v>1896</v>
      </c>
    </row>
    <row r="1903" spans="1:5" x14ac:dyDescent="0.3">
      <c r="A1903" t="s">
        <v>5622</v>
      </c>
      <c r="B1903" t="s">
        <v>4724</v>
      </c>
      <c r="C1903" s="1">
        <v>43665</v>
      </c>
      <c r="D1903" t="s">
        <v>3</v>
      </c>
      <c r="E1903" t="s">
        <v>1897</v>
      </c>
    </row>
    <row r="1904" spans="1:5" x14ac:dyDescent="0.3">
      <c r="A1904" t="s">
        <v>5187</v>
      </c>
      <c r="B1904" t="s">
        <v>4724</v>
      </c>
      <c r="C1904" s="1">
        <v>43665</v>
      </c>
      <c r="D1904" t="s">
        <v>3</v>
      </c>
      <c r="E1904" t="s">
        <v>1898</v>
      </c>
    </row>
    <row r="1905" spans="1:5" x14ac:dyDescent="0.3">
      <c r="A1905" t="s">
        <v>4894</v>
      </c>
      <c r="B1905" t="s">
        <v>4724</v>
      </c>
      <c r="C1905" s="1">
        <v>43664</v>
      </c>
      <c r="D1905" t="s">
        <v>3</v>
      </c>
      <c r="E1905" t="s">
        <v>1899</v>
      </c>
    </row>
    <row r="1906" spans="1:5" x14ac:dyDescent="0.3">
      <c r="A1906" t="s">
        <v>5604</v>
      </c>
      <c r="B1906" t="s">
        <v>4722</v>
      </c>
      <c r="C1906" s="1">
        <v>43664</v>
      </c>
      <c r="D1906" t="s">
        <v>3</v>
      </c>
      <c r="E1906" t="s">
        <v>1900</v>
      </c>
    </row>
    <row r="1907" spans="1:5" x14ac:dyDescent="0.3">
      <c r="A1907" t="s">
        <v>4733</v>
      </c>
      <c r="B1907" t="s">
        <v>4724</v>
      </c>
      <c r="C1907" s="1">
        <v>43664</v>
      </c>
      <c r="D1907" t="s">
        <v>3</v>
      </c>
      <c r="E1907" t="s">
        <v>1901</v>
      </c>
    </row>
    <row r="1908" spans="1:5" x14ac:dyDescent="0.3">
      <c r="A1908" t="s">
        <v>5404</v>
      </c>
      <c r="B1908" t="s">
        <v>4722</v>
      </c>
      <c r="C1908" s="1">
        <v>43664</v>
      </c>
      <c r="D1908" t="s">
        <v>3</v>
      </c>
      <c r="E1908" t="s">
        <v>1902</v>
      </c>
    </row>
    <row r="1909" spans="1:5" x14ac:dyDescent="0.3">
      <c r="A1909" t="s">
        <v>5434</v>
      </c>
      <c r="B1909" t="s">
        <v>4724</v>
      </c>
      <c r="C1909" s="1">
        <v>43664</v>
      </c>
      <c r="D1909" t="s">
        <v>3</v>
      </c>
      <c r="E1909" t="s">
        <v>1903</v>
      </c>
    </row>
    <row r="1910" spans="1:5" x14ac:dyDescent="0.3">
      <c r="A1910" t="s">
        <v>5402</v>
      </c>
      <c r="B1910" t="s">
        <v>4722</v>
      </c>
      <c r="C1910" s="1">
        <v>43664</v>
      </c>
      <c r="D1910" t="s">
        <v>3</v>
      </c>
      <c r="E1910" t="s">
        <v>1904</v>
      </c>
    </row>
    <row r="1911" spans="1:5" x14ac:dyDescent="0.3">
      <c r="A1911" t="s">
        <v>5383</v>
      </c>
      <c r="B1911" t="s">
        <v>4724</v>
      </c>
      <c r="C1911" s="1">
        <v>43664</v>
      </c>
      <c r="D1911" t="s">
        <v>3</v>
      </c>
      <c r="E1911" t="s">
        <v>1905</v>
      </c>
    </row>
    <row r="1912" spans="1:5" x14ac:dyDescent="0.3">
      <c r="A1912" t="s">
        <v>4787</v>
      </c>
      <c r="B1912" t="s">
        <v>4724</v>
      </c>
      <c r="C1912" s="1">
        <v>43664</v>
      </c>
      <c r="D1912" t="s">
        <v>3</v>
      </c>
      <c r="E1912" t="s">
        <v>1906</v>
      </c>
    </row>
    <row r="1913" spans="1:5" x14ac:dyDescent="0.3">
      <c r="A1913" t="s">
        <v>5623</v>
      </c>
      <c r="B1913" t="s">
        <v>4724</v>
      </c>
      <c r="C1913" s="1">
        <v>43664</v>
      </c>
      <c r="D1913" t="s">
        <v>3</v>
      </c>
      <c r="E1913" t="s">
        <v>1907</v>
      </c>
    </row>
    <row r="1914" spans="1:5" x14ac:dyDescent="0.3">
      <c r="A1914" t="s">
        <v>5533</v>
      </c>
      <c r="B1914" t="s">
        <v>4724</v>
      </c>
      <c r="C1914" s="1">
        <v>43664</v>
      </c>
      <c r="D1914" t="s">
        <v>3</v>
      </c>
      <c r="E1914" t="s">
        <v>1908</v>
      </c>
    </row>
    <row r="1915" spans="1:5" x14ac:dyDescent="0.3">
      <c r="A1915" t="s">
        <v>5334</v>
      </c>
      <c r="B1915" t="s">
        <v>4724</v>
      </c>
      <c r="C1915" s="1">
        <v>43665</v>
      </c>
      <c r="D1915" t="s">
        <v>3</v>
      </c>
      <c r="E1915" t="s">
        <v>1909</v>
      </c>
    </row>
    <row r="1916" spans="1:5" x14ac:dyDescent="0.3">
      <c r="A1916" t="s">
        <v>4865</v>
      </c>
      <c r="B1916" t="s">
        <v>4724</v>
      </c>
      <c r="C1916" s="1">
        <v>43665</v>
      </c>
      <c r="D1916" t="s">
        <v>3</v>
      </c>
      <c r="E1916" t="s">
        <v>1910</v>
      </c>
    </row>
    <row r="1917" spans="1:5" x14ac:dyDescent="0.3">
      <c r="A1917" t="s">
        <v>5624</v>
      </c>
      <c r="B1917" t="s">
        <v>4722</v>
      </c>
      <c r="C1917" s="1">
        <v>43665</v>
      </c>
      <c r="D1917" t="s">
        <v>3</v>
      </c>
      <c r="E1917" t="s">
        <v>1911</v>
      </c>
    </row>
    <row r="1918" spans="1:5" x14ac:dyDescent="0.3">
      <c r="A1918" t="s">
        <v>5267</v>
      </c>
      <c r="B1918" t="s">
        <v>4724</v>
      </c>
      <c r="C1918" s="1">
        <v>43665</v>
      </c>
      <c r="D1918" t="s">
        <v>3</v>
      </c>
      <c r="E1918" t="s">
        <v>1912</v>
      </c>
    </row>
    <row r="1919" spans="1:5" x14ac:dyDescent="0.3">
      <c r="A1919" t="s">
        <v>5436</v>
      </c>
      <c r="B1919" t="s">
        <v>4724</v>
      </c>
      <c r="C1919" s="1">
        <v>43665</v>
      </c>
      <c r="D1919" t="s">
        <v>3</v>
      </c>
      <c r="E1919" t="s">
        <v>1913</v>
      </c>
    </row>
    <row r="1920" spans="1:5" x14ac:dyDescent="0.3">
      <c r="A1920" t="s">
        <v>5199</v>
      </c>
      <c r="B1920" t="s">
        <v>4722</v>
      </c>
      <c r="C1920" s="1">
        <v>43665</v>
      </c>
      <c r="D1920" t="s">
        <v>3</v>
      </c>
      <c r="E1920" t="s">
        <v>1914</v>
      </c>
    </row>
    <row r="1921" spans="1:5" x14ac:dyDescent="0.3">
      <c r="A1921" t="s">
        <v>5415</v>
      </c>
      <c r="B1921" t="s">
        <v>4724</v>
      </c>
      <c r="C1921" s="1">
        <v>43665</v>
      </c>
      <c r="D1921" t="s">
        <v>3</v>
      </c>
      <c r="E1921" t="s">
        <v>1915</v>
      </c>
    </row>
    <row r="1922" spans="1:5" x14ac:dyDescent="0.3">
      <c r="A1922" t="s">
        <v>5313</v>
      </c>
      <c r="B1922" t="s">
        <v>4722</v>
      </c>
      <c r="C1922" s="1">
        <v>43665</v>
      </c>
      <c r="D1922" t="s">
        <v>3</v>
      </c>
      <c r="E1922" t="s">
        <v>1916</v>
      </c>
    </row>
    <row r="1923" spans="1:5" x14ac:dyDescent="0.3">
      <c r="A1923" t="s">
        <v>4866</v>
      </c>
      <c r="B1923" t="s">
        <v>4722</v>
      </c>
      <c r="C1923" s="1">
        <v>43665</v>
      </c>
      <c r="D1923" t="s">
        <v>3</v>
      </c>
      <c r="E1923" t="s">
        <v>1917</v>
      </c>
    </row>
    <row r="1924" spans="1:5" x14ac:dyDescent="0.3">
      <c r="A1924" t="s">
        <v>5625</v>
      </c>
      <c r="B1924" t="s">
        <v>4724</v>
      </c>
      <c r="C1924" s="1">
        <v>43665</v>
      </c>
      <c r="D1924" t="s">
        <v>3</v>
      </c>
      <c r="E1924" t="s">
        <v>1918</v>
      </c>
    </row>
    <row r="1925" spans="1:5" x14ac:dyDescent="0.3">
      <c r="A1925" t="s">
        <v>5017</v>
      </c>
      <c r="B1925" t="s">
        <v>4722</v>
      </c>
      <c r="C1925" s="1">
        <v>43665</v>
      </c>
      <c r="D1925" t="s">
        <v>3</v>
      </c>
      <c r="E1925" t="s">
        <v>1919</v>
      </c>
    </row>
    <row r="1926" spans="1:5" x14ac:dyDescent="0.3">
      <c r="A1926" t="s">
        <v>4769</v>
      </c>
      <c r="B1926" t="s">
        <v>4724</v>
      </c>
      <c r="C1926" s="1">
        <v>43665</v>
      </c>
      <c r="D1926" t="s">
        <v>3</v>
      </c>
      <c r="E1926" t="s">
        <v>1920</v>
      </c>
    </row>
    <row r="1927" spans="1:5" x14ac:dyDescent="0.3">
      <c r="A1927" t="s">
        <v>5626</v>
      </c>
      <c r="B1927" t="s">
        <v>4724</v>
      </c>
      <c r="C1927" s="1">
        <v>43665</v>
      </c>
      <c r="D1927" t="s">
        <v>3</v>
      </c>
      <c r="E1927" t="s">
        <v>1921</v>
      </c>
    </row>
    <row r="1928" spans="1:5" x14ac:dyDescent="0.3">
      <c r="A1928" t="s">
        <v>4827</v>
      </c>
      <c r="B1928" t="s">
        <v>4724</v>
      </c>
      <c r="C1928" s="1">
        <v>43665</v>
      </c>
      <c r="D1928" t="s">
        <v>3</v>
      </c>
      <c r="E1928" t="s">
        <v>1922</v>
      </c>
    </row>
    <row r="1929" spans="1:5" x14ac:dyDescent="0.3">
      <c r="A1929" t="s">
        <v>5627</v>
      </c>
      <c r="B1929" t="s">
        <v>4724</v>
      </c>
      <c r="C1929" s="1">
        <v>43665</v>
      </c>
      <c r="D1929" t="s">
        <v>3</v>
      </c>
      <c r="E1929" t="s">
        <v>1923</v>
      </c>
    </row>
    <row r="1930" spans="1:5" x14ac:dyDescent="0.3">
      <c r="A1930" t="s">
        <v>5611</v>
      </c>
      <c r="B1930" t="s">
        <v>4724</v>
      </c>
      <c r="C1930" s="1">
        <v>43667</v>
      </c>
      <c r="D1930" t="s">
        <v>3</v>
      </c>
      <c r="E1930" t="s">
        <v>1924</v>
      </c>
    </row>
    <row r="1931" spans="1:5" x14ac:dyDescent="0.3">
      <c r="A1931" t="s">
        <v>4957</v>
      </c>
      <c r="B1931" t="s">
        <v>4724</v>
      </c>
      <c r="C1931" s="1">
        <v>43666</v>
      </c>
      <c r="D1931" t="s">
        <v>3</v>
      </c>
      <c r="E1931" t="s">
        <v>1925</v>
      </c>
    </row>
    <row r="1932" spans="1:5" x14ac:dyDescent="0.3">
      <c r="A1932" t="s">
        <v>5628</v>
      </c>
      <c r="B1932" t="s">
        <v>4724</v>
      </c>
      <c r="C1932" s="1">
        <v>43666</v>
      </c>
      <c r="D1932" t="s">
        <v>3</v>
      </c>
      <c r="E1932" t="s">
        <v>1926</v>
      </c>
    </row>
    <row r="1933" spans="1:5" x14ac:dyDescent="0.3">
      <c r="A1933" t="s">
        <v>5192</v>
      </c>
      <c r="B1933" t="s">
        <v>4724</v>
      </c>
      <c r="C1933" s="1">
        <v>43666</v>
      </c>
      <c r="D1933" t="s">
        <v>3</v>
      </c>
      <c r="E1933" t="s">
        <v>1927</v>
      </c>
    </row>
    <row r="1934" spans="1:5" x14ac:dyDescent="0.3">
      <c r="A1934" t="s">
        <v>5469</v>
      </c>
      <c r="B1934" t="s">
        <v>4724</v>
      </c>
      <c r="C1934" s="1">
        <v>43666</v>
      </c>
      <c r="D1934" t="s">
        <v>3</v>
      </c>
      <c r="E1934" t="s">
        <v>1928</v>
      </c>
    </row>
    <row r="1935" spans="1:5" x14ac:dyDescent="0.3">
      <c r="A1935" t="s">
        <v>5629</v>
      </c>
      <c r="B1935" t="s">
        <v>4724</v>
      </c>
      <c r="C1935" s="1">
        <v>43667</v>
      </c>
      <c r="D1935" t="s">
        <v>3</v>
      </c>
      <c r="E1935" t="s">
        <v>1929</v>
      </c>
    </row>
    <row r="1936" spans="1:5" x14ac:dyDescent="0.3">
      <c r="A1936" t="s">
        <v>5287</v>
      </c>
      <c r="B1936" t="s">
        <v>4724</v>
      </c>
      <c r="C1936" s="1">
        <v>43667</v>
      </c>
      <c r="D1936" t="s">
        <v>3</v>
      </c>
      <c r="E1936" t="s">
        <v>1930</v>
      </c>
    </row>
    <row r="1937" spans="1:5" x14ac:dyDescent="0.3">
      <c r="A1937" t="s">
        <v>5240</v>
      </c>
      <c r="B1937" t="s">
        <v>4722</v>
      </c>
      <c r="C1937" s="1">
        <v>43667</v>
      </c>
      <c r="D1937" t="s">
        <v>3</v>
      </c>
      <c r="E1937" t="s">
        <v>1931</v>
      </c>
    </row>
    <row r="1938" spans="1:5" x14ac:dyDescent="0.3">
      <c r="A1938" t="s">
        <v>4791</v>
      </c>
      <c r="B1938" t="s">
        <v>4724</v>
      </c>
      <c r="C1938" s="1">
        <v>43667</v>
      </c>
      <c r="D1938" t="s">
        <v>3</v>
      </c>
      <c r="E1938" t="s">
        <v>76</v>
      </c>
    </row>
    <row r="1939" spans="1:5" x14ac:dyDescent="0.3">
      <c r="A1939" t="s">
        <v>5373</v>
      </c>
      <c r="B1939" t="s">
        <v>4724</v>
      </c>
      <c r="C1939" s="1">
        <v>43667</v>
      </c>
      <c r="D1939" t="s">
        <v>3</v>
      </c>
      <c r="E1939" t="s">
        <v>1932</v>
      </c>
    </row>
    <row r="1940" spans="1:5" x14ac:dyDescent="0.3">
      <c r="A1940" t="s">
        <v>5286</v>
      </c>
      <c r="B1940" t="s">
        <v>4724</v>
      </c>
      <c r="C1940" s="1">
        <v>43667</v>
      </c>
      <c r="D1940" t="s">
        <v>3</v>
      </c>
      <c r="E1940" t="s">
        <v>1933</v>
      </c>
    </row>
    <row r="1941" spans="1:5" x14ac:dyDescent="0.3">
      <c r="A1941" t="s">
        <v>5172</v>
      </c>
      <c r="B1941" t="s">
        <v>4724</v>
      </c>
      <c r="C1941" s="1">
        <v>43667</v>
      </c>
      <c r="D1941" t="s">
        <v>3</v>
      </c>
      <c r="E1941" t="s">
        <v>1934</v>
      </c>
    </row>
    <row r="1942" spans="1:5" x14ac:dyDescent="0.3">
      <c r="A1942" t="s">
        <v>5543</v>
      </c>
      <c r="B1942" t="s">
        <v>4724</v>
      </c>
      <c r="C1942" s="1">
        <v>43667</v>
      </c>
      <c r="D1942" t="s">
        <v>3</v>
      </c>
      <c r="E1942" t="s">
        <v>1935</v>
      </c>
    </row>
    <row r="1943" spans="1:5" x14ac:dyDescent="0.3">
      <c r="A1943" t="s">
        <v>5355</v>
      </c>
      <c r="B1943" t="s">
        <v>4722</v>
      </c>
      <c r="C1943" s="1">
        <v>43669</v>
      </c>
      <c r="D1943" t="s">
        <v>3</v>
      </c>
      <c r="E1943" t="s">
        <v>1936</v>
      </c>
    </row>
    <row r="1944" spans="1:5" x14ac:dyDescent="0.3">
      <c r="A1944" t="s">
        <v>4900</v>
      </c>
      <c r="B1944" t="s">
        <v>4724</v>
      </c>
      <c r="C1944" s="1">
        <v>43669</v>
      </c>
      <c r="D1944" t="s">
        <v>3</v>
      </c>
      <c r="E1944" t="s">
        <v>1937</v>
      </c>
    </row>
    <row r="1945" spans="1:5" x14ac:dyDescent="0.3">
      <c r="A1945" t="s">
        <v>5385</v>
      </c>
      <c r="B1945" t="s">
        <v>4722</v>
      </c>
      <c r="C1945" s="1">
        <v>43669</v>
      </c>
      <c r="D1945" t="s">
        <v>3</v>
      </c>
      <c r="E1945" t="s">
        <v>1938</v>
      </c>
    </row>
    <row r="1946" spans="1:5" x14ac:dyDescent="0.3">
      <c r="A1946" t="s">
        <v>4845</v>
      </c>
      <c r="B1946" t="s">
        <v>4722</v>
      </c>
      <c r="C1946" s="1">
        <v>43668</v>
      </c>
      <c r="D1946" t="s">
        <v>3</v>
      </c>
      <c r="E1946" t="s">
        <v>1939</v>
      </c>
    </row>
    <row r="1947" spans="1:5" x14ac:dyDescent="0.3">
      <c r="A1947" t="s">
        <v>5589</v>
      </c>
      <c r="B1947" t="s">
        <v>4724</v>
      </c>
      <c r="C1947" s="1">
        <v>43668</v>
      </c>
      <c r="D1947" t="s">
        <v>3</v>
      </c>
      <c r="E1947" t="s">
        <v>1940</v>
      </c>
    </row>
    <row r="1948" spans="1:5" x14ac:dyDescent="0.3">
      <c r="A1948" t="s">
        <v>5630</v>
      </c>
      <c r="B1948" t="s">
        <v>4722</v>
      </c>
      <c r="C1948" s="1">
        <v>43668</v>
      </c>
      <c r="D1948" t="s">
        <v>3</v>
      </c>
      <c r="E1948" t="s">
        <v>1941</v>
      </c>
    </row>
    <row r="1949" spans="1:5" x14ac:dyDescent="0.3">
      <c r="A1949" t="s">
        <v>4929</v>
      </c>
      <c r="B1949" t="s">
        <v>4722</v>
      </c>
      <c r="C1949" s="1">
        <v>43668</v>
      </c>
      <c r="D1949" t="s">
        <v>3</v>
      </c>
      <c r="E1949" t="s">
        <v>1942</v>
      </c>
    </row>
    <row r="1950" spans="1:5" x14ac:dyDescent="0.3">
      <c r="A1950" t="s">
        <v>4883</v>
      </c>
      <c r="B1950" t="s">
        <v>4722</v>
      </c>
      <c r="C1950" s="1">
        <v>43668</v>
      </c>
      <c r="D1950" t="s">
        <v>3</v>
      </c>
      <c r="E1950" t="s">
        <v>1943</v>
      </c>
    </row>
    <row r="1951" spans="1:5" x14ac:dyDescent="0.3">
      <c r="A1951" t="s">
        <v>5283</v>
      </c>
      <c r="B1951" t="s">
        <v>4722</v>
      </c>
      <c r="C1951" s="1">
        <v>43668</v>
      </c>
      <c r="D1951" t="s">
        <v>3</v>
      </c>
      <c r="E1951" t="s">
        <v>1944</v>
      </c>
    </row>
    <row r="1952" spans="1:5" x14ac:dyDescent="0.3">
      <c r="A1952" t="s">
        <v>4936</v>
      </c>
      <c r="B1952" t="s">
        <v>4722</v>
      </c>
      <c r="C1952" s="1">
        <v>43668</v>
      </c>
      <c r="D1952" t="s">
        <v>3</v>
      </c>
      <c r="E1952" t="s">
        <v>1945</v>
      </c>
    </row>
    <row r="1953" spans="1:5" x14ac:dyDescent="0.3">
      <c r="A1953" t="s">
        <v>5317</v>
      </c>
      <c r="B1953" t="s">
        <v>4722</v>
      </c>
      <c r="C1953" s="1">
        <v>43668</v>
      </c>
      <c r="D1953" t="s">
        <v>3</v>
      </c>
      <c r="E1953" t="s">
        <v>1946</v>
      </c>
    </row>
    <row r="1954" spans="1:5" x14ac:dyDescent="0.3">
      <c r="A1954" t="s">
        <v>4931</v>
      </c>
      <c r="B1954" t="s">
        <v>4722</v>
      </c>
      <c r="C1954" s="1">
        <v>43668</v>
      </c>
      <c r="D1954" t="s">
        <v>3</v>
      </c>
      <c r="E1954" t="s">
        <v>1947</v>
      </c>
    </row>
    <row r="1955" spans="1:5" x14ac:dyDescent="0.3">
      <c r="A1955" t="s">
        <v>5448</v>
      </c>
      <c r="B1955" t="s">
        <v>4722</v>
      </c>
      <c r="C1955" s="1">
        <v>43668</v>
      </c>
      <c r="D1955" t="s">
        <v>3</v>
      </c>
      <c r="E1955" t="s">
        <v>1948</v>
      </c>
    </row>
    <row r="1956" spans="1:5" x14ac:dyDescent="0.3">
      <c r="A1956" t="s">
        <v>5095</v>
      </c>
      <c r="B1956" t="s">
        <v>4724</v>
      </c>
      <c r="C1956" s="1">
        <v>43668</v>
      </c>
      <c r="D1956" t="s">
        <v>3</v>
      </c>
      <c r="E1956" t="s">
        <v>1949</v>
      </c>
    </row>
    <row r="1957" spans="1:5" x14ac:dyDescent="0.3">
      <c r="A1957" t="s">
        <v>5422</v>
      </c>
      <c r="B1957" t="s">
        <v>4722</v>
      </c>
      <c r="C1957" s="1">
        <v>43668</v>
      </c>
      <c r="D1957" t="s">
        <v>3</v>
      </c>
      <c r="E1957" t="s">
        <v>1950</v>
      </c>
    </row>
    <row r="1958" spans="1:5" x14ac:dyDescent="0.3">
      <c r="A1958" t="s">
        <v>5631</v>
      </c>
      <c r="B1958" t="s">
        <v>4722</v>
      </c>
      <c r="C1958" s="1">
        <v>43668</v>
      </c>
      <c r="D1958" t="s">
        <v>3</v>
      </c>
      <c r="E1958" t="s">
        <v>1951</v>
      </c>
    </row>
    <row r="1959" spans="1:5" x14ac:dyDescent="0.3">
      <c r="A1959" t="s">
        <v>5367</v>
      </c>
      <c r="B1959" t="s">
        <v>4724</v>
      </c>
      <c r="C1959" s="1">
        <v>43668</v>
      </c>
      <c r="D1959" t="s">
        <v>3</v>
      </c>
      <c r="E1959" t="s">
        <v>1952</v>
      </c>
    </row>
    <row r="1960" spans="1:5" x14ac:dyDescent="0.3">
      <c r="A1960" t="s">
        <v>4737</v>
      </c>
      <c r="B1960" t="s">
        <v>4722</v>
      </c>
      <c r="C1960" s="1">
        <v>43668</v>
      </c>
      <c r="D1960" t="s">
        <v>3</v>
      </c>
      <c r="E1960" t="s">
        <v>1953</v>
      </c>
    </row>
    <row r="1961" spans="1:5" x14ac:dyDescent="0.3">
      <c r="A1961" t="s">
        <v>5430</v>
      </c>
      <c r="B1961" t="s">
        <v>4724</v>
      </c>
      <c r="C1961" s="1">
        <v>43670</v>
      </c>
      <c r="D1961" t="s">
        <v>3</v>
      </c>
      <c r="E1961" t="s">
        <v>1954</v>
      </c>
    </row>
    <row r="1962" spans="1:5" x14ac:dyDescent="0.3">
      <c r="A1962" t="s">
        <v>5632</v>
      </c>
      <c r="B1962" t="s">
        <v>4724</v>
      </c>
      <c r="C1962" s="1">
        <v>43670</v>
      </c>
      <c r="D1962" t="s">
        <v>3</v>
      </c>
      <c r="E1962" t="s">
        <v>1955</v>
      </c>
    </row>
    <row r="1963" spans="1:5" x14ac:dyDescent="0.3">
      <c r="A1963" t="s">
        <v>5274</v>
      </c>
      <c r="B1963" t="s">
        <v>4724</v>
      </c>
      <c r="C1963" s="1">
        <v>43670</v>
      </c>
      <c r="D1963" t="s">
        <v>3</v>
      </c>
      <c r="E1963" t="s">
        <v>1956</v>
      </c>
    </row>
    <row r="1964" spans="1:5" x14ac:dyDescent="0.3">
      <c r="A1964" t="s">
        <v>5232</v>
      </c>
      <c r="B1964" t="s">
        <v>4722</v>
      </c>
      <c r="C1964" s="1">
        <v>43670</v>
      </c>
      <c r="D1964" t="s">
        <v>3</v>
      </c>
      <c r="E1964" t="s">
        <v>1957</v>
      </c>
    </row>
    <row r="1965" spans="1:5" x14ac:dyDescent="0.3">
      <c r="A1965" t="s">
        <v>5117</v>
      </c>
      <c r="B1965" t="s">
        <v>4724</v>
      </c>
      <c r="C1965" s="1">
        <v>43670</v>
      </c>
      <c r="D1965" t="s">
        <v>3</v>
      </c>
      <c r="E1965" t="s">
        <v>1958</v>
      </c>
    </row>
    <row r="1966" spans="1:5" x14ac:dyDescent="0.3">
      <c r="A1966" t="s">
        <v>5033</v>
      </c>
      <c r="B1966" t="s">
        <v>4724</v>
      </c>
      <c r="C1966" s="1">
        <v>43670</v>
      </c>
      <c r="D1966" t="s">
        <v>3</v>
      </c>
      <c r="E1966" t="s">
        <v>1959</v>
      </c>
    </row>
    <row r="1967" spans="1:5" x14ac:dyDescent="0.3">
      <c r="A1967" t="s">
        <v>5633</v>
      </c>
      <c r="B1967" t="s">
        <v>4724</v>
      </c>
      <c r="C1967" s="1">
        <v>43669</v>
      </c>
      <c r="D1967" t="s">
        <v>3</v>
      </c>
      <c r="E1967" t="s">
        <v>1960</v>
      </c>
    </row>
    <row r="1968" spans="1:5" x14ac:dyDescent="0.3">
      <c r="A1968" t="s">
        <v>5169</v>
      </c>
      <c r="B1968" t="s">
        <v>4724</v>
      </c>
      <c r="C1968" s="1">
        <v>43669</v>
      </c>
      <c r="D1968" t="s">
        <v>3</v>
      </c>
      <c r="E1968" t="s">
        <v>1961</v>
      </c>
    </row>
    <row r="1969" spans="1:5" x14ac:dyDescent="0.3">
      <c r="A1969" t="s">
        <v>5634</v>
      </c>
      <c r="B1969" t="s">
        <v>4724</v>
      </c>
      <c r="C1969" s="1">
        <v>43669</v>
      </c>
      <c r="D1969" t="s">
        <v>3</v>
      </c>
      <c r="E1969" t="s">
        <v>1962</v>
      </c>
    </row>
    <row r="1970" spans="1:5" x14ac:dyDescent="0.3">
      <c r="A1970" t="s">
        <v>5425</v>
      </c>
      <c r="B1970" t="s">
        <v>4722</v>
      </c>
      <c r="C1970" s="1">
        <v>43669</v>
      </c>
      <c r="D1970" t="s">
        <v>3</v>
      </c>
      <c r="E1970" t="s">
        <v>1963</v>
      </c>
    </row>
    <row r="1971" spans="1:5" x14ac:dyDescent="0.3">
      <c r="A1971" t="s">
        <v>5333</v>
      </c>
      <c r="B1971" t="s">
        <v>4724</v>
      </c>
      <c r="C1971" s="1">
        <v>43669</v>
      </c>
      <c r="D1971" t="s">
        <v>3</v>
      </c>
      <c r="E1971" t="s">
        <v>1964</v>
      </c>
    </row>
    <row r="1972" spans="1:5" x14ac:dyDescent="0.3">
      <c r="A1972" t="s">
        <v>5635</v>
      </c>
      <c r="B1972" t="s">
        <v>4722</v>
      </c>
      <c r="C1972" s="1">
        <v>43669</v>
      </c>
      <c r="D1972" t="s">
        <v>3</v>
      </c>
      <c r="E1972" t="s">
        <v>1965</v>
      </c>
    </row>
    <row r="1973" spans="1:5" x14ac:dyDescent="0.3">
      <c r="A1973" t="s">
        <v>5395</v>
      </c>
      <c r="B1973" t="s">
        <v>4724</v>
      </c>
      <c r="C1973" s="1">
        <v>43669</v>
      </c>
      <c r="D1973" t="s">
        <v>3</v>
      </c>
      <c r="E1973" t="s">
        <v>1966</v>
      </c>
    </row>
    <row r="1974" spans="1:5" x14ac:dyDescent="0.3">
      <c r="A1974" t="s">
        <v>4725</v>
      </c>
      <c r="B1974" t="s">
        <v>4724</v>
      </c>
      <c r="C1974" s="1">
        <v>43669</v>
      </c>
      <c r="D1974" t="s">
        <v>3</v>
      </c>
      <c r="E1974" t="s">
        <v>1967</v>
      </c>
    </row>
    <row r="1975" spans="1:5" x14ac:dyDescent="0.3">
      <c r="A1975" t="s">
        <v>5047</v>
      </c>
      <c r="B1975" t="s">
        <v>4724</v>
      </c>
      <c r="C1975" s="1">
        <v>43669</v>
      </c>
      <c r="D1975" t="s">
        <v>3</v>
      </c>
      <c r="E1975" t="s">
        <v>555</v>
      </c>
    </row>
    <row r="1976" spans="1:5" x14ac:dyDescent="0.3">
      <c r="A1976" t="s">
        <v>5430</v>
      </c>
      <c r="B1976" t="s">
        <v>4724</v>
      </c>
      <c r="C1976" s="1">
        <v>43669</v>
      </c>
      <c r="D1976" t="s">
        <v>3</v>
      </c>
      <c r="E1976" t="s">
        <v>1968</v>
      </c>
    </row>
    <row r="1977" spans="1:5" x14ac:dyDescent="0.3">
      <c r="A1977" t="s">
        <v>5636</v>
      </c>
      <c r="B1977" t="s">
        <v>4724</v>
      </c>
      <c r="C1977" s="1">
        <v>43669</v>
      </c>
      <c r="D1977" t="s">
        <v>3</v>
      </c>
      <c r="E1977" t="s">
        <v>1969</v>
      </c>
    </row>
    <row r="1978" spans="1:5" x14ac:dyDescent="0.3">
      <c r="A1978" t="s">
        <v>5081</v>
      </c>
      <c r="B1978" t="s">
        <v>4724</v>
      </c>
      <c r="C1978" s="1">
        <v>43669</v>
      </c>
      <c r="D1978" t="s">
        <v>3</v>
      </c>
      <c r="E1978" t="s">
        <v>1970</v>
      </c>
    </row>
    <row r="1979" spans="1:5" x14ac:dyDescent="0.3">
      <c r="A1979" t="s">
        <v>5637</v>
      </c>
      <c r="B1979" t="s">
        <v>4722</v>
      </c>
      <c r="C1979" s="1">
        <v>43669</v>
      </c>
      <c r="D1979" t="s">
        <v>3</v>
      </c>
      <c r="E1979" t="s">
        <v>1971</v>
      </c>
    </row>
    <row r="1980" spans="1:5" x14ac:dyDescent="0.3">
      <c r="A1980">
        <v>0</v>
      </c>
      <c r="B1980" t="s">
        <v>4788</v>
      </c>
      <c r="C1980" s="1">
        <v>43671</v>
      </c>
      <c r="D1980" t="s">
        <v>3</v>
      </c>
      <c r="E1980" t="s">
        <v>1972</v>
      </c>
    </row>
    <row r="1981" spans="1:5" x14ac:dyDescent="0.3">
      <c r="A1981" t="s">
        <v>5486</v>
      </c>
      <c r="B1981" t="s">
        <v>4724</v>
      </c>
      <c r="C1981" s="1">
        <v>43671</v>
      </c>
      <c r="D1981" t="s">
        <v>3</v>
      </c>
      <c r="E1981" t="s">
        <v>1973</v>
      </c>
    </row>
    <row r="1982" spans="1:5" x14ac:dyDescent="0.3">
      <c r="A1982">
        <v>0</v>
      </c>
      <c r="B1982" t="s">
        <v>4788</v>
      </c>
      <c r="C1982" s="1">
        <v>43671</v>
      </c>
      <c r="D1982" t="s">
        <v>3</v>
      </c>
      <c r="E1982" t="s">
        <v>1974</v>
      </c>
    </row>
    <row r="1983" spans="1:5" x14ac:dyDescent="0.3">
      <c r="A1983">
        <v>0</v>
      </c>
      <c r="B1983" t="s">
        <v>4788</v>
      </c>
      <c r="C1983" s="1">
        <v>43671</v>
      </c>
      <c r="D1983" t="s">
        <v>3</v>
      </c>
      <c r="E1983" t="s">
        <v>1975</v>
      </c>
    </row>
    <row r="1984" spans="1:5" x14ac:dyDescent="0.3">
      <c r="A1984" t="s">
        <v>5510</v>
      </c>
      <c r="B1984" t="s">
        <v>4724</v>
      </c>
      <c r="C1984" s="1">
        <v>43671</v>
      </c>
      <c r="D1984" t="s">
        <v>3</v>
      </c>
      <c r="E1984" t="s">
        <v>1976</v>
      </c>
    </row>
    <row r="1985" spans="1:5" x14ac:dyDescent="0.3">
      <c r="A1985" t="s">
        <v>5561</v>
      </c>
      <c r="B1985" t="s">
        <v>4724</v>
      </c>
      <c r="C1985" s="1">
        <v>43671</v>
      </c>
      <c r="D1985" t="s">
        <v>3</v>
      </c>
      <c r="E1985" t="s">
        <v>1977</v>
      </c>
    </row>
    <row r="1986" spans="1:5" x14ac:dyDescent="0.3">
      <c r="A1986" t="s">
        <v>5227</v>
      </c>
      <c r="B1986" t="s">
        <v>4724</v>
      </c>
      <c r="C1986" s="1">
        <v>43670</v>
      </c>
      <c r="D1986" t="s">
        <v>3</v>
      </c>
      <c r="E1986" t="s">
        <v>1978</v>
      </c>
    </row>
    <row r="1987" spans="1:5" x14ac:dyDescent="0.3">
      <c r="A1987" t="s">
        <v>5638</v>
      </c>
      <c r="B1987" t="s">
        <v>4724</v>
      </c>
      <c r="C1987" s="1">
        <v>43670</v>
      </c>
      <c r="D1987" t="s">
        <v>3</v>
      </c>
      <c r="E1987" t="s">
        <v>1979</v>
      </c>
    </row>
    <row r="1988" spans="1:5" x14ac:dyDescent="0.3">
      <c r="A1988" t="s">
        <v>5439</v>
      </c>
      <c r="B1988" t="s">
        <v>4722</v>
      </c>
      <c r="C1988" s="1">
        <v>43670</v>
      </c>
      <c r="D1988" t="s">
        <v>3</v>
      </c>
      <c r="E1988" t="s">
        <v>1980</v>
      </c>
    </row>
    <row r="1989" spans="1:5" x14ac:dyDescent="0.3">
      <c r="A1989" t="s">
        <v>5639</v>
      </c>
      <c r="B1989" t="s">
        <v>4722</v>
      </c>
      <c r="C1989" s="1">
        <v>43670</v>
      </c>
      <c r="D1989" t="s">
        <v>3</v>
      </c>
      <c r="E1989" t="s">
        <v>1981</v>
      </c>
    </row>
    <row r="1990" spans="1:5" x14ac:dyDescent="0.3">
      <c r="A1990" t="s">
        <v>4850</v>
      </c>
      <c r="B1990" t="s">
        <v>4724</v>
      </c>
      <c r="C1990" s="1">
        <v>43670</v>
      </c>
      <c r="D1990" t="s">
        <v>3</v>
      </c>
      <c r="E1990" t="s">
        <v>1982</v>
      </c>
    </row>
    <row r="1991" spans="1:5" x14ac:dyDescent="0.3">
      <c r="A1991" t="s">
        <v>4957</v>
      </c>
      <c r="B1991" t="s">
        <v>4724</v>
      </c>
      <c r="C1991" s="1">
        <v>43670</v>
      </c>
      <c r="D1991" t="s">
        <v>3</v>
      </c>
      <c r="E1991" t="s">
        <v>1983</v>
      </c>
    </row>
    <row r="1992" spans="1:5" x14ac:dyDescent="0.3">
      <c r="A1992" t="s">
        <v>5047</v>
      </c>
      <c r="B1992" t="s">
        <v>4724</v>
      </c>
      <c r="C1992" s="1">
        <v>43670</v>
      </c>
      <c r="D1992" t="s">
        <v>3</v>
      </c>
      <c r="E1992" t="s">
        <v>555</v>
      </c>
    </row>
    <row r="1993" spans="1:5" x14ac:dyDescent="0.3">
      <c r="A1993" t="s">
        <v>5283</v>
      </c>
      <c r="B1993" t="s">
        <v>4722</v>
      </c>
      <c r="C1993" s="1">
        <v>43670</v>
      </c>
      <c r="D1993" t="s">
        <v>3</v>
      </c>
      <c r="E1993" t="s">
        <v>1984</v>
      </c>
    </row>
    <row r="1994" spans="1:5" x14ac:dyDescent="0.3">
      <c r="A1994" t="s">
        <v>5511</v>
      </c>
      <c r="B1994" t="s">
        <v>4724</v>
      </c>
      <c r="C1994" s="1">
        <v>43670</v>
      </c>
      <c r="D1994" t="s">
        <v>3</v>
      </c>
      <c r="E1994" t="s">
        <v>1985</v>
      </c>
    </row>
    <row r="1995" spans="1:5" x14ac:dyDescent="0.3">
      <c r="A1995" t="s">
        <v>4782</v>
      </c>
      <c r="B1995" t="s">
        <v>4724</v>
      </c>
      <c r="C1995" s="1">
        <v>43670</v>
      </c>
      <c r="D1995" t="s">
        <v>3</v>
      </c>
      <c r="E1995" t="s">
        <v>1986</v>
      </c>
    </row>
    <row r="1996" spans="1:5" x14ac:dyDescent="0.3">
      <c r="A1996" t="s">
        <v>5151</v>
      </c>
      <c r="B1996" t="s">
        <v>4722</v>
      </c>
      <c r="C1996" s="1">
        <v>43670</v>
      </c>
      <c r="D1996" t="s">
        <v>3</v>
      </c>
      <c r="E1996" t="s">
        <v>1987</v>
      </c>
    </row>
    <row r="1997" spans="1:5" x14ac:dyDescent="0.3">
      <c r="A1997" t="s">
        <v>5495</v>
      </c>
      <c r="B1997" t="s">
        <v>4722</v>
      </c>
      <c r="C1997" s="1">
        <v>43670</v>
      </c>
      <c r="D1997" t="s">
        <v>3</v>
      </c>
      <c r="E1997" t="s">
        <v>1988</v>
      </c>
    </row>
    <row r="1998" spans="1:5" x14ac:dyDescent="0.3">
      <c r="A1998" t="s">
        <v>5640</v>
      </c>
      <c r="B1998" t="s">
        <v>4724</v>
      </c>
      <c r="C1998" s="1">
        <v>43670</v>
      </c>
      <c r="D1998" t="s">
        <v>3</v>
      </c>
      <c r="E1998" t="s">
        <v>1989</v>
      </c>
    </row>
    <row r="1999" spans="1:5" x14ac:dyDescent="0.3">
      <c r="A1999" t="s">
        <v>5608</v>
      </c>
      <c r="B1999" t="s">
        <v>4724</v>
      </c>
      <c r="C1999" s="1">
        <v>43670</v>
      </c>
      <c r="D1999" t="s">
        <v>3</v>
      </c>
      <c r="E1999" t="s">
        <v>1990</v>
      </c>
    </row>
    <row r="2000" spans="1:5" x14ac:dyDescent="0.3">
      <c r="A2000" t="s">
        <v>5641</v>
      </c>
      <c r="B2000" t="s">
        <v>4724</v>
      </c>
      <c r="C2000" s="1">
        <v>43672</v>
      </c>
      <c r="D2000" t="s">
        <v>3</v>
      </c>
      <c r="E2000" t="s">
        <v>1991</v>
      </c>
    </row>
    <row r="2001" spans="1:5" x14ac:dyDescent="0.3">
      <c r="A2001" t="s">
        <v>5362</v>
      </c>
      <c r="B2001" t="s">
        <v>4722</v>
      </c>
      <c r="C2001" s="1">
        <v>43672</v>
      </c>
      <c r="D2001" t="s">
        <v>3</v>
      </c>
      <c r="E2001" t="s">
        <v>1992</v>
      </c>
    </row>
    <row r="2002" spans="1:5" x14ac:dyDescent="0.3">
      <c r="A2002" t="s">
        <v>4795</v>
      </c>
      <c r="B2002" t="s">
        <v>4722</v>
      </c>
      <c r="C2002" s="1">
        <v>43672</v>
      </c>
      <c r="D2002" t="s">
        <v>3</v>
      </c>
      <c r="E2002" t="s">
        <v>1993</v>
      </c>
    </row>
    <row r="2003" spans="1:5" x14ac:dyDescent="0.3">
      <c r="A2003" t="s">
        <v>4887</v>
      </c>
      <c r="B2003" t="s">
        <v>4722</v>
      </c>
      <c r="C2003" s="1">
        <v>43671</v>
      </c>
      <c r="D2003" t="s">
        <v>3</v>
      </c>
      <c r="E2003" t="s">
        <v>1994</v>
      </c>
    </row>
    <row r="2004" spans="1:5" x14ac:dyDescent="0.3">
      <c r="A2004" t="s">
        <v>5642</v>
      </c>
      <c r="B2004" t="s">
        <v>4724</v>
      </c>
      <c r="C2004" s="1">
        <v>43671</v>
      </c>
      <c r="D2004" t="s">
        <v>3</v>
      </c>
      <c r="E2004" t="s">
        <v>1995</v>
      </c>
    </row>
    <row r="2005" spans="1:5" x14ac:dyDescent="0.3">
      <c r="A2005" t="s">
        <v>5165</v>
      </c>
      <c r="B2005" t="s">
        <v>4724</v>
      </c>
      <c r="C2005" s="1">
        <v>43671</v>
      </c>
      <c r="D2005" t="s">
        <v>3</v>
      </c>
      <c r="E2005" t="s">
        <v>1996</v>
      </c>
    </row>
    <row r="2006" spans="1:5" x14ac:dyDescent="0.3">
      <c r="A2006" t="s">
        <v>5587</v>
      </c>
      <c r="B2006" t="s">
        <v>4724</v>
      </c>
      <c r="C2006" s="1">
        <v>43671</v>
      </c>
      <c r="D2006" t="s">
        <v>3</v>
      </c>
      <c r="E2006" t="s">
        <v>1997</v>
      </c>
    </row>
    <row r="2007" spans="1:5" x14ac:dyDescent="0.3">
      <c r="A2007" t="s">
        <v>5107</v>
      </c>
      <c r="B2007" t="s">
        <v>4724</v>
      </c>
      <c r="C2007" s="1">
        <v>43671</v>
      </c>
      <c r="D2007" t="s">
        <v>3</v>
      </c>
      <c r="E2007" t="s">
        <v>1998</v>
      </c>
    </row>
    <row r="2008" spans="1:5" x14ac:dyDescent="0.3">
      <c r="A2008" t="s">
        <v>5557</v>
      </c>
      <c r="B2008" t="s">
        <v>4724</v>
      </c>
      <c r="C2008" s="1">
        <v>43671</v>
      </c>
      <c r="D2008" t="s">
        <v>3</v>
      </c>
      <c r="E2008" t="s">
        <v>1999</v>
      </c>
    </row>
    <row r="2009" spans="1:5" x14ac:dyDescent="0.3">
      <c r="A2009" t="s">
        <v>5248</v>
      </c>
      <c r="B2009" t="s">
        <v>4724</v>
      </c>
      <c r="C2009" s="1">
        <v>43671</v>
      </c>
      <c r="D2009" t="s">
        <v>3</v>
      </c>
      <c r="E2009" t="s">
        <v>2000</v>
      </c>
    </row>
    <row r="2010" spans="1:5" x14ac:dyDescent="0.3">
      <c r="A2010" t="s">
        <v>4792</v>
      </c>
      <c r="B2010" t="s">
        <v>4724</v>
      </c>
      <c r="C2010" s="1">
        <v>43671</v>
      </c>
      <c r="D2010" t="s">
        <v>3</v>
      </c>
      <c r="E2010" t="s">
        <v>2001</v>
      </c>
    </row>
    <row r="2011" spans="1:5" x14ac:dyDescent="0.3">
      <c r="A2011" t="s">
        <v>5481</v>
      </c>
      <c r="B2011" t="s">
        <v>4724</v>
      </c>
      <c r="C2011" s="1">
        <v>43671</v>
      </c>
      <c r="D2011" t="s">
        <v>3</v>
      </c>
      <c r="E2011" t="s">
        <v>2002</v>
      </c>
    </row>
    <row r="2012" spans="1:5" x14ac:dyDescent="0.3">
      <c r="A2012" t="s">
        <v>4983</v>
      </c>
      <c r="B2012" t="s">
        <v>4724</v>
      </c>
      <c r="C2012" s="1">
        <v>43671</v>
      </c>
      <c r="D2012" t="s">
        <v>3</v>
      </c>
      <c r="E2012" t="s">
        <v>2003</v>
      </c>
    </row>
    <row r="2013" spans="1:5" x14ac:dyDescent="0.3">
      <c r="A2013" t="s">
        <v>4806</v>
      </c>
      <c r="B2013" t="s">
        <v>4724</v>
      </c>
      <c r="C2013" s="1">
        <v>43671</v>
      </c>
      <c r="D2013" t="s">
        <v>3</v>
      </c>
      <c r="E2013" t="s">
        <v>2004</v>
      </c>
    </row>
    <row r="2014" spans="1:5" x14ac:dyDescent="0.3">
      <c r="A2014" t="s">
        <v>4863</v>
      </c>
      <c r="B2014" t="s">
        <v>4724</v>
      </c>
      <c r="C2014" s="1">
        <v>43671</v>
      </c>
      <c r="D2014" t="s">
        <v>3</v>
      </c>
      <c r="E2014" t="s">
        <v>2005</v>
      </c>
    </row>
    <row r="2015" spans="1:5" x14ac:dyDescent="0.3">
      <c r="A2015">
        <v>0</v>
      </c>
      <c r="B2015" t="s">
        <v>4788</v>
      </c>
      <c r="C2015" s="1">
        <v>43671</v>
      </c>
      <c r="D2015" t="s">
        <v>3</v>
      </c>
      <c r="E2015" t="s">
        <v>2006</v>
      </c>
    </row>
    <row r="2016" spans="1:5" x14ac:dyDescent="0.3">
      <c r="A2016" t="s">
        <v>5610</v>
      </c>
      <c r="B2016" t="s">
        <v>4722</v>
      </c>
      <c r="C2016" s="1">
        <v>43671</v>
      </c>
      <c r="D2016" t="s">
        <v>3</v>
      </c>
      <c r="E2016" t="s">
        <v>2007</v>
      </c>
    </row>
    <row r="2017" spans="1:5" x14ac:dyDescent="0.3">
      <c r="A2017" t="s">
        <v>5047</v>
      </c>
      <c r="B2017" t="s">
        <v>4724</v>
      </c>
      <c r="C2017" s="1">
        <v>43671</v>
      </c>
      <c r="D2017" t="s">
        <v>3</v>
      </c>
      <c r="E2017" t="s">
        <v>2008</v>
      </c>
    </row>
    <row r="2018" spans="1:5" x14ac:dyDescent="0.3">
      <c r="A2018" t="s">
        <v>4863</v>
      </c>
      <c r="B2018" t="s">
        <v>4724</v>
      </c>
      <c r="C2018" s="1">
        <v>43671</v>
      </c>
      <c r="D2018" t="s">
        <v>3</v>
      </c>
      <c r="E2018" t="s">
        <v>2009</v>
      </c>
    </row>
    <row r="2019" spans="1:5" x14ac:dyDescent="0.3">
      <c r="A2019" t="s">
        <v>5274</v>
      </c>
      <c r="B2019" t="s">
        <v>4724</v>
      </c>
      <c r="C2019" s="1">
        <v>43671</v>
      </c>
      <c r="D2019" t="s">
        <v>3</v>
      </c>
      <c r="E2019" t="s">
        <v>2010</v>
      </c>
    </row>
    <row r="2020" spans="1:5" x14ac:dyDescent="0.3">
      <c r="A2020" t="s">
        <v>5274</v>
      </c>
      <c r="B2020" t="s">
        <v>4724</v>
      </c>
      <c r="C2020" s="1">
        <v>43671</v>
      </c>
      <c r="D2020" t="s">
        <v>3</v>
      </c>
      <c r="E2020" t="s">
        <v>2011</v>
      </c>
    </row>
    <row r="2021" spans="1:5" x14ac:dyDescent="0.3">
      <c r="A2021" t="s">
        <v>4863</v>
      </c>
      <c r="B2021" t="s">
        <v>4724</v>
      </c>
      <c r="C2021" s="1">
        <v>43671</v>
      </c>
      <c r="D2021" t="s">
        <v>3</v>
      </c>
      <c r="E2021" t="s">
        <v>2012</v>
      </c>
    </row>
    <row r="2022" spans="1:5" x14ac:dyDescent="0.3">
      <c r="A2022" t="s">
        <v>5274</v>
      </c>
      <c r="B2022" t="s">
        <v>4724</v>
      </c>
      <c r="C2022" s="1">
        <v>43671</v>
      </c>
      <c r="D2022" t="s">
        <v>3</v>
      </c>
      <c r="E2022" t="s">
        <v>2013</v>
      </c>
    </row>
    <row r="2023" spans="1:5" x14ac:dyDescent="0.3">
      <c r="A2023" t="s">
        <v>4781</v>
      </c>
      <c r="B2023" t="s">
        <v>4724</v>
      </c>
      <c r="C2023" s="1">
        <v>43673</v>
      </c>
      <c r="D2023" t="s">
        <v>3</v>
      </c>
      <c r="E2023" t="s">
        <v>2014</v>
      </c>
    </row>
    <row r="2024" spans="1:5" x14ac:dyDescent="0.3">
      <c r="A2024">
        <v>0</v>
      </c>
      <c r="B2024" t="s">
        <v>4788</v>
      </c>
      <c r="C2024" s="1">
        <v>43673</v>
      </c>
      <c r="D2024" t="s">
        <v>3</v>
      </c>
      <c r="E2024" t="s">
        <v>2015</v>
      </c>
    </row>
    <row r="2025" spans="1:5" x14ac:dyDescent="0.3">
      <c r="A2025" t="s">
        <v>5123</v>
      </c>
      <c r="B2025" t="s">
        <v>4722</v>
      </c>
      <c r="C2025" s="1">
        <v>43672</v>
      </c>
      <c r="D2025" t="s">
        <v>3</v>
      </c>
      <c r="E2025" t="s">
        <v>2016</v>
      </c>
    </row>
    <row r="2026" spans="1:5" x14ac:dyDescent="0.3">
      <c r="A2026" t="s">
        <v>5462</v>
      </c>
      <c r="B2026" t="s">
        <v>4724</v>
      </c>
      <c r="C2026" s="1">
        <v>43672</v>
      </c>
      <c r="D2026" t="s">
        <v>3</v>
      </c>
      <c r="E2026" t="s">
        <v>2017</v>
      </c>
    </row>
    <row r="2027" spans="1:5" x14ac:dyDescent="0.3">
      <c r="A2027" t="s">
        <v>5395</v>
      </c>
      <c r="B2027" t="s">
        <v>4724</v>
      </c>
      <c r="C2027" s="1">
        <v>43672</v>
      </c>
      <c r="D2027" t="s">
        <v>3</v>
      </c>
      <c r="E2027" t="s">
        <v>2018</v>
      </c>
    </row>
    <row r="2028" spans="1:5" x14ac:dyDescent="0.3">
      <c r="A2028" t="s">
        <v>4841</v>
      </c>
      <c r="B2028" t="s">
        <v>4724</v>
      </c>
      <c r="C2028" s="1">
        <v>43672</v>
      </c>
      <c r="D2028" t="s">
        <v>3</v>
      </c>
      <c r="E2028" t="s">
        <v>2019</v>
      </c>
    </row>
    <row r="2029" spans="1:5" x14ac:dyDescent="0.3">
      <c r="A2029" t="s">
        <v>5415</v>
      </c>
      <c r="B2029" t="s">
        <v>4724</v>
      </c>
      <c r="C2029" s="1">
        <v>43672</v>
      </c>
      <c r="D2029" t="s">
        <v>3</v>
      </c>
      <c r="E2029" t="s">
        <v>2020</v>
      </c>
    </row>
    <row r="2030" spans="1:5" x14ac:dyDescent="0.3">
      <c r="A2030" t="s">
        <v>5220</v>
      </c>
      <c r="B2030" t="s">
        <v>4724</v>
      </c>
      <c r="C2030" s="1">
        <v>43672</v>
      </c>
      <c r="D2030" t="s">
        <v>3</v>
      </c>
      <c r="E2030" t="s">
        <v>2021</v>
      </c>
    </row>
    <row r="2031" spans="1:5" x14ac:dyDescent="0.3">
      <c r="A2031" t="s">
        <v>5103</v>
      </c>
      <c r="B2031" t="s">
        <v>4724</v>
      </c>
      <c r="C2031" s="1">
        <v>43672</v>
      </c>
      <c r="D2031" t="s">
        <v>3</v>
      </c>
      <c r="E2031" t="s">
        <v>2022</v>
      </c>
    </row>
    <row r="2032" spans="1:5" x14ac:dyDescent="0.3">
      <c r="A2032" t="s">
        <v>4804</v>
      </c>
      <c r="B2032" t="s">
        <v>4722</v>
      </c>
      <c r="C2032" s="1">
        <v>43672</v>
      </c>
      <c r="D2032" t="s">
        <v>3</v>
      </c>
      <c r="E2032" t="s">
        <v>2023</v>
      </c>
    </row>
    <row r="2033" spans="1:5" x14ac:dyDescent="0.3">
      <c r="A2033" t="s">
        <v>5398</v>
      </c>
      <c r="B2033" t="s">
        <v>4724</v>
      </c>
      <c r="C2033" s="1">
        <v>43672</v>
      </c>
      <c r="D2033" t="s">
        <v>3</v>
      </c>
      <c r="E2033" t="s">
        <v>2024</v>
      </c>
    </row>
    <row r="2034" spans="1:5" x14ac:dyDescent="0.3">
      <c r="A2034">
        <v>0</v>
      </c>
      <c r="B2034" t="s">
        <v>4788</v>
      </c>
      <c r="C2034" s="1">
        <v>43672</v>
      </c>
      <c r="D2034" t="s">
        <v>3</v>
      </c>
      <c r="E2034" t="s">
        <v>2025</v>
      </c>
    </row>
    <row r="2035" spans="1:5" x14ac:dyDescent="0.3">
      <c r="A2035" t="s">
        <v>5643</v>
      </c>
      <c r="B2035" t="s">
        <v>4722</v>
      </c>
      <c r="C2035" s="1">
        <v>43674</v>
      </c>
      <c r="D2035" t="s">
        <v>3</v>
      </c>
      <c r="E2035" t="s">
        <v>2026</v>
      </c>
    </row>
    <row r="2036" spans="1:5" x14ac:dyDescent="0.3">
      <c r="A2036" t="s">
        <v>5644</v>
      </c>
      <c r="B2036" t="s">
        <v>4722</v>
      </c>
      <c r="C2036" s="1">
        <v>43674</v>
      </c>
      <c r="D2036" t="s">
        <v>3</v>
      </c>
      <c r="E2036" t="s">
        <v>2027</v>
      </c>
    </row>
    <row r="2037" spans="1:5" x14ac:dyDescent="0.3">
      <c r="A2037" t="s">
        <v>5260</v>
      </c>
      <c r="B2037" t="s">
        <v>4724</v>
      </c>
      <c r="C2037" s="1">
        <v>43674</v>
      </c>
      <c r="D2037" t="s">
        <v>3</v>
      </c>
      <c r="E2037" t="s">
        <v>2028</v>
      </c>
    </row>
    <row r="2038" spans="1:5" x14ac:dyDescent="0.3">
      <c r="A2038" t="s">
        <v>5480</v>
      </c>
      <c r="B2038" t="s">
        <v>4722</v>
      </c>
      <c r="C2038" s="1">
        <v>43674</v>
      </c>
      <c r="D2038" t="s">
        <v>3</v>
      </c>
      <c r="E2038" t="s">
        <v>2029</v>
      </c>
    </row>
    <row r="2039" spans="1:5" x14ac:dyDescent="0.3">
      <c r="A2039" t="s">
        <v>5608</v>
      </c>
      <c r="B2039" t="s">
        <v>4724</v>
      </c>
      <c r="C2039" s="1">
        <v>43673</v>
      </c>
      <c r="D2039" t="s">
        <v>3</v>
      </c>
      <c r="E2039" t="s">
        <v>2030</v>
      </c>
    </row>
    <row r="2040" spans="1:5" x14ac:dyDescent="0.3">
      <c r="A2040" t="s">
        <v>5645</v>
      </c>
      <c r="B2040" t="s">
        <v>4722</v>
      </c>
      <c r="C2040" s="1">
        <v>43673</v>
      </c>
      <c r="D2040" t="s">
        <v>3</v>
      </c>
      <c r="E2040" t="s">
        <v>2031</v>
      </c>
    </row>
    <row r="2041" spans="1:5" x14ac:dyDescent="0.3">
      <c r="A2041" t="s">
        <v>5646</v>
      </c>
      <c r="B2041" t="s">
        <v>4722</v>
      </c>
      <c r="C2041" s="1">
        <v>43673</v>
      </c>
      <c r="D2041" t="s">
        <v>3</v>
      </c>
      <c r="E2041" t="s">
        <v>2032</v>
      </c>
    </row>
    <row r="2042" spans="1:5" x14ac:dyDescent="0.3">
      <c r="A2042" t="s">
        <v>5176</v>
      </c>
      <c r="B2042" t="s">
        <v>4722</v>
      </c>
      <c r="C2042" s="1">
        <v>43673</v>
      </c>
      <c r="D2042" t="s">
        <v>3</v>
      </c>
      <c r="E2042" t="s">
        <v>2033</v>
      </c>
    </row>
    <row r="2043" spans="1:5" x14ac:dyDescent="0.3">
      <c r="A2043" t="s">
        <v>4842</v>
      </c>
      <c r="B2043" t="s">
        <v>4722</v>
      </c>
      <c r="C2043" s="1">
        <v>43673</v>
      </c>
      <c r="D2043" t="s">
        <v>3</v>
      </c>
      <c r="E2043" t="s">
        <v>2034</v>
      </c>
    </row>
    <row r="2044" spans="1:5" x14ac:dyDescent="0.3">
      <c r="A2044" t="s">
        <v>4832</v>
      </c>
      <c r="B2044" t="s">
        <v>4724</v>
      </c>
      <c r="C2044" s="1">
        <v>43673</v>
      </c>
      <c r="D2044" t="s">
        <v>3</v>
      </c>
      <c r="E2044" t="s">
        <v>2035</v>
      </c>
    </row>
    <row r="2045" spans="1:5" x14ac:dyDescent="0.3">
      <c r="A2045" t="s">
        <v>5647</v>
      </c>
      <c r="B2045" t="s">
        <v>4722</v>
      </c>
      <c r="C2045" s="1">
        <v>43673</v>
      </c>
      <c r="D2045" t="s">
        <v>3</v>
      </c>
      <c r="E2045" t="s">
        <v>2036</v>
      </c>
    </row>
    <row r="2046" spans="1:5" x14ac:dyDescent="0.3">
      <c r="A2046" t="s">
        <v>4779</v>
      </c>
      <c r="B2046" t="s">
        <v>4724</v>
      </c>
      <c r="C2046" s="1">
        <v>43674</v>
      </c>
      <c r="D2046" t="s">
        <v>3</v>
      </c>
      <c r="E2046" t="s">
        <v>2037</v>
      </c>
    </row>
    <row r="2047" spans="1:5" x14ac:dyDescent="0.3">
      <c r="A2047" t="s">
        <v>5419</v>
      </c>
      <c r="B2047" t="s">
        <v>4724</v>
      </c>
      <c r="C2047" s="1">
        <v>43674</v>
      </c>
      <c r="D2047" t="s">
        <v>3</v>
      </c>
      <c r="E2047" t="s">
        <v>2038</v>
      </c>
    </row>
    <row r="2048" spans="1:5" x14ac:dyDescent="0.3">
      <c r="A2048" t="s">
        <v>5161</v>
      </c>
      <c r="B2048" t="s">
        <v>4724</v>
      </c>
      <c r="C2048" s="1">
        <v>43674</v>
      </c>
      <c r="D2048" t="s">
        <v>3</v>
      </c>
      <c r="E2048" t="s">
        <v>2039</v>
      </c>
    </row>
    <row r="2049" spans="1:5" x14ac:dyDescent="0.3">
      <c r="A2049" t="s">
        <v>4919</v>
      </c>
      <c r="B2049" t="s">
        <v>4724</v>
      </c>
      <c r="C2049" s="1">
        <v>43674</v>
      </c>
      <c r="D2049" t="s">
        <v>3</v>
      </c>
      <c r="E2049" t="s">
        <v>2040</v>
      </c>
    </row>
    <row r="2050" spans="1:5" x14ac:dyDescent="0.3">
      <c r="A2050" t="s">
        <v>5540</v>
      </c>
      <c r="B2050" t="s">
        <v>4724</v>
      </c>
      <c r="C2050" s="1">
        <v>43674</v>
      </c>
      <c r="D2050" t="s">
        <v>3</v>
      </c>
      <c r="E2050" t="s">
        <v>2041</v>
      </c>
    </row>
    <row r="2051" spans="1:5" x14ac:dyDescent="0.3">
      <c r="A2051" t="s">
        <v>4898</v>
      </c>
      <c r="B2051" t="s">
        <v>4722</v>
      </c>
      <c r="C2051" s="1">
        <v>43674</v>
      </c>
      <c r="D2051" t="s">
        <v>3</v>
      </c>
      <c r="E2051" t="s">
        <v>2042</v>
      </c>
    </row>
    <row r="2052" spans="1:5" x14ac:dyDescent="0.3">
      <c r="A2052" t="s">
        <v>5648</v>
      </c>
      <c r="B2052" t="s">
        <v>4722</v>
      </c>
      <c r="C2052" s="1">
        <v>43674</v>
      </c>
      <c r="D2052" t="s">
        <v>3</v>
      </c>
      <c r="E2052" t="s">
        <v>2043</v>
      </c>
    </row>
    <row r="2053" spans="1:5" x14ac:dyDescent="0.3">
      <c r="A2053" t="s">
        <v>4807</v>
      </c>
      <c r="B2053" t="s">
        <v>4722</v>
      </c>
      <c r="C2053" s="1">
        <v>43674</v>
      </c>
      <c r="D2053" t="s">
        <v>3</v>
      </c>
      <c r="E2053" t="s">
        <v>2044</v>
      </c>
    </row>
    <row r="2054" spans="1:5" x14ac:dyDescent="0.3">
      <c r="A2054" t="s">
        <v>5518</v>
      </c>
      <c r="B2054" t="s">
        <v>4724</v>
      </c>
      <c r="C2054" s="1">
        <v>43674</v>
      </c>
      <c r="D2054" t="s">
        <v>3</v>
      </c>
      <c r="E2054" t="s">
        <v>2045</v>
      </c>
    </row>
    <row r="2055" spans="1:5" x14ac:dyDescent="0.3">
      <c r="A2055" t="s">
        <v>4783</v>
      </c>
      <c r="B2055" t="s">
        <v>4722</v>
      </c>
      <c r="C2055" s="1">
        <v>43674</v>
      </c>
      <c r="D2055" t="s">
        <v>3</v>
      </c>
      <c r="E2055" t="s">
        <v>2046</v>
      </c>
    </row>
    <row r="2056" spans="1:5" x14ac:dyDescent="0.3">
      <c r="A2056" t="s">
        <v>5649</v>
      </c>
      <c r="B2056" t="s">
        <v>4722</v>
      </c>
      <c r="C2056" s="1">
        <v>43674</v>
      </c>
      <c r="D2056" t="s">
        <v>3</v>
      </c>
      <c r="E2056" t="s">
        <v>2047</v>
      </c>
    </row>
    <row r="2057" spans="1:5" x14ac:dyDescent="0.3">
      <c r="A2057" t="s">
        <v>5474</v>
      </c>
      <c r="B2057" t="s">
        <v>4724</v>
      </c>
      <c r="C2057" s="1">
        <v>43674</v>
      </c>
      <c r="D2057" t="s">
        <v>3</v>
      </c>
      <c r="E2057" t="s">
        <v>2048</v>
      </c>
    </row>
    <row r="2058" spans="1:5" x14ac:dyDescent="0.3">
      <c r="A2058" t="s">
        <v>5246</v>
      </c>
      <c r="B2058" t="s">
        <v>4722</v>
      </c>
      <c r="C2058" s="1">
        <v>43674</v>
      </c>
      <c r="D2058" t="s">
        <v>3</v>
      </c>
      <c r="E2058" t="s">
        <v>2049</v>
      </c>
    </row>
    <row r="2059" spans="1:5" x14ac:dyDescent="0.3">
      <c r="A2059" t="s">
        <v>4729</v>
      </c>
      <c r="B2059" t="s">
        <v>4722</v>
      </c>
      <c r="C2059" s="1">
        <v>43674</v>
      </c>
      <c r="D2059" t="s">
        <v>3</v>
      </c>
      <c r="E2059" t="s">
        <v>2050</v>
      </c>
    </row>
    <row r="2060" spans="1:5" x14ac:dyDescent="0.3">
      <c r="A2060" t="s">
        <v>4920</v>
      </c>
      <c r="B2060" t="s">
        <v>4724</v>
      </c>
      <c r="C2060" s="1">
        <v>43674</v>
      </c>
      <c r="D2060" t="s">
        <v>3</v>
      </c>
      <c r="E2060" t="s">
        <v>2051</v>
      </c>
    </row>
    <row r="2061" spans="1:5" x14ac:dyDescent="0.3">
      <c r="A2061" t="s">
        <v>4863</v>
      </c>
      <c r="B2061" t="s">
        <v>4724</v>
      </c>
      <c r="C2061" s="1">
        <v>43674</v>
      </c>
      <c r="D2061" t="s">
        <v>3</v>
      </c>
      <c r="E2061" t="s">
        <v>2052</v>
      </c>
    </row>
    <row r="2062" spans="1:5" x14ac:dyDescent="0.3">
      <c r="A2062" t="s">
        <v>4863</v>
      </c>
      <c r="B2062" t="s">
        <v>4724</v>
      </c>
      <c r="C2062" s="1">
        <v>43674</v>
      </c>
      <c r="D2062" t="s">
        <v>3</v>
      </c>
      <c r="E2062" t="s">
        <v>2053</v>
      </c>
    </row>
    <row r="2063" spans="1:5" x14ac:dyDescent="0.3">
      <c r="A2063" t="s">
        <v>4882</v>
      </c>
      <c r="B2063" t="s">
        <v>4724</v>
      </c>
      <c r="C2063" s="1">
        <v>43674</v>
      </c>
      <c r="D2063" t="s">
        <v>3</v>
      </c>
      <c r="E2063" t="s">
        <v>2054</v>
      </c>
    </row>
    <row r="2064" spans="1:5" x14ac:dyDescent="0.3">
      <c r="A2064">
        <v>0</v>
      </c>
      <c r="B2064" t="s">
        <v>4788</v>
      </c>
      <c r="C2064" s="1">
        <v>43674</v>
      </c>
      <c r="D2064" t="s">
        <v>3</v>
      </c>
      <c r="E2064" t="s">
        <v>2055</v>
      </c>
    </row>
    <row r="2065" spans="1:5" x14ac:dyDescent="0.3">
      <c r="A2065">
        <v>0</v>
      </c>
      <c r="B2065" t="s">
        <v>4788</v>
      </c>
      <c r="C2065" s="1">
        <v>43674</v>
      </c>
      <c r="D2065" t="s">
        <v>3</v>
      </c>
      <c r="E2065" t="s">
        <v>2056</v>
      </c>
    </row>
    <row r="2066" spans="1:5" x14ac:dyDescent="0.3">
      <c r="A2066" t="s">
        <v>4820</v>
      </c>
      <c r="B2066" t="s">
        <v>4724</v>
      </c>
      <c r="C2066" s="1">
        <v>43676</v>
      </c>
      <c r="D2066" t="s">
        <v>3</v>
      </c>
      <c r="E2066" t="s">
        <v>2057</v>
      </c>
    </row>
    <row r="2067" spans="1:5" x14ac:dyDescent="0.3">
      <c r="A2067" t="s">
        <v>4949</v>
      </c>
      <c r="B2067" t="s">
        <v>4724</v>
      </c>
      <c r="C2067" s="1">
        <v>43676</v>
      </c>
      <c r="D2067" t="s">
        <v>3</v>
      </c>
      <c r="E2067" t="s">
        <v>2058</v>
      </c>
    </row>
    <row r="2068" spans="1:5" x14ac:dyDescent="0.3">
      <c r="A2068" t="s">
        <v>5183</v>
      </c>
      <c r="B2068" t="s">
        <v>4724</v>
      </c>
      <c r="C2068" s="1">
        <v>43675</v>
      </c>
      <c r="D2068" t="s">
        <v>3</v>
      </c>
      <c r="E2068" t="s">
        <v>2059</v>
      </c>
    </row>
    <row r="2069" spans="1:5" x14ac:dyDescent="0.3">
      <c r="A2069" t="s">
        <v>4909</v>
      </c>
      <c r="B2069" t="s">
        <v>4722</v>
      </c>
      <c r="C2069" s="1">
        <v>43675</v>
      </c>
      <c r="D2069" t="s">
        <v>3</v>
      </c>
      <c r="E2069" t="s">
        <v>2060</v>
      </c>
    </row>
    <row r="2070" spans="1:5" x14ac:dyDescent="0.3">
      <c r="A2070" t="s">
        <v>5112</v>
      </c>
      <c r="B2070" t="s">
        <v>4724</v>
      </c>
      <c r="C2070" s="1">
        <v>43675</v>
      </c>
      <c r="D2070" t="s">
        <v>3</v>
      </c>
      <c r="E2070" t="s">
        <v>2061</v>
      </c>
    </row>
    <row r="2071" spans="1:5" x14ac:dyDescent="0.3">
      <c r="A2071" t="s">
        <v>5650</v>
      </c>
      <c r="B2071" t="s">
        <v>4724</v>
      </c>
      <c r="C2071" s="1">
        <v>43675</v>
      </c>
      <c r="D2071" t="s">
        <v>3</v>
      </c>
      <c r="E2071" t="s">
        <v>2062</v>
      </c>
    </row>
    <row r="2072" spans="1:5" x14ac:dyDescent="0.3">
      <c r="A2072" t="s">
        <v>5171</v>
      </c>
      <c r="B2072" t="s">
        <v>4724</v>
      </c>
      <c r="C2072" s="1">
        <v>43675</v>
      </c>
      <c r="D2072" t="s">
        <v>3</v>
      </c>
      <c r="E2072" t="s">
        <v>2063</v>
      </c>
    </row>
    <row r="2073" spans="1:5" x14ac:dyDescent="0.3">
      <c r="A2073" t="s">
        <v>4776</v>
      </c>
      <c r="B2073" t="s">
        <v>4722</v>
      </c>
      <c r="C2073" s="1">
        <v>43675</v>
      </c>
      <c r="D2073" t="s">
        <v>3</v>
      </c>
      <c r="E2073" t="s">
        <v>2064</v>
      </c>
    </row>
    <row r="2074" spans="1:5" x14ac:dyDescent="0.3">
      <c r="A2074" t="s">
        <v>5651</v>
      </c>
      <c r="B2074" t="s">
        <v>4724</v>
      </c>
      <c r="C2074" s="1">
        <v>43675</v>
      </c>
      <c r="D2074" t="s">
        <v>3</v>
      </c>
      <c r="E2074" t="s">
        <v>2065</v>
      </c>
    </row>
    <row r="2075" spans="1:5" x14ac:dyDescent="0.3">
      <c r="A2075" t="s">
        <v>5092</v>
      </c>
      <c r="B2075" t="s">
        <v>4724</v>
      </c>
      <c r="C2075" s="1">
        <v>43675</v>
      </c>
      <c r="D2075" t="s">
        <v>3</v>
      </c>
      <c r="E2075" t="s">
        <v>2066</v>
      </c>
    </row>
    <row r="2076" spans="1:5" x14ac:dyDescent="0.3">
      <c r="A2076" t="s">
        <v>4928</v>
      </c>
      <c r="B2076" t="s">
        <v>4722</v>
      </c>
      <c r="C2076" s="1">
        <v>43675</v>
      </c>
      <c r="D2076" t="s">
        <v>3</v>
      </c>
      <c r="E2076" t="s">
        <v>2067</v>
      </c>
    </row>
    <row r="2077" spans="1:5" x14ac:dyDescent="0.3">
      <c r="A2077" t="s">
        <v>4802</v>
      </c>
      <c r="B2077" t="s">
        <v>4722</v>
      </c>
      <c r="C2077" s="1">
        <v>43675</v>
      </c>
      <c r="D2077" t="s">
        <v>3</v>
      </c>
      <c r="E2077" t="s">
        <v>2068</v>
      </c>
    </row>
    <row r="2078" spans="1:5" x14ac:dyDescent="0.3">
      <c r="A2078" t="s">
        <v>5071</v>
      </c>
      <c r="B2078" t="s">
        <v>4724</v>
      </c>
      <c r="C2078" s="1">
        <v>43675</v>
      </c>
      <c r="D2078" t="s">
        <v>3</v>
      </c>
      <c r="E2078" t="s">
        <v>2069</v>
      </c>
    </row>
    <row r="2079" spans="1:5" x14ac:dyDescent="0.3">
      <c r="A2079" t="s">
        <v>5007</v>
      </c>
      <c r="B2079" t="s">
        <v>4722</v>
      </c>
      <c r="C2079" s="1">
        <v>43675</v>
      </c>
      <c r="D2079" t="s">
        <v>3</v>
      </c>
      <c r="E2079" t="s">
        <v>2070</v>
      </c>
    </row>
    <row r="2080" spans="1:5" x14ac:dyDescent="0.3">
      <c r="A2080" t="s">
        <v>5074</v>
      </c>
      <c r="B2080" t="s">
        <v>4722</v>
      </c>
      <c r="C2080" s="1">
        <v>43675</v>
      </c>
      <c r="D2080" t="s">
        <v>3</v>
      </c>
      <c r="E2080" t="s">
        <v>2071</v>
      </c>
    </row>
    <row r="2081" spans="1:5" x14ac:dyDescent="0.3">
      <c r="A2081" t="s">
        <v>4979</v>
      </c>
      <c r="B2081" t="s">
        <v>4722</v>
      </c>
      <c r="C2081" s="1">
        <v>43675</v>
      </c>
      <c r="D2081" t="s">
        <v>3</v>
      </c>
      <c r="E2081" t="s">
        <v>2072</v>
      </c>
    </row>
    <row r="2082" spans="1:5" x14ac:dyDescent="0.3">
      <c r="A2082" t="s">
        <v>5249</v>
      </c>
      <c r="B2082" t="s">
        <v>4724</v>
      </c>
      <c r="C2082" s="1">
        <v>43675</v>
      </c>
      <c r="D2082" t="s">
        <v>3</v>
      </c>
      <c r="E2082" t="s">
        <v>2073</v>
      </c>
    </row>
    <row r="2083" spans="1:5" x14ac:dyDescent="0.3">
      <c r="A2083" t="s">
        <v>5231</v>
      </c>
      <c r="B2083" t="s">
        <v>4724</v>
      </c>
      <c r="C2083" s="1">
        <v>43675</v>
      </c>
      <c r="D2083" t="s">
        <v>3</v>
      </c>
      <c r="E2083" t="s">
        <v>2074</v>
      </c>
    </row>
    <row r="2084" spans="1:5" x14ac:dyDescent="0.3">
      <c r="A2084" t="s">
        <v>4909</v>
      </c>
      <c r="B2084" t="s">
        <v>4722</v>
      </c>
      <c r="C2084" s="1">
        <v>43675</v>
      </c>
      <c r="D2084" t="s">
        <v>3</v>
      </c>
      <c r="E2084" t="s">
        <v>2075</v>
      </c>
    </row>
    <row r="2085" spans="1:5" x14ac:dyDescent="0.3">
      <c r="A2085">
        <v>0</v>
      </c>
      <c r="B2085" t="s">
        <v>4788</v>
      </c>
      <c r="C2085" s="1">
        <v>43675</v>
      </c>
      <c r="D2085" t="s">
        <v>3</v>
      </c>
      <c r="E2085" t="s">
        <v>2076</v>
      </c>
    </row>
    <row r="2086" spans="1:5" x14ac:dyDescent="0.3">
      <c r="A2086" t="s">
        <v>4825</v>
      </c>
      <c r="B2086" t="s">
        <v>4722</v>
      </c>
      <c r="C2086" s="1">
        <v>43677</v>
      </c>
      <c r="D2086" t="s">
        <v>3</v>
      </c>
      <c r="E2086" t="s">
        <v>2077</v>
      </c>
    </row>
    <row r="2087" spans="1:5" x14ac:dyDescent="0.3">
      <c r="A2087" t="s">
        <v>5500</v>
      </c>
      <c r="B2087" t="s">
        <v>4724</v>
      </c>
      <c r="C2087" s="1">
        <v>43677</v>
      </c>
      <c r="D2087" t="s">
        <v>3</v>
      </c>
      <c r="E2087" t="s">
        <v>2078</v>
      </c>
    </row>
    <row r="2088" spans="1:5" x14ac:dyDescent="0.3">
      <c r="A2088" t="s">
        <v>4863</v>
      </c>
      <c r="B2088" t="s">
        <v>4724</v>
      </c>
      <c r="C2088" s="1">
        <v>43676</v>
      </c>
      <c r="D2088" t="s">
        <v>3</v>
      </c>
      <c r="E2088" t="s">
        <v>2079</v>
      </c>
    </row>
    <row r="2089" spans="1:5" x14ac:dyDescent="0.3">
      <c r="A2089" t="s">
        <v>4863</v>
      </c>
      <c r="B2089" t="s">
        <v>4724</v>
      </c>
      <c r="C2089" s="1">
        <v>43676</v>
      </c>
      <c r="D2089" t="s">
        <v>3</v>
      </c>
      <c r="E2089" t="s">
        <v>2080</v>
      </c>
    </row>
    <row r="2090" spans="1:5" x14ac:dyDescent="0.3">
      <c r="A2090" t="s">
        <v>5570</v>
      </c>
      <c r="B2090" t="s">
        <v>4724</v>
      </c>
      <c r="C2090" s="1">
        <v>43676</v>
      </c>
      <c r="D2090" t="s">
        <v>3</v>
      </c>
      <c r="E2090" t="s">
        <v>2081</v>
      </c>
    </row>
    <row r="2091" spans="1:5" x14ac:dyDescent="0.3">
      <c r="A2091" t="s">
        <v>5652</v>
      </c>
      <c r="B2091" t="s">
        <v>4724</v>
      </c>
      <c r="C2091" s="1">
        <v>43676</v>
      </c>
      <c r="D2091" t="s">
        <v>3</v>
      </c>
      <c r="E2091" t="s">
        <v>2082</v>
      </c>
    </row>
    <row r="2092" spans="1:5" x14ac:dyDescent="0.3">
      <c r="A2092" t="s">
        <v>5517</v>
      </c>
      <c r="B2092" t="s">
        <v>4722</v>
      </c>
      <c r="C2092" s="1">
        <v>43676</v>
      </c>
      <c r="D2092" t="s">
        <v>3</v>
      </c>
      <c r="E2092" t="s">
        <v>2083</v>
      </c>
    </row>
    <row r="2093" spans="1:5" x14ac:dyDescent="0.3">
      <c r="A2093">
        <v>0</v>
      </c>
      <c r="B2093" t="s">
        <v>4788</v>
      </c>
      <c r="C2093" s="1">
        <v>43676</v>
      </c>
      <c r="D2093" t="s">
        <v>3</v>
      </c>
      <c r="E2093" t="s">
        <v>2084</v>
      </c>
    </row>
    <row r="2094" spans="1:5" x14ac:dyDescent="0.3">
      <c r="A2094" t="s">
        <v>5128</v>
      </c>
      <c r="B2094" t="s">
        <v>4724</v>
      </c>
      <c r="C2094" s="1">
        <v>43676</v>
      </c>
      <c r="D2094" t="s">
        <v>3</v>
      </c>
      <c r="E2094" t="s">
        <v>2085</v>
      </c>
    </row>
    <row r="2095" spans="1:5" x14ac:dyDescent="0.3">
      <c r="A2095" t="s">
        <v>4967</v>
      </c>
      <c r="B2095" t="s">
        <v>4724</v>
      </c>
      <c r="C2095" s="1">
        <v>43676</v>
      </c>
      <c r="D2095" t="s">
        <v>3</v>
      </c>
      <c r="E2095" t="s">
        <v>2086</v>
      </c>
    </row>
    <row r="2096" spans="1:5" x14ac:dyDescent="0.3">
      <c r="A2096" t="s">
        <v>5608</v>
      </c>
      <c r="B2096" t="s">
        <v>4724</v>
      </c>
      <c r="C2096" s="1">
        <v>43676</v>
      </c>
      <c r="D2096" t="s">
        <v>3</v>
      </c>
      <c r="E2096" t="s">
        <v>2087</v>
      </c>
    </row>
    <row r="2097" spans="1:5" x14ac:dyDescent="0.3">
      <c r="A2097" t="s">
        <v>4807</v>
      </c>
      <c r="B2097" t="s">
        <v>4722</v>
      </c>
      <c r="C2097" s="1">
        <v>43676</v>
      </c>
      <c r="D2097" t="s">
        <v>3</v>
      </c>
      <c r="E2097" t="s">
        <v>2088</v>
      </c>
    </row>
    <row r="2098" spans="1:5" x14ac:dyDescent="0.3">
      <c r="A2098" t="s">
        <v>4832</v>
      </c>
      <c r="B2098" t="s">
        <v>4724</v>
      </c>
      <c r="C2098" s="1">
        <v>43676</v>
      </c>
      <c r="D2098" t="s">
        <v>3</v>
      </c>
      <c r="E2098" t="s">
        <v>2089</v>
      </c>
    </row>
    <row r="2099" spans="1:5" x14ac:dyDescent="0.3">
      <c r="A2099" t="s">
        <v>4837</v>
      </c>
      <c r="B2099" t="s">
        <v>4724</v>
      </c>
      <c r="C2099" s="1">
        <v>43676</v>
      </c>
      <c r="D2099" t="s">
        <v>3</v>
      </c>
      <c r="E2099" t="s">
        <v>2090</v>
      </c>
    </row>
    <row r="2100" spans="1:5" x14ac:dyDescent="0.3">
      <c r="A2100" t="s">
        <v>5082</v>
      </c>
      <c r="B2100" t="s">
        <v>4722</v>
      </c>
      <c r="C2100" s="1">
        <v>43676</v>
      </c>
      <c r="D2100" t="s">
        <v>3</v>
      </c>
      <c r="E2100" t="s">
        <v>2091</v>
      </c>
    </row>
    <row r="2101" spans="1:5" x14ac:dyDescent="0.3">
      <c r="A2101" t="s">
        <v>4737</v>
      </c>
      <c r="B2101" t="s">
        <v>4722</v>
      </c>
      <c r="C2101" s="1">
        <v>43676</v>
      </c>
      <c r="D2101" t="s">
        <v>3</v>
      </c>
      <c r="E2101" t="s">
        <v>2092</v>
      </c>
    </row>
    <row r="2102" spans="1:5" x14ac:dyDescent="0.3">
      <c r="A2102" t="s">
        <v>5053</v>
      </c>
      <c r="B2102" t="s">
        <v>4724</v>
      </c>
      <c r="C2102" s="1">
        <v>43676</v>
      </c>
      <c r="D2102" t="s">
        <v>3</v>
      </c>
      <c r="E2102" t="s">
        <v>2093</v>
      </c>
    </row>
    <row r="2103" spans="1:5" x14ac:dyDescent="0.3">
      <c r="A2103" t="s">
        <v>4964</v>
      </c>
      <c r="B2103" t="s">
        <v>4724</v>
      </c>
      <c r="C2103" s="1">
        <v>43676</v>
      </c>
      <c r="D2103" t="s">
        <v>3</v>
      </c>
      <c r="E2103" t="s">
        <v>2094</v>
      </c>
    </row>
    <row r="2104" spans="1:5" x14ac:dyDescent="0.3">
      <c r="A2104" t="s">
        <v>5496</v>
      </c>
      <c r="B2104" t="s">
        <v>4722</v>
      </c>
      <c r="C2104" s="1">
        <v>43676</v>
      </c>
      <c r="D2104" t="s">
        <v>3</v>
      </c>
      <c r="E2104" t="s">
        <v>2095</v>
      </c>
    </row>
    <row r="2105" spans="1:5" x14ac:dyDescent="0.3">
      <c r="A2105" t="s">
        <v>5351</v>
      </c>
      <c r="B2105" t="s">
        <v>4724</v>
      </c>
      <c r="C2105" s="1">
        <v>43676</v>
      </c>
      <c r="D2105" t="s">
        <v>3</v>
      </c>
      <c r="E2105" t="s">
        <v>2096</v>
      </c>
    </row>
    <row r="2106" spans="1:5" x14ac:dyDescent="0.3">
      <c r="A2106" t="s">
        <v>5653</v>
      </c>
      <c r="B2106" t="s">
        <v>4722</v>
      </c>
      <c r="C2106" s="1">
        <v>43678</v>
      </c>
      <c r="D2106" t="s">
        <v>3</v>
      </c>
      <c r="E2106" t="s">
        <v>2097</v>
      </c>
    </row>
    <row r="2107" spans="1:5" x14ac:dyDescent="0.3">
      <c r="A2107" t="s">
        <v>5475</v>
      </c>
      <c r="B2107" t="s">
        <v>4724</v>
      </c>
      <c r="C2107" s="1">
        <v>43678</v>
      </c>
      <c r="D2107" t="s">
        <v>3</v>
      </c>
      <c r="E2107" t="s">
        <v>2098</v>
      </c>
    </row>
    <row r="2108" spans="1:5" x14ac:dyDescent="0.3">
      <c r="A2108">
        <v>0</v>
      </c>
      <c r="B2108" t="s">
        <v>4788</v>
      </c>
      <c r="C2108" s="1">
        <v>43678</v>
      </c>
      <c r="D2108" t="s">
        <v>3</v>
      </c>
      <c r="E2108" t="s">
        <v>2099</v>
      </c>
    </row>
    <row r="2109" spans="1:5" x14ac:dyDescent="0.3">
      <c r="A2109">
        <v>0</v>
      </c>
      <c r="B2109" t="s">
        <v>4788</v>
      </c>
      <c r="C2109" s="1">
        <v>43678</v>
      </c>
      <c r="D2109" t="s">
        <v>3</v>
      </c>
      <c r="E2109" t="s">
        <v>2100</v>
      </c>
    </row>
    <row r="2110" spans="1:5" x14ac:dyDescent="0.3">
      <c r="A2110" t="s">
        <v>4989</v>
      </c>
      <c r="B2110" t="s">
        <v>4724</v>
      </c>
      <c r="C2110" s="1">
        <v>43677</v>
      </c>
      <c r="D2110" t="s">
        <v>3</v>
      </c>
      <c r="E2110" t="s">
        <v>2101</v>
      </c>
    </row>
    <row r="2111" spans="1:5" x14ac:dyDescent="0.3">
      <c r="A2111" t="s">
        <v>5654</v>
      </c>
      <c r="B2111" t="s">
        <v>4722</v>
      </c>
      <c r="C2111" s="1">
        <v>43677</v>
      </c>
      <c r="D2111" t="s">
        <v>3</v>
      </c>
      <c r="E2111" t="s">
        <v>2102</v>
      </c>
    </row>
    <row r="2112" spans="1:5" x14ac:dyDescent="0.3">
      <c r="A2112" t="s">
        <v>5132</v>
      </c>
      <c r="B2112" t="s">
        <v>4724</v>
      </c>
      <c r="C2112" s="1">
        <v>43677</v>
      </c>
      <c r="D2112" t="s">
        <v>3</v>
      </c>
      <c r="E2112" t="s">
        <v>2103</v>
      </c>
    </row>
    <row r="2113" spans="1:5" x14ac:dyDescent="0.3">
      <c r="A2113" t="s">
        <v>4924</v>
      </c>
      <c r="B2113" t="s">
        <v>4724</v>
      </c>
      <c r="C2113" s="1">
        <v>43677</v>
      </c>
      <c r="D2113" t="s">
        <v>3</v>
      </c>
      <c r="E2113" t="s">
        <v>2104</v>
      </c>
    </row>
    <row r="2114" spans="1:5" x14ac:dyDescent="0.3">
      <c r="A2114" t="s">
        <v>5231</v>
      </c>
      <c r="B2114" t="s">
        <v>4724</v>
      </c>
      <c r="C2114" s="1">
        <v>43677</v>
      </c>
      <c r="D2114" t="s">
        <v>3</v>
      </c>
      <c r="E2114" t="s">
        <v>2105</v>
      </c>
    </row>
    <row r="2115" spans="1:5" x14ac:dyDescent="0.3">
      <c r="A2115" t="s">
        <v>5218</v>
      </c>
      <c r="B2115" t="s">
        <v>4722</v>
      </c>
      <c r="C2115" s="1">
        <v>43677</v>
      </c>
      <c r="D2115" t="s">
        <v>3</v>
      </c>
      <c r="E2115" t="s">
        <v>2106</v>
      </c>
    </row>
    <row r="2116" spans="1:5" x14ac:dyDescent="0.3">
      <c r="A2116" t="s">
        <v>5655</v>
      </c>
      <c r="B2116" t="s">
        <v>4722</v>
      </c>
      <c r="C2116" s="1">
        <v>43677</v>
      </c>
      <c r="D2116" t="s">
        <v>3</v>
      </c>
      <c r="E2116" t="s">
        <v>2107</v>
      </c>
    </row>
    <row r="2117" spans="1:5" x14ac:dyDescent="0.3">
      <c r="A2117" t="s">
        <v>4725</v>
      </c>
      <c r="B2117" t="s">
        <v>4724</v>
      </c>
      <c r="C2117" s="1">
        <v>43677</v>
      </c>
      <c r="D2117" t="s">
        <v>3</v>
      </c>
      <c r="E2117" t="s">
        <v>2108</v>
      </c>
    </row>
    <row r="2118" spans="1:5" x14ac:dyDescent="0.3">
      <c r="A2118">
        <v>0</v>
      </c>
      <c r="B2118" t="s">
        <v>4788</v>
      </c>
      <c r="C2118" s="1">
        <v>43677</v>
      </c>
      <c r="D2118" t="s">
        <v>3</v>
      </c>
      <c r="E2118" t="s">
        <v>2109</v>
      </c>
    </row>
    <row r="2119" spans="1:5" x14ac:dyDescent="0.3">
      <c r="A2119" t="s">
        <v>4798</v>
      </c>
      <c r="B2119" t="s">
        <v>4724</v>
      </c>
      <c r="C2119" s="1">
        <v>43677</v>
      </c>
      <c r="D2119" t="s">
        <v>3</v>
      </c>
      <c r="E2119" t="s">
        <v>2110</v>
      </c>
    </row>
    <row r="2120" spans="1:5" x14ac:dyDescent="0.3">
      <c r="A2120" t="s">
        <v>4826</v>
      </c>
      <c r="B2120" t="s">
        <v>4724</v>
      </c>
      <c r="C2120" s="1">
        <v>43677</v>
      </c>
      <c r="D2120" t="s">
        <v>3</v>
      </c>
      <c r="E2120" t="s">
        <v>2111</v>
      </c>
    </row>
    <row r="2121" spans="1:5" x14ac:dyDescent="0.3">
      <c r="A2121" t="s">
        <v>5061</v>
      </c>
      <c r="B2121" t="s">
        <v>4724</v>
      </c>
      <c r="C2121" s="1">
        <v>43678</v>
      </c>
      <c r="D2121" t="s">
        <v>3</v>
      </c>
      <c r="E2121" t="s">
        <v>2112</v>
      </c>
    </row>
    <row r="2122" spans="1:5" x14ac:dyDescent="0.3">
      <c r="A2122" t="s">
        <v>5142</v>
      </c>
      <c r="B2122" t="s">
        <v>4724</v>
      </c>
      <c r="C2122" s="1">
        <v>43678</v>
      </c>
      <c r="D2122" t="s">
        <v>3</v>
      </c>
      <c r="E2122" t="s">
        <v>2113</v>
      </c>
    </row>
    <row r="2123" spans="1:5" x14ac:dyDescent="0.3">
      <c r="A2123" t="s">
        <v>5656</v>
      </c>
      <c r="B2123" t="s">
        <v>4722</v>
      </c>
      <c r="C2123" s="1">
        <v>43678</v>
      </c>
      <c r="D2123" t="s">
        <v>3</v>
      </c>
      <c r="E2123" t="s">
        <v>2114</v>
      </c>
    </row>
    <row r="2124" spans="1:5" x14ac:dyDescent="0.3">
      <c r="A2124" t="s">
        <v>5051</v>
      </c>
      <c r="B2124" t="s">
        <v>4722</v>
      </c>
      <c r="C2124" s="1">
        <v>43678</v>
      </c>
      <c r="D2124" t="s">
        <v>3</v>
      </c>
      <c r="E2124" t="s">
        <v>2115</v>
      </c>
    </row>
    <row r="2125" spans="1:5" x14ac:dyDescent="0.3">
      <c r="A2125" t="s">
        <v>5425</v>
      </c>
      <c r="B2125" t="s">
        <v>4722</v>
      </c>
      <c r="C2125" s="1">
        <v>43678</v>
      </c>
      <c r="D2125" t="s">
        <v>3</v>
      </c>
      <c r="E2125" t="s">
        <v>2116</v>
      </c>
    </row>
    <row r="2126" spans="1:5" x14ac:dyDescent="0.3">
      <c r="A2126" t="s">
        <v>4900</v>
      </c>
      <c r="B2126" t="s">
        <v>4724</v>
      </c>
      <c r="C2126" s="1">
        <v>43678</v>
      </c>
      <c r="D2126" t="s">
        <v>3</v>
      </c>
      <c r="E2126" t="s">
        <v>2117</v>
      </c>
    </row>
    <row r="2127" spans="1:5" x14ac:dyDescent="0.3">
      <c r="A2127" t="s">
        <v>4726</v>
      </c>
      <c r="B2127" t="s">
        <v>4724</v>
      </c>
      <c r="C2127" s="1">
        <v>43678</v>
      </c>
      <c r="D2127" t="s">
        <v>3</v>
      </c>
      <c r="E2127" t="s">
        <v>2118</v>
      </c>
    </row>
    <row r="2128" spans="1:5" x14ac:dyDescent="0.3">
      <c r="A2128" t="s">
        <v>5009</v>
      </c>
      <c r="B2128" t="s">
        <v>4724</v>
      </c>
      <c r="C2128" s="1">
        <v>43678</v>
      </c>
      <c r="D2128" t="s">
        <v>3</v>
      </c>
      <c r="E2128" t="s">
        <v>2119</v>
      </c>
    </row>
    <row r="2129" spans="1:5" x14ac:dyDescent="0.3">
      <c r="A2129" t="s">
        <v>5299</v>
      </c>
      <c r="B2129" t="s">
        <v>4724</v>
      </c>
      <c r="C2129" s="1">
        <v>43678</v>
      </c>
      <c r="D2129" t="s">
        <v>3</v>
      </c>
      <c r="E2129" t="s">
        <v>2120</v>
      </c>
    </row>
    <row r="2130" spans="1:5" x14ac:dyDescent="0.3">
      <c r="A2130" t="s">
        <v>5601</v>
      </c>
      <c r="B2130" t="s">
        <v>4724</v>
      </c>
      <c r="C2130" s="1">
        <v>43678</v>
      </c>
      <c r="D2130" t="s">
        <v>3</v>
      </c>
      <c r="E2130" t="s">
        <v>2121</v>
      </c>
    </row>
    <row r="2131" spans="1:5" x14ac:dyDescent="0.3">
      <c r="A2131" t="s">
        <v>5335</v>
      </c>
      <c r="B2131" t="s">
        <v>4724</v>
      </c>
      <c r="C2131" s="1">
        <v>43678</v>
      </c>
      <c r="D2131" t="s">
        <v>3</v>
      </c>
      <c r="E2131" t="s">
        <v>2122</v>
      </c>
    </row>
    <row r="2132" spans="1:5" x14ac:dyDescent="0.3">
      <c r="A2132">
        <v>0</v>
      </c>
      <c r="B2132" t="s">
        <v>4788</v>
      </c>
      <c r="C2132" s="1">
        <v>43678</v>
      </c>
      <c r="D2132" t="s">
        <v>3</v>
      </c>
      <c r="E2132" t="s">
        <v>2123</v>
      </c>
    </row>
    <row r="2133" spans="1:5" x14ac:dyDescent="0.3">
      <c r="A2133" t="s">
        <v>5492</v>
      </c>
      <c r="B2133" t="s">
        <v>4722</v>
      </c>
      <c r="C2133" s="1">
        <v>43678</v>
      </c>
      <c r="D2133" t="s">
        <v>3</v>
      </c>
      <c r="E2133" t="s">
        <v>2124</v>
      </c>
    </row>
    <row r="2134" spans="1:5" x14ac:dyDescent="0.3">
      <c r="A2134" t="s">
        <v>5657</v>
      </c>
      <c r="B2134" t="s">
        <v>4724</v>
      </c>
      <c r="C2134" s="1">
        <v>43679</v>
      </c>
      <c r="D2134" t="s">
        <v>3</v>
      </c>
      <c r="E2134" t="s">
        <v>2125</v>
      </c>
    </row>
    <row r="2135" spans="1:5" x14ac:dyDescent="0.3">
      <c r="A2135" t="s">
        <v>4878</v>
      </c>
      <c r="B2135" t="s">
        <v>4724</v>
      </c>
      <c r="C2135" s="1">
        <v>43679</v>
      </c>
      <c r="D2135" t="s">
        <v>3</v>
      </c>
      <c r="E2135" t="s">
        <v>2126</v>
      </c>
    </row>
    <row r="2136" spans="1:5" x14ac:dyDescent="0.3">
      <c r="A2136" t="s">
        <v>5658</v>
      </c>
      <c r="B2136" t="s">
        <v>4724</v>
      </c>
      <c r="C2136" s="1">
        <v>43679</v>
      </c>
      <c r="D2136" t="s">
        <v>3</v>
      </c>
      <c r="E2136" t="s">
        <v>2127</v>
      </c>
    </row>
    <row r="2137" spans="1:5" x14ac:dyDescent="0.3">
      <c r="A2137" t="s">
        <v>4731</v>
      </c>
      <c r="B2137" t="s">
        <v>4722</v>
      </c>
      <c r="C2137" s="1">
        <v>43679</v>
      </c>
      <c r="D2137" t="s">
        <v>3</v>
      </c>
      <c r="E2137" t="s">
        <v>2128</v>
      </c>
    </row>
    <row r="2138" spans="1:5" x14ac:dyDescent="0.3">
      <c r="A2138" t="s">
        <v>5659</v>
      </c>
      <c r="B2138" t="s">
        <v>4724</v>
      </c>
      <c r="C2138" s="1">
        <v>43679</v>
      </c>
      <c r="D2138" t="s">
        <v>3</v>
      </c>
      <c r="E2138" t="s">
        <v>2129</v>
      </c>
    </row>
    <row r="2139" spans="1:5" x14ac:dyDescent="0.3">
      <c r="A2139" t="s">
        <v>5386</v>
      </c>
      <c r="B2139" t="s">
        <v>4724</v>
      </c>
      <c r="C2139" s="1">
        <v>43679</v>
      </c>
      <c r="D2139" t="s">
        <v>3</v>
      </c>
      <c r="E2139" t="s">
        <v>2130</v>
      </c>
    </row>
    <row r="2140" spans="1:5" x14ac:dyDescent="0.3">
      <c r="A2140" t="s">
        <v>5660</v>
      </c>
      <c r="B2140" t="s">
        <v>4724</v>
      </c>
      <c r="C2140" s="1">
        <v>43679</v>
      </c>
      <c r="D2140" t="s">
        <v>3</v>
      </c>
      <c r="E2140" t="s">
        <v>2131</v>
      </c>
    </row>
    <row r="2141" spans="1:5" x14ac:dyDescent="0.3">
      <c r="A2141" t="s">
        <v>5661</v>
      </c>
      <c r="B2141" t="s">
        <v>4722</v>
      </c>
      <c r="C2141" s="1">
        <v>43679</v>
      </c>
      <c r="D2141" t="s">
        <v>3</v>
      </c>
      <c r="E2141" t="s">
        <v>2132</v>
      </c>
    </row>
    <row r="2142" spans="1:5" x14ac:dyDescent="0.3">
      <c r="A2142" t="s">
        <v>4865</v>
      </c>
      <c r="B2142" t="s">
        <v>4724</v>
      </c>
      <c r="C2142" s="1">
        <v>43679</v>
      </c>
      <c r="D2142" t="s">
        <v>3</v>
      </c>
      <c r="E2142" t="s">
        <v>2133</v>
      </c>
    </row>
    <row r="2143" spans="1:5" x14ac:dyDescent="0.3">
      <c r="A2143" t="s">
        <v>5662</v>
      </c>
      <c r="B2143" t="s">
        <v>4724</v>
      </c>
      <c r="C2143" s="1">
        <v>43679</v>
      </c>
      <c r="D2143" t="s">
        <v>3</v>
      </c>
      <c r="E2143" t="s">
        <v>2134</v>
      </c>
    </row>
    <row r="2144" spans="1:5" x14ac:dyDescent="0.3">
      <c r="A2144" t="s">
        <v>4787</v>
      </c>
      <c r="B2144" t="s">
        <v>4724</v>
      </c>
      <c r="C2144" s="1">
        <v>43679</v>
      </c>
      <c r="D2144" t="s">
        <v>3</v>
      </c>
      <c r="E2144" t="s">
        <v>2135</v>
      </c>
    </row>
    <row r="2145" spans="1:5" x14ac:dyDescent="0.3">
      <c r="A2145" t="s">
        <v>4990</v>
      </c>
      <c r="B2145" t="s">
        <v>4724</v>
      </c>
      <c r="C2145" s="1">
        <v>43679</v>
      </c>
      <c r="D2145" t="s">
        <v>3</v>
      </c>
      <c r="E2145" t="s">
        <v>2136</v>
      </c>
    </row>
    <row r="2146" spans="1:5" x14ac:dyDescent="0.3">
      <c r="A2146" t="s">
        <v>5663</v>
      </c>
      <c r="B2146" t="s">
        <v>4724</v>
      </c>
      <c r="C2146" s="1">
        <v>43680</v>
      </c>
      <c r="D2146" t="s">
        <v>3</v>
      </c>
      <c r="E2146" t="s">
        <v>2137</v>
      </c>
    </row>
    <row r="2147" spans="1:5" x14ac:dyDescent="0.3">
      <c r="A2147" t="s">
        <v>4930</v>
      </c>
      <c r="B2147" t="s">
        <v>4724</v>
      </c>
      <c r="C2147" s="1">
        <v>43680</v>
      </c>
      <c r="D2147" t="s">
        <v>3</v>
      </c>
      <c r="E2147" t="s">
        <v>2138</v>
      </c>
    </row>
    <row r="2148" spans="1:5" x14ac:dyDescent="0.3">
      <c r="A2148" t="s">
        <v>4735</v>
      </c>
      <c r="B2148" t="s">
        <v>4722</v>
      </c>
      <c r="C2148" s="1">
        <v>43680</v>
      </c>
      <c r="D2148" t="s">
        <v>3</v>
      </c>
      <c r="E2148" t="s">
        <v>2139</v>
      </c>
    </row>
    <row r="2149" spans="1:5" x14ac:dyDescent="0.3">
      <c r="A2149" t="s">
        <v>4895</v>
      </c>
      <c r="B2149" t="s">
        <v>4722</v>
      </c>
      <c r="C2149" s="1">
        <v>43680</v>
      </c>
      <c r="D2149" t="s">
        <v>3</v>
      </c>
      <c r="E2149" t="s">
        <v>2140</v>
      </c>
    </row>
    <row r="2150" spans="1:5" x14ac:dyDescent="0.3">
      <c r="A2150" t="s">
        <v>5396</v>
      </c>
      <c r="B2150" t="s">
        <v>4724</v>
      </c>
      <c r="C2150" s="1">
        <v>43680</v>
      </c>
      <c r="D2150" t="s">
        <v>3</v>
      </c>
      <c r="E2150" t="s">
        <v>2141</v>
      </c>
    </row>
    <row r="2151" spans="1:5" x14ac:dyDescent="0.3">
      <c r="A2151" t="s">
        <v>4726</v>
      </c>
      <c r="B2151" t="s">
        <v>4724</v>
      </c>
      <c r="C2151" s="1">
        <v>43680</v>
      </c>
      <c r="D2151" t="s">
        <v>3</v>
      </c>
      <c r="E2151" t="s">
        <v>2142</v>
      </c>
    </row>
    <row r="2152" spans="1:5" x14ac:dyDescent="0.3">
      <c r="A2152" t="s">
        <v>5664</v>
      </c>
      <c r="B2152" t="s">
        <v>4724</v>
      </c>
      <c r="C2152" s="1">
        <v>43680</v>
      </c>
      <c r="D2152" t="s">
        <v>3</v>
      </c>
      <c r="E2152" t="s">
        <v>2143</v>
      </c>
    </row>
    <row r="2153" spans="1:5" x14ac:dyDescent="0.3">
      <c r="A2153" t="s">
        <v>5011</v>
      </c>
      <c r="B2153" t="s">
        <v>4724</v>
      </c>
      <c r="C2153" s="1">
        <v>43680</v>
      </c>
      <c r="D2153" t="s">
        <v>3</v>
      </c>
      <c r="E2153" t="s">
        <v>2144</v>
      </c>
    </row>
    <row r="2154" spans="1:5" x14ac:dyDescent="0.3">
      <c r="A2154" t="s">
        <v>5133</v>
      </c>
      <c r="B2154" t="s">
        <v>4722</v>
      </c>
      <c r="C2154" s="1">
        <v>43681</v>
      </c>
      <c r="D2154" t="s">
        <v>3</v>
      </c>
      <c r="E2154" t="s">
        <v>2145</v>
      </c>
    </row>
    <row r="2155" spans="1:5" x14ac:dyDescent="0.3">
      <c r="A2155" t="s">
        <v>5665</v>
      </c>
      <c r="B2155" t="s">
        <v>4722</v>
      </c>
      <c r="C2155" s="1">
        <v>43681</v>
      </c>
      <c r="D2155" t="s">
        <v>3</v>
      </c>
      <c r="E2155" t="s">
        <v>2146</v>
      </c>
    </row>
    <row r="2156" spans="1:5" x14ac:dyDescent="0.3">
      <c r="A2156" t="s">
        <v>5165</v>
      </c>
      <c r="B2156" t="s">
        <v>4724</v>
      </c>
      <c r="C2156" s="1">
        <v>43681</v>
      </c>
      <c r="D2156" t="s">
        <v>3</v>
      </c>
      <c r="E2156" t="s">
        <v>2147</v>
      </c>
    </row>
    <row r="2157" spans="1:5" x14ac:dyDescent="0.3">
      <c r="A2157">
        <v>0</v>
      </c>
      <c r="B2157" t="s">
        <v>4788</v>
      </c>
      <c r="C2157" s="1">
        <v>43681</v>
      </c>
      <c r="D2157" t="s">
        <v>3</v>
      </c>
      <c r="E2157" t="s">
        <v>2148</v>
      </c>
    </row>
    <row r="2158" spans="1:5" x14ac:dyDescent="0.3">
      <c r="A2158" t="s">
        <v>5068</v>
      </c>
      <c r="B2158" t="s">
        <v>4724</v>
      </c>
      <c r="C2158" s="1">
        <v>43681</v>
      </c>
      <c r="D2158" t="s">
        <v>3</v>
      </c>
      <c r="E2158" t="s">
        <v>2149</v>
      </c>
    </row>
    <row r="2159" spans="1:5" x14ac:dyDescent="0.3">
      <c r="A2159" t="s">
        <v>5133</v>
      </c>
      <c r="B2159" t="s">
        <v>4722</v>
      </c>
      <c r="C2159" s="1">
        <v>43681</v>
      </c>
      <c r="D2159" t="s">
        <v>3</v>
      </c>
      <c r="E2159" t="s">
        <v>2150</v>
      </c>
    </row>
    <row r="2160" spans="1:5" x14ac:dyDescent="0.3">
      <c r="A2160" t="s">
        <v>5043</v>
      </c>
      <c r="B2160" t="s">
        <v>4724</v>
      </c>
      <c r="C2160" s="1">
        <v>43682</v>
      </c>
      <c r="D2160" t="s">
        <v>3</v>
      </c>
      <c r="E2160" t="s">
        <v>2151</v>
      </c>
    </row>
    <row r="2161" spans="1:5" x14ac:dyDescent="0.3">
      <c r="A2161" t="s">
        <v>4824</v>
      </c>
      <c r="B2161" t="s">
        <v>4722</v>
      </c>
      <c r="C2161" s="1">
        <v>43682</v>
      </c>
      <c r="D2161" t="s">
        <v>3</v>
      </c>
      <c r="E2161" t="s">
        <v>2152</v>
      </c>
    </row>
    <row r="2162" spans="1:5" x14ac:dyDescent="0.3">
      <c r="A2162" t="s">
        <v>4763</v>
      </c>
      <c r="B2162" t="s">
        <v>4724</v>
      </c>
      <c r="C2162" s="1">
        <v>43682</v>
      </c>
      <c r="D2162" t="s">
        <v>3</v>
      </c>
      <c r="E2162" t="s">
        <v>2153</v>
      </c>
    </row>
    <row r="2163" spans="1:5" x14ac:dyDescent="0.3">
      <c r="A2163" t="s">
        <v>5666</v>
      </c>
      <c r="B2163" t="s">
        <v>4722</v>
      </c>
      <c r="C2163" s="1">
        <v>43682</v>
      </c>
      <c r="D2163" t="s">
        <v>3</v>
      </c>
      <c r="E2163" t="s">
        <v>2154</v>
      </c>
    </row>
    <row r="2164" spans="1:5" x14ac:dyDescent="0.3">
      <c r="A2164" t="s">
        <v>5667</v>
      </c>
      <c r="B2164" t="s">
        <v>4722</v>
      </c>
      <c r="C2164" s="1">
        <v>43682</v>
      </c>
      <c r="D2164" t="s">
        <v>3</v>
      </c>
      <c r="E2164" t="s">
        <v>2155</v>
      </c>
    </row>
    <row r="2165" spans="1:5" x14ac:dyDescent="0.3">
      <c r="A2165" t="s">
        <v>5658</v>
      </c>
      <c r="B2165" t="s">
        <v>4724</v>
      </c>
      <c r="C2165" s="1">
        <v>43682</v>
      </c>
      <c r="D2165" t="s">
        <v>3</v>
      </c>
      <c r="E2165" t="s">
        <v>2156</v>
      </c>
    </row>
    <row r="2166" spans="1:5" x14ac:dyDescent="0.3">
      <c r="A2166" t="s">
        <v>5668</v>
      </c>
      <c r="B2166" t="s">
        <v>4722</v>
      </c>
      <c r="C2166" s="1">
        <v>43682</v>
      </c>
      <c r="D2166" t="s">
        <v>3</v>
      </c>
      <c r="E2166" t="s">
        <v>2157</v>
      </c>
    </row>
    <row r="2167" spans="1:5" x14ac:dyDescent="0.3">
      <c r="A2167" t="s">
        <v>5669</v>
      </c>
      <c r="B2167" t="s">
        <v>4722</v>
      </c>
      <c r="C2167" s="1">
        <v>43682</v>
      </c>
      <c r="D2167" t="s">
        <v>3</v>
      </c>
      <c r="E2167" t="s">
        <v>2158</v>
      </c>
    </row>
    <row r="2168" spans="1:5" x14ac:dyDescent="0.3">
      <c r="A2168" t="s">
        <v>5303</v>
      </c>
      <c r="B2168" t="s">
        <v>4722</v>
      </c>
      <c r="C2168" s="1">
        <v>43682</v>
      </c>
      <c r="D2168" t="s">
        <v>3</v>
      </c>
      <c r="E2168" t="s">
        <v>2159</v>
      </c>
    </row>
    <row r="2169" spans="1:5" x14ac:dyDescent="0.3">
      <c r="A2169" t="s">
        <v>5355</v>
      </c>
      <c r="B2169" t="s">
        <v>4722</v>
      </c>
      <c r="C2169" s="1">
        <v>43682</v>
      </c>
      <c r="D2169" t="s">
        <v>3</v>
      </c>
      <c r="E2169" t="s">
        <v>2160</v>
      </c>
    </row>
    <row r="2170" spans="1:5" x14ac:dyDescent="0.3">
      <c r="A2170" t="s">
        <v>4911</v>
      </c>
      <c r="B2170" t="s">
        <v>4722</v>
      </c>
      <c r="C2170" s="1">
        <v>43683</v>
      </c>
      <c r="D2170" t="s">
        <v>3</v>
      </c>
      <c r="E2170" t="s">
        <v>2161</v>
      </c>
    </row>
    <row r="2171" spans="1:5" x14ac:dyDescent="0.3">
      <c r="A2171" t="s">
        <v>5502</v>
      </c>
      <c r="B2171" t="s">
        <v>4722</v>
      </c>
      <c r="C2171" s="1">
        <v>43683</v>
      </c>
      <c r="D2171" t="s">
        <v>3</v>
      </c>
      <c r="E2171" t="s">
        <v>2162</v>
      </c>
    </row>
    <row r="2172" spans="1:5" x14ac:dyDescent="0.3">
      <c r="A2172" t="s">
        <v>5494</v>
      </c>
      <c r="B2172" t="s">
        <v>4724</v>
      </c>
      <c r="C2172" s="1">
        <v>43683</v>
      </c>
      <c r="D2172" t="s">
        <v>3</v>
      </c>
      <c r="E2172" t="s">
        <v>2163</v>
      </c>
    </row>
    <row r="2173" spans="1:5" x14ac:dyDescent="0.3">
      <c r="A2173" t="s">
        <v>5633</v>
      </c>
      <c r="B2173" t="s">
        <v>4724</v>
      </c>
      <c r="C2173" s="1">
        <v>43683</v>
      </c>
      <c r="D2173" t="s">
        <v>3</v>
      </c>
      <c r="E2173" t="s">
        <v>2164</v>
      </c>
    </row>
    <row r="2174" spans="1:5" x14ac:dyDescent="0.3">
      <c r="A2174" t="s">
        <v>4863</v>
      </c>
      <c r="B2174" t="s">
        <v>4724</v>
      </c>
      <c r="C2174" s="1">
        <v>43683</v>
      </c>
      <c r="D2174" t="s">
        <v>3</v>
      </c>
      <c r="E2174" t="s">
        <v>2165</v>
      </c>
    </row>
    <row r="2175" spans="1:5" x14ac:dyDescent="0.3">
      <c r="A2175" t="s">
        <v>4882</v>
      </c>
      <c r="B2175" t="s">
        <v>4724</v>
      </c>
      <c r="C2175" s="1">
        <v>43683</v>
      </c>
      <c r="D2175" t="s">
        <v>3</v>
      </c>
      <c r="E2175" t="s">
        <v>2166</v>
      </c>
    </row>
    <row r="2176" spans="1:5" x14ac:dyDescent="0.3">
      <c r="A2176" t="s">
        <v>5670</v>
      </c>
      <c r="B2176" t="s">
        <v>4724</v>
      </c>
      <c r="C2176" s="1">
        <v>43683</v>
      </c>
      <c r="D2176" t="s">
        <v>3</v>
      </c>
      <c r="E2176" t="s">
        <v>2167</v>
      </c>
    </row>
    <row r="2177" spans="1:5" x14ac:dyDescent="0.3">
      <c r="A2177" t="s">
        <v>5641</v>
      </c>
      <c r="B2177" t="s">
        <v>4724</v>
      </c>
      <c r="C2177" s="1">
        <v>43683</v>
      </c>
      <c r="D2177" t="s">
        <v>3</v>
      </c>
      <c r="E2177" t="s">
        <v>2168</v>
      </c>
    </row>
    <row r="2178" spans="1:5" x14ac:dyDescent="0.3">
      <c r="A2178" t="s">
        <v>5163</v>
      </c>
      <c r="B2178" t="s">
        <v>4722</v>
      </c>
      <c r="C2178" s="1">
        <v>43683</v>
      </c>
      <c r="D2178" t="s">
        <v>3</v>
      </c>
      <c r="E2178" t="s">
        <v>2169</v>
      </c>
    </row>
    <row r="2179" spans="1:5" x14ac:dyDescent="0.3">
      <c r="A2179" t="s">
        <v>4755</v>
      </c>
      <c r="B2179" t="s">
        <v>4722</v>
      </c>
      <c r="C2179" s="1">
        <v>43683</v>
      </c>
      <c r="D2179" t="s">
        <v>3</v>
      </c>
      <c r="E2179" t="s">
        <v>2170</v>
      </c>
    </row>
    <row r="2180" spans="1:5" x14ac:dyDescent="0.3">
      <c r="A2180" t="s">
        <v>4863</v>
      </c>
      <c r="B2180" t="s">
        <v>4724</v>
      </c>
      <c r="C2180" s="1">
        <v>43683</v>
      </c>
      <c r="D2180" t="s">
        <v>3</v>
      </c>
      <c r="E2180" t="s">
        <v>2171</v>
      </c>
    </row>
    <row r="2181" spans="1:5" x14ac:dyDescent="0.3">
      <c r="A2181">
        <v>0</v>
      </c>
      <c r="B2181" t="s">
        <v>4788</v>
      </c>
      <c r="C2181" s="1">
        <v>43683</v>
      </c>
      <c r="D2181" t="s">
        <v>3</v>
      </c>
      <c r="E2181" t="s">
        <v>2172</v>
      </c>
    </row>
    <row r="2182" spans="1:5" x14ac:dyDescent="0.3">
      <c r="A2182" t="s">
        <v>4865</v>
      </c>
      <c r="B2182" t="s">
        <v>4724</v>
      </c>
      <c r="C2182" s="1">
        <v>43683</v>
      </c>
      <c r="D2182" t="s">
        <v>3</v>
      </c>
      <c r="E2182" t="s">
        <v>2173</v>
      </c>
    </row>
    <row r="2183" spans="1:5" x14ac:dyDescent="0.3">
      <c r="A2183">
        <v>0</v>
      </c>
      <c r="B2183" t="s">
        <v>4788</v>
      </c>
      <c r="C2183" s="1">
        <v>43684</v>
      </c>
      <c r="D2183" t="s">
        <v>3</v>
      </c>
      <c r="E2183" t="s">
        <v>2174</v>
      </c>
    </row>
    <row r="2184" spans="1:5" x14ac:dyDescent="0.3">
      <c r="A2184" t="s">
        <v>5165</v>
      </c>
      <c r="B2184" t="s">
        <v>4724</v>
      </c>
      <c r="C2184" s="1">
        <v>43684</v>
      </c>
      <c r="D2184" t="s">
        <v>3</v>
      </c>
      <c r="E2184" t="s">
        <v>2175</v>
      </c>
    </row>
    <row r="2185" spans="1:5" x14ac:dyDescent="0.3">
      <c r="A2185" t="s">
        <v>4910</v>
      </c>
      <c r="B2185" t="s">
        <v>4722</v>
      </c>
      <c r="C2185" s="1">
        <v>43684</v>
      </c>
      <c r="D2185" t="s">
        <v>3</v>
      </c>
      <c r="E2185" t="s">
        <v>2176</v>
      </c>
    </row>
    <row r="2186" spans="1:5" x14ac:dyDescent="0.3">
      <c r="A2186" t="s">
        <v>5485</v>
      </c>
      <c r="B2186" t="s">
        <v>4722</v>
      </c>
      <c r="C2186" s="1">
        <v>43684</v>
      </c>
      <c r="D2186" t="s">
        <v>3</v>
      </c>
      <c r="E2186" t="s">
        <v>2177</v>
      </c>
    </row>
    <row r="2187" spans="1:5" x14ac:dyDescent="0.3">
      <c r="A2187" t="s">
        <v>4772</v>
      </c>
      <c r="B2187" t="s">
        <v>4724</v>
      </c>
      <c r="C2187" s="1">
        <v>43684</v>
      </c>
      <c r="D2187" t="s">
        <v>3</v>
      </c>
      <c r="E2187" t="s">
        <v>2178</v>
      </c>
    </row>
    <row r="2188" spans="1:5" x14ac:dyDescent="0.3">
      <c r="A2188" t="s">
        <v>4810</v>
      </c>
      <c r="B2188" t="s">
        <v>4722</v>
      </c>
      <c r="C2188" s="1">
        <v>43684</v>
      </c>
      <c r="D2188" t="s">
        <v>3</v>
      </c>
      <c r="E2188" t="s">
        <v>2179</v>
      </c>
    </row>
    <row r="2189" spans="1:5" x14ac:dyDescent="0.3">
      <c r="A2189" t="s">
        <v>4875</v>
      </c>
      <c r="B2189" t="s">
        <v>4724</v>
      </c>
      <c r="C2189" s="1">
        <v>43684</v>
      </c>
      <c r="D2189" t="s">
        <v>3</v>
      </c>
      <c r="E2189" t="s">
        <v>2180</v>
      </c>
    </row>
    <row r="2190" spans="1:5" x14ac:dyDescent="0.3">
      <c r="A2190" t="s">
        <v>4983</v>
      </c>
      <c r="B2190" t="s">
        <v>4724</v>
      </c>
      <c r="C2190" s="1">
        <v>43684</v>
      </c>
      <c r="D2190" t="s">
        <v>3</v>
      </c>
      <c r="E2190" t="s">
        <v>2181</v>
      </c>
    </row>
    <row r="2191" spans="1:5" x14ac:dyDescent="0.3">
      <c r="A2191" t="s">
        <v>4809</v>
      </c>
      <c r="B2191" t="s">
        <v>4722</v>
      </c>
      <c r="C2191" s="1">
        <v>43684</v>
      </c>
      <c r="D2191" t="s">
        <v>3</v>
      </c>
      <c r="E2191" t="s">
        <v>2182</v>
      </c>
    </row>
    <row r="2192" spans="1:5" x14ac:dyDescent="0.3">
      <c r="A2192" t="s">
        <v>5282</v>
      </c>
      <c r="B2192" t="s">
        <v>4722</v>
      </c>
      <c r="C2192" s="1">
        <v>43684</v>
      </c>
      <c r="D2192" t="s">
        <v>3</v>
      </c>
      <c r="E2192" t="s">
        <v>2183</v>
      </c>
    </row>
    <row r="2193" spans="1:5" x14ac:dyDescent="0.3">
      <c r="A2193" t="s">
        <v>5390</v>
      </c>
      <c r="B2193" t="s">
        <v>4724</v>
      </c>
      <c r="C2193" s="1">
        <v>43684</v>
      </c>
      <c r="D2193" t="s">
        <v>3</v>
      </c>
      <c r="E2193" t="s">
        <v>2184</v>
      </c>
    </row>
    <row r="2194" spans="1:5" x14ac:dyDescent="0.3">
      <c r="A2194" t="s">
        <v>5540</v>
      </c>
      <c r="B2194" t="s">
        <v>4724</v>
      </c>
      <c r="C2194" s="1">
        <v>43684</v>
      </c>
      <c r="D2194" t="s">
        <v>3</v>
      </c>
      <c r="E2194" t="s">
        <v>2185</v>
      </c>
    </row>
    <row r="2195" spans="1:5" x14ac:dyDescent="0.3">
      <c r="A2195" t="s">
        <v>5671</v>
      </c>
      <c r="B2195" t="s">
        <v>4722</v>
      </c>
      <c r="C2195" s="1">
        <v>43684</v>
      </c>
      <c r="D2195" t="s">
        <v>3</v>
      </c>
      <c r="E2195" t="s">
        <v>2186</v>
      </c>
    </row>
    <row r="2196" spans="1:5" x14ac:dyDescent="0.3">
      <c r="A2196" t="s">
        <v>5008</v>
      </c>
      <c r="B2196" t="s">
        <v>4724</v>
      </c>
      <c r="C2196" s="1">
        <v>43684</v>
      </c>
      <c r="D2196" t="s">
        <v>3</v>
      </c>
      <c r="E2196" t="s">
        <v>2187</v>
      </c>
    </row>
    <row r="2197" spans="1:5" x14ac:dyDescent="0.3">
      <c r="A2197" t="s">
        <v>5613</v>
      </c>
      <c r="B2197" t="s">
        <v>4724</v>
      </c>
      <c r="C2197" s="1">
        <v>43684</v>
      </c>
      <c r="D2197" t="s">
        <v>3</v>
      </c>
      <c r="E2197" t="s">
        <v>2188</v>
      </c>
    </row>
    <row r="2198" spans="1:5" x14ac:dyDescent="0.3">
      <c r="A2198" t="s">
        <v>4754</v>
      </c>
      <c r="B2198" t="s">
        <v>4724</v>
      </c>
      <c r="C2198" s="1">
        <v>43684</v>
      </c>
      <c r="D2198" t="s">
        <v>3</v>
      </c>
      <c r="E2198" t="s">
        <v>2189</v>
      </c>
    </row>
    <row r="2199" spans="1:5" x14ac:dyDescent="0.3">
      <c r="A2199" t="s">
        <v>4995</v>
      </c>
      <c r="B2199" t="s">
        <v>4722</v>
      </c>
      <c r="C2199" s="1">
        <v>43684</v>
      </c>
      <c r="D2199" t="s">
        <v>3</v>
      </c>
      <c r="E2199" t="s">
        <v>2190</v>
      </c>
    </row>
    <row r="2200" spans="1:5" x14ac:dyDescent="0.3">
      <c r="A2200" t="s">
        <v>4734</v>
      </c>
      <c r="B2200" t="s">
        <v>4724</v>
      </c>
      <c r="C2200" s="1">
        <v>43684</v>
      </c>
      <c r="D2200" t="s">
        <v>3</v>
      </c>
      <c r="E2200" t="s">
        <v>2191</v>
      </c>
    </row>
    <row r="2201" spans="1:5" x14ac:dyDescent="0.3">
      <c r="A2201" t="s">
        <v>5524</v>
      </c>
      <c r="B2201" t="s">
        <v>4722</v>
      </c>
      <c r="C2201" s="1">
        <v>43686</v>
      </c>
      <c r="D2201" t="s">
        <v>3</v>
      </c>
      <c r="E2201" t="s">
        <v>2192</v>
      </c>
    </row>
    <row r="2202" spans="1:5" x14ac:dyDescent="0.3">
      <c r="A2202" t="s">
        <v>5341</v>
      </c>
      <c r="B2202" t="s">
        <v>4724</v>
      </c>
      <c r="C2202" s="1">
        <v>43686</v>
      </c>
      <c r="D2202" t="s">
        <v>3</v>
      </c>
      <c r="E2202" t="s">
        <v>2193</v>
      </c>
    </row>
    <row r="2203" spans="1:5" x14ac:dyDescent="0.3">
      <c r="A2203" t="s">
        <v>5410</v>
      </c>
      <c r="B2203" t="s">
        <v>4724</v>
      </c>
      <c r="C2203" s="1">
        <v>43686</v>
      </c>
      <c r="D2203" t="s">
        <v>3</v>
      </c>
      <c r="E2203" t="s">
        <v>2194</v>
      </c>
    </row>
    <row r="2204" spans="1:5" x14ac:dyDescent="0.3">
      <c r="A2204" t="s">
        <v>5060</v>
      </c>
      <c r="B2204" t="s">
        <v>4724</v>
      </c>
      <c r="C2204" s="1">
        <v>43686</v>
      </c>
      <c r="D2204" t="s">
        <v>3</v>
      </c>
      <c r="E2204" t="s">
        <v>2195</v>
      </c>
    </row>
    <row r="2205" spans="1:5" x14ac:dyDescent="0.3">
      <c r="A2205" t="s">
        <v>5356</v>
      </c>
      <c r="B2205" t="s">
        <v>4724</v>
      </c>
      <c r="C2205" s="1">
        <v>43686</v>
      </c>
      <c r="D2205" t="s">
        <v>3</v>
      </c>
      <c r="E2205" t="s">
        <v>2196</v>
      </c>
    </row>
    <row r="2206" spans="1:5" x14ac:dyDescent="0.3">
      <c r="A2206" t="s">
        <v>5543</v>
      </c>
      <c r="B2206" t="s">
        <v>4724</v>
      </c>
      <c r="C2206" s="1">
        <v>43685</v>
      </c>
      <c r="D2206" t="s">
        <v>3</v>
      </c>
      <c r="E2206" t="s">
        <v>2197</v>
      </c>
    </row>
    <row r="2207" spans="1:5" x14ac:dyDescent="0.3">
      <c r="A2207" t="s">
        <v>5609</v>
      </c>
      <c r="B2207" t="s">
        <v>4722</v>
      </c>
      <c r="C2207" s="1">
        <v>43685</v>
      </c>
      <c r="D2207" t="s">
        <v>3</v>
      </c>
      <c r="E2207" t="s">
        <v>2198</v>
      </c>
    </row>
    <row r="2208" spans="1:5" x14ac:dyDescent="0.3">
      <c r="A2208" t="s">
        <v>4816</v>
      </c>
      <c r="B2208" t="s">
        <v>4722</v>
      </c>
      <c r="C2208" s="1">
        <v>43685</v>
      </c>
      <c r="D2208" t="s">
        <v>3</v>
      </c>
      <c r="E2208" t="s">
        <v>2199</v>
      </c>
    </row>
    <row r="2209" spans="1:5" x14ac:dyDescent="0.3">
      <c r="A2209" t="s">
        <v>5672</v>
      </c>
      <c r="B2209" t="s">
        <v>4724</v>
      </c>
      <c r="C2209" s="1">
        <v>43685</v>
      </c>
      <c r="D2209" t="s">
        <v>3</v>
      </c>
      <c r="E2209" t="s">
        <v>2200</v>
      </c>
    </row>
    <row r="2210" spans="1:5" x14ac:dyDescent="0.3">
      <c r="A2210" t="s">
        <v>5114</v>
      </c>
      <c r="B2210" t="s">
        <v>4724</v>
      </c>
      <c r="C2210" s="1">
        <v>43685</v>
      </c>
      <c r="D2210" t="s">
        <v>3</v>
      </c>
      <c r="E2210" t="s">
        <v>2201</v>
      </c>
    </row>
    <row r="2211" spans="1:5" x14ac:dyDescent="0.3">
      <c r="A2211" t="s">
        <v>5322</v>
      </c>
      <c r="B2211" t="s">
        <v>4722</v>
      </c>
      <c r="C2211" s="1">
        <v>43685</v>
      </c>
      <c r="D2211" t="s">
        <v>3</v>
      </c>
      <c r="E2211" t="s">
        <v>2202</v>
      </c>
    </row>
    <row r="2212" spans="1:5" x14ac:dyDescent="0.3">
      <c r="A2212" t="s">
        <v>5275</v>
      </c>
      <c r="B2212" t="s">
        <v>4722</v>
      </c>
      <c r="C2212" s="1">
        <v>43685</v>
      </c>
      <c r="D2212" t="s">
        <v>3</v>
      </c>
      <c r="E2212" t="s">
        <v>2203</v>
      </c>
    </row>
    <row r="2213" spans="1:5" x14ac:dyDescent="0.3">
      <c r="A2213" t="s">
        <v>5673</v>
      </c>
      <c r="B2213" t="s">
        <v>4724</v>
      </c>
      <c r="C2213" s="1">
        <v>43685</v>
      </c>
      <c r="D2213" t="s">
        <v>3</v>
      </c>
      <c r="E2213" t="s">
        <v>2204</v>
      </c>
    </row>
    <row r="2214" spans="1:5" x14ac:dyDescent="0.3">
      <c r="A2214" t="s">
        <v>4973</v>
      </c>
      <c r="B2214" t="s">
        <v>4724</v>
      </c>
      <c r="C2214" s="1">
        <v>43685</v>
      </c>
      <c r="D2214" t="s">
        <v>3</v>
      </c>
      <c r="E2214" t="s">
        <v>2205</v>
      </c>
    </row>
    <row r="2215" spans="1:5" x14ac:dyDescent="0.3">
      <c r="A2215" t="s">
        <v>5674</v>
      </c>
      <c r="B2215" t="s">
        <v>4722</v>
      </c>
      <c r="C2215" s="1">
        <v>43685</v>
      </c>
      <c r="D2215" t="s">
        <v>3</v>
      </c>
      <c r="E2215" t="s">
        <v>2206</v>
      </c>
    </row>
    <row r="2216" spans="1:5" x14ac:dyDescent="0.3">
      <c r="A2216" t="s">
        <v>5273</v>
      </c>
      <c r="B2216" t="s">
        <v>4722</v>
      </c>
      <c r="C2216" s="1">
        <v>43685</v>
      </c>
      <c r="D2216" t="s">
        <v>3</v>
      </c>
      <c r="E2216" t="s">
        <v>2207</v>
      </c>
    </row>
    <row r="2217" spans="1:5" x14ac:dyDescent="0.3">
      <c r="A2217" t="s">
        <v>5499</v>
      </c>
      <c r="B2217" t="s">
        <v>4722</v>
      </c>
      <c r="C2217" s="1">
        <v>43685</v>
      </c>
      <c r="D2217" t="s">
        <v>3</v>
      </c>
      <c r="E2217" t="s">
        <v>2208</v>
      </c>
    </row>
    <row r="2218" spans="1:5" x14ac:dyDescent="0.3">
      <c r="A2218" t="s">
        <v>5675</v>
      </c>
      <c r="B2218" t="s">
        <v>4722</v>
      </c>
      <c r="C2218" s="1">
        <v>43686</v>
      </c>
      <c r="D2218" t="s">
        <v>3</v>
      </c>
      <c r="E2218" t="s">
        <v>2209</v>
      </c>
    </row>
    <row r="2219" spans="1:5" x14ac:dyDescent="0.3">
      <c r="A2219" t="s">
        <v>5148</v>
      </c>
      <c r="B2219" t="s">
        <v>4722</v>
      </c>
      <c r="C2219" s="1">
        <v>43686</v>
      </c>
      <c r="D2219" t="s">
        <v>3</v>
      </c>
      <c r="E2219" t="s">
        <v>2210</v>
      </c>
    </row>
    <row r="2220" spans="1:5" x14ac:dyDescent="0.3">
      <c r="A2220" t="s">
        <v>5004</v>
      </c>
      <c r="B2220" t="s">
        <v>4724</v>
      </c>
      <c r="C2220" s="1">
        <v>43686</v>
      </c>
      <c r="D2220" t="s">
        <v>3</v>
      </c>
      <c r="E2220" t="s">
        <v>2211</v>
      </c>
    </row>
    <row r="2221" spans="1:5" x14ac:dyDescent="0.3">
      <c r="A2221" t="s">
        <v>5288</v>
      </c>
      <c r="B2221" t="s">
        <v>4724</v>
      </c>
      <c r="C2221" s="1">
        <v>43686</v>
      </c>
      <c r="D2221" t="s">
        <v>3</v>
      </c>
      <c r="E2221" t="s">
        <v>2212</v>
      </c>
    </row>
    <row r="2222" spans="1:5" x14ac:dyDescent="0.3">
      <c r="A2222" t="s">
        <v>4982</v>
      </c>
      <c r="B2222" t="s">
        <v>4724</v>
      </c>
      <c r="C2222" s="1">
        <v>43688</v>
      </c>
      <c r="D2222" t="s">
        <v>3</v>
      </c>
      <c r="E2222" t="s">
        <v>2213</v>
      </c>
    </row>
    <row r="2223" spans="1:5" x14ac:dyDescent="0.3">
      <c r="A2223" t="s">
        <v>5676</v>
      </c>
      <c r="B2223" t="s">
        <v>4722</v>
      </c>
      <c r="C2223" s="1">
        <v>43688</v>
      </c>
      <c r="D2223" t="s">
        <v>3</v>
      </c>
      <c r="E2223" t="s">
        <v>2214</v>
      </c>
    </row>
    <row r="2224" spans="1:5" x14ac:dyDescent="0.3">
      <c r="A2224" t="s">
        <v>5124</v>
      </c>
      <c r="B2224" t="s">
        <v>4724</v>
      </c>
      <c r="C2224" s="1">
        <v>43688</v>
      </c>
      <c r="D2224" t="s">
        <v>3</v>
      </c>
      <c r="E2224" t="s">
        <v>2215</v>
      </c>
    </row>
    <row r="2225" spans="1:5" x14ac:dyDescent="0.3">
      <c r="A2225" t="s">
        <v>5221</v>
      </c>
      <c r="B2225" t="s">
        <v>4722</v>
      </c>
      <c r="C2225" s="1">
        <v>43688</v>
      </c>
      <c r="D2225" t="s">
        <v>3</v>
      </c>
      <c r="E2225" t="s">
        <v>2216</v>
      </c>
    </row>
    <row r="2226" spans="1:5" x14ac:dyDescent="0.3">
      <c r="A2226" t="s">
        <v>4979</v>
      </c>
      <c r="B2226" t="s">
        <v>4722</v>
      </c>
      <c r="C2226" s="1">
        <v>43688</v>
      </c>
      <c r="D2226" t="s">
        <v>3</v>
      </c>
      <c r="E2226" t="s">
        <v>2217</v>
      </c>
    </row>
    <row r="2227" spans="1:5" x14ac:dyDescent="0.3">
      <c r="A2227" t="s">
        <v>4872</v>
      </c>
      <c r="B2227" t="s">
        <v>4724</v>
      </c>
      <c r="C2227" s="1">
        <v>43687</v>
      </c>
      <c r="D2227" t="s">
        <v>3</v>
      </c>
      <c r="E2227" t="s">
        <v>2218</v>
      </c>
    </row>
    <row r="2228" spans="1:5" x14ac:dyDescent="0.3">
      <c r="A2228" t="s">
        <v>4770</v>
      </c>
      <c r="B2228" t="s">
        <v>4724</v>
      </c>
      <c r="C2228" s="1">
        <v>43687</v>
      </c>
      <c r="D2228" t="s">
        <v>3</v>
      </c>
      <c r="E2228" t="s">
        <v>2219</v>
      </c>
    </row>
    <row r="2229" spans="1:5" x14ac:dyDescent="0.3">
      <c r="A2229" t="s">
        <v>5493</v>
      </c>
      <c r="B2229" t="s">
        <v>4724</v>
      </c>
      <c r="C2229" s="1">
        <v>43687</v>
      </c>
      <c r="D2229" t="s">
        <v>3</v>
      </c>
      <c r="E2229" t="s">
        <v>2220</v>
      </c>
    </row>
    <row r="2230" spans="1:5" x14ac:dyDescent="0.3">
      <c r="A2230" t="s">
        <v>4963</v>
      </c>
      <c r="B2230" t="s">
        <v>4722</v>
      </c>
      <c r="C2230" s="1">
        <v>43687</v>
      </c>
      <c r="D2230" t="s">
        <v>3</v>
      </c>
      <c r="E2230" t="s">
        <v>2221</v>
      </c>
    </row>
    <row r="2231" spans="1:5" x14ac:dyDescent="0.3">
      <c r="A2231" t="s">
        <v>4786</v>
      </c>
      <c r="B2231" t="s">
        <v>4724</v>
      </c>
      <c r="C2231" s="1">
        <v>43689</v>
      </c>
      <c r="D2231" t="s">
        <v>3</v>
      </c>
      <c r="E2231" t="s">
        <v>2222</v>
      </c>
    </row>
    <row r="2232" spans="1:5" x14ac:dyDescent="0.3">
      <c r="A2232" t="s">
        <v>5279</v>
      </c>
      <c r="B2232" t="s">
        <v>4722</v>
      </c>
      <c r="C2232" s="1">
        <v>43689</v>
      </c>
      <c r="D2232" t="s">
        <v>3</v>
      </c>
      <c r="E2232" t="s">
        <v>2223</v>
      </c>
    </row>
    <row r="2233" spans="1:5" x14ac:dyDescent="0.3">
      <c r="A2233" t="s">
        <v>5005</v>
      </c>
      <c r="B2233" t="s">
        <v>4724</v>
      </c>
      <c r="C2233" s="1">
        <v>43689</v>
      </c>
      <c r="D2233" t="s">
        <v>3</v>
      </c>
      <c r="E2233" t="s">
        <v>2224</v>
      </c>
    </row>
    <row r="2234" spans="1:5" x14ac:dyDescent="0.3">
      <c r="A2234" t="s">
        <v>4798</v>
      </c>
      <c r="B2234" t="s">
        <v>4724</v>
      </c>
      <c r="C2234" s="1">
        <v>43688</v>
      </c>
      <c r="D2234" t="s">
        <v>3</v>
      </c>
      <c r="E2234" t="s">
        <v>2225</v>
      </c>
    </row>
    <row r="2235" spans="1:5" x14ac:dyDescent="0.3">
      <c r="A2235" t="s">
        <v>5422</v>
      </c>
      <c r="B2235" t="s">
        <v>4722</v>
      </c>
      <c r="C2235" s="1">
        <v>43688</v>
      </c>
      <c r="D2235" t="s">
        <v>3</v>
      </c>
      <c r="E2235" t="s">
        <v>2226</v>
      </c>
    </row>
    <row r="2236" spans="1:5" x14ac:dyDescent="0.3">
      <c r="A2236" t="s">
        <v>5141</v>
      </c>
      <c r="B2236" t="s">
        <v>4722</v>
      </c>
      <c r="C2236" s="1">
        <v>43690</v>
      </c>
      <c r="D2236" t="s">
        <v>3</v>
      </c>
      <c r="E2236" t="s">
        <v>2227</v>
      </c>
    </row>
    <row r="2237" spans="1:5" x14ac:dyDescent="0.3">
      <c r="A2237" t="s">
        <v>5677</v>
      </c>
      <c r="B2237" t="s">
        <v>4724</v>
      </c>
      <c r="C2237" s="1">
        <v>43689</v>
      </c>
      <c r="D2237" t="s">
        <v>3</v>
      </c>
      <c r="E2237" t="s">
        <v>2228</v>
      </c>
    </row>
    <row r="2238" spans="1:5" x14ac:dyDescent="0.3">
      <c r="A2238" t="s">
        <v>5103</v>
      </c>
      <c r="B2238" t="s">
        <v>4724</v>
      </c>
      <c r="C2238" s="1">
        <v>43689</v>
      </c>
      <c r="D2238" t="s">
        <v>3</v>
      </c>
      <c r="E2238" t="s">
        <v>2229</v>
      </c>
    </row>
    <row r="2239" spans="1:5" x14ac:dyDescent="0.3">
      <c r="A2239" t="s">
        <v>4863</v>
      </c>
      <c r="B2239" t="s">
        <v>4724</v>
      </c>
      <c r="C2239" s="1">
        <v>43689</v>
      </c>
      <c r="D2239" t="s">
        <v>3</v>
      </c>
      <c r="E2239" t="s">
        <v>2230</v>
      </c>
    </row>
    <row r="2240" spans="1:5" x14ac:dyDescent="0.3">
      <c r="A2240" t="s">
        <v>4785</v>
      </c>
      <c r="B2240" t="s">
        <v>4722</v>
      </c>
      <c r="C2240" s="1">
        <v>43690</v>
      </c>
      <c r="D2240" t="s">
        <v>3</v>
      </c>
      <c r="E2240" t="s">
        <v>2231</v>
      </c>
    </row>
    <row r="2241" spans="1:5" x14ac:dyDescent="0.3">
      <c r="A2241">
        <v>0</v>
      </c>
      <c r="B2241" t="s">
        <v>4788</v>
      </c>
      <c r="C2241" s="1">
        <v>43690</v>
      </c>
      <c r="D2241" t="s">
        <v>3</v>
      </c>
      <c r="E2241" t="s">
        <v>2232</v>
      </c>
    </row>
    <row r="2242" spans="1:5" x14ac:dyDescent="0.3">
      <c r="A2242">
        <v>0</v>
      </c>
      <c r="B2242" t="s">
        <v>4788</v>
      </c>
      <c r="C2242" s="1">
        <v>43690</v>
      </c>
      <c r="D2242" t="s">
        <v>3</v>
      </c>
      <c r="E2242" t="s">
        <v>2233</v>
      </c>
    </row>
    <row r="2243" spans="1:5" x14ac:dyDescent="0.3">
      <c r="A2243" t="s">
        <v>5562</v>
      </c>
      <c r="B2243" t="s">
        <v>4722</v>
      </c>
      <c r="C2243" s="1">
        <v>43690</v>
      </c>
      <c r="D2243" t="s">
        <v>3</v>
      </c>
      <c r="E2243" t="s">
        <v>2234</v>
      </c>
    </row>
    <row r="2244" spans="1:5" x14ac:dyDescent="0.3">
      <c r="A2244" t="s">
        <v>5189</v>
      </c>
      <c r="B2244" t="s">
        <v>4722</v>
      </c>
      <c r="C2244" s="1">
        <v>43690</v>
      </c>
      <c r="D2244" t="s">
        <v>3</v>
      </c>
      <c r="E2244" t="s">
        <v>2235</v>
      </c>
    </row>
    <row r="2245" spans="1:5" x14ac:dyDescent="0.3">
      <c r="A2245" t="s">
        <v>5678</v>
      </c>
      <c r="B2245" t="s">
        <v>4724</v>
      </c>
      <c r="C2245" s="1">
        <v>43690</v>
      </c>
      <c r="D2245" t="s">
        <v>3</v>
      </c>
      <c r="E2245" t="s">
        <v>2236</v>
      </c>
    </row>
    <row r="2246" spans="1:5" x14ac:dyDescent="0.3">
      <c r="A2246" t="s">
        <v>5021</v>
      </c>
      <c r="B2246" t="s">
        <v>4724</v>
      </c>
      <c r="C2246" s="1">
        <v>43690</v>
      </c>
      <c r="D2246" t="s">
        <v>3</v>
      </c>
      <c r="E2246" t="s">
        <v>2237</v>
      </c>
    </row>
    <row r="2247" spans="1:5" x14ac:dyDescent="0.3">
      <c r="A2247" t="s">
        <v>5119</v>
      </c>
      <c r="B2247" t="s">
        <v>4722</v>
      </c>
      <c r="C2247" s="1">
        <v>43690</v>
      </c>
      <c r="D2247" t="s">
        <v>3</v>
      </c>
      <c r="E2247" t="s">
        <v>2238</v>
      </c>
    </row>
    <row r="2248" spans="1:5" x14ac:dyDescent="0.3">
      <c r="A2248" t="s">
        <v>5211</v>
      </c>
      <c r="B2248" t="s">
        <v>4722</v>
      </c>
      <c r="C2248" s="1">
        <v>43690</v>
      </c>
      <c r="D2248" t="s">
        <v>3</v>
      </c>
      <c r="E2248" t="s">
        <v>2239</v>
      </c>
    </row>
    <row r="2249" spans="1:5" x14ac:dyDescent="0.3">
      <c r="A2249" t="s">
        <v>5029</v>
      </c>
      <c r="B2249" t="s">
        <v>4724</v>
      </c>
      <c r="C2249" s="1">
        <v>43690</v>
      </c>
      <c r="D2249" t="s">
        <v>3</v>
      </c>
      <c r="E2249" t="s">
        <v>2240</v>
      </c>
    </row>
    <row r="2250" spans="1:5" x14ac:dyDescent="0.3">
      <c r="A2250" t="s">
        <v>4910</v>
      </c>
      <c r="B2250" t="s">
        <v>4722</v>
      </c>
      <c r="C2250" s="1">
        <v>43690</v>
      </c>
      <c r="D2250" t="s">
        <v>3</v>
      </c>
      <c r="E2250" t="s">
        <v>2241</v>
      </c>
    </row>
    <row r="2251" spans="1:5" x14ac:dyDescent="0.3">
      <c r="A2251" t="s">
        <v>4863</v>
      </c>
      <c r="B2251" t="s">
        <v>4724</v>
      </c>
      <c r="C2251" s="1">
        <v>43690</v>
      </c>
      <c r="D2251" t="s">
        <v>3</v>
      </c>
      <c r="E2251" t="s">
        <v>2242</v>
      </c>
    </row>
    <row r="2252" spans="1:5" x14ac:dyDescent="0.3">
      <c r="A2252" t="s">
        <v>5220</v>
      </c>
      <c r="B2252" t="s">
        <v>4724</v>
      </c>
      <c r="C2252" s="1">
        <v>43690</v>
      </c>
      <c r="D2252" t="s">
        <v>3</v>
      </c>
      <c r="E2252" t="s">
        <v>2243</v>
      </c>
    </row>
    <row r="2253" spans="1:5" x14ac:dyDescent="0.3">
      <c r="A2253" t="s">
        <v>5546</v>
      </c>
      <c r="B2253" t="s">
        <v>4722</v>
      </c>
      <c r="C2253" s="1">
        <v>43690</v>
      </c>
      <c r="D2253" t="s">
        <v>3</v>
      </c>
      <c r="E2253" t="s">
        <v>2244</v>
      </c>
    </row>
    <row r="2254" spans="1:5" x14ac:dyDescent="0.3">
      <c r="A2254" t="s">
        <v>4806</v>
      </c>
      <c r="B2254" t="s">
        <v>4724</v>
      </c>
      <c r="C2254" s="1">
        <v>43690</v>
      </c>
      <c r="D2254" t="s">
        <v>3</v>
      </c>
      <c r="E2254" t="s">
        <v>2245</v>
      </c>
    </row>
    <row r="2255" spans="1:5" x14ac:dyDescent="0.3">
      <c r="A2255" t="s">
        <v>5572</v>
      </c>
      <c r="B2255" t="s">
        <v>4724</v>
      </c>
      <c r="C2255" s="1">
        <v>43690</v>
      </c>
      <c r="D2255" t="s">
        <v>3</v>
      </c>
      <c r="E2255" t="s">
        <v>2246</v>
      </c>
    </row>
    <row r="2256" spans="1:5" x14ac:dyDescent="0.3">
      <c r="A2256" t="s">
        <v>4878</v>
      </c>
      <c r="B2256" t="s">
        <v>4724</v>
      </c>
      <c r="C2256" s="1">
        <v>43692</v>
      </c>
      <c r="D2256" t="s">
        <v>3</v>
      </c>
      <c r="E2256" t="s">
        <v>2247</v>
      </c>
    </row>
    <row r="2257" spans="1:5" x14ac:dyDescent="0.3">
      <c r="A2257" t="s">
        <v>4912</v>
      </c>
      <c r="B2257" t="s">
        <v>4724</v>
      </c>
      <c r="C2257" s="1">
        <v>43692</v>
      </c>
      <c r="D2257" t="s">
        <v>3</v>
      </c>
      <c r="E2257" t="s">
        <v>2248</v>
      </c>
    </row>
    <row r="2258" spans="1:5" x14ac:dyDescent="0.3">
      <c r="A2258" t="s">
        <v>5679</v>
      </c>
      <c r="B2258" t="s">
        <v>4724</v>
      </c>
      <c r="C2258" s="1">
        <v>43692</v>
      </c>
      <c r="D2258" t="s">
        <v>3</v>
      </c>
      <c r="E2258" t="s">
        <v>2249</v>
      </c>
    </row>
    <row r="2259" spans="1:5" x14ac:dyDescent="0.3">
      <c r="A2259" t="s">
        <v>4990</v>
      </c>
      <c r="B2259" t="s">
        <v>4724</v>
      </c>
      <c r="C2259" s="1">
        <v>43692</v>
      </c>
      <c r="D2259" t="s">
        <v>3</v>
      </c>
      <c r="E2259" t="s">
        <v>2250</v>
      </c>
    </row>
    <row r="2260" spans="1:5" x14ac:dyDescent="0.3">
      <c r="A2260" t="s">
        <v>4799</v>
      </c>
      <c r="B2260" t="s">
        <v>4724</v>
      </c>
      <c r="C2260" s="1">
        <v>43691</v>
      </c>
      <c r="D2260" t="s">
        <v>3</v>
      </c>
      <c r="E2260" t="s">
        <v>2251</v>
      </c>
    </row>
    <row r="2261" spans="1:5" x14ac:dyDescent="0.3">
      <c r="A2261" t="s">
        <v>5369</v>
      </c>
      <c r="B2261" t="s">
        <v>4724</v>
      </c>
      <c r="C2261" s="1">
        <v>43691</v>
      </c>
      <c r="D2261" t="s">
        <v>3</v>
      </c>
      <c r="E2261" t="s">
        <v>2252</v>
      </c>
    </row>
    <row r="2262" spans="1:5" x14ac:dyDescent="0.3">
      <c r="A2262" t="s">
        <v>5014</v>
      </c>
      <c r="B2262" t="s">
        <v>4722</v>
      </c>
      <c r="C2262" s="1">
        <v>43691</v>
      </c>
      <c r="D2262" t="s">
        <v>3</v>
      </c>
      <c r="E2262" t="s">
        <v>2253</v>
      </c>
    </row>
    <row r="2263" spans="1:5" x14ac:dyDescent="0.3">
      <c r="A2263" t="s">
        <v>5227</v>
      </c>
      <c r="B2263" t="s">
        <v>4724</v>
      </c>
      <c r="C2263" s="1">
        <v>43691</v>
      </c>
      <c r="D2263" t="s">
        <v>3</v>
      </c>
      <c r="E2263" t="s">
        <v>2254</v>
      </c>
    </row>
    <row r="2264" spans="1:5" x14ac:dyDescent="0.3">
      <c r="A2264" t="s">
        <v>5129</v>
      </c>
      <c r="B2264" t="s">
        <v>4724</v>
      </c>
      <c r="C2264" s="1">
        <v>43691</v>
      </c>
      <c r="D2264" t="s">
        <v>3</v>
      </c>
      <c r="E2264" t="s">
        <v>2255</v>
      </c>
    </row>
    <row r="2265" spans="1:5" x14ac:dyDescent="0.3">
      <c r="A2265" t="s">
        <v>4934</v>
      </c>
      <c r="B2265" t="s">
        <v>4724</v>
      </c>
      <c r="C2265" s="1">
        <v>43691</v>
      </c>
      <c r="D2265" t="s">
        <v>3</v>
      </c>
      <c r="E2265" t="s">
        <v>2256</v>
      </c>
    </row>
    <row r="2266" spans="1:5" x14ac:dyDescent="0.3">
      <c r="A2266" t="s">
        <v>5576</v>
      </c>
      <c r="B2266" t="s">
        <v>4724</v>
      </c>
      <c r="C2266" s="1">
        <v>43691</v>
      </c>
      <c r="D2266" t="s">
        <v>3</v>
      </c>
      <c r="E2266" t="s">
        <v>2257</v>
      </c>
    </row>
    <row r="2267" spans="1:5" x14ac:dyDescent="0.3">
      <c r="A2267" t="s">
        <v>5022</v>
      </c>
      <c r="B2267" t="s">
        <v>4724</v>
      </c>
      <c r="C2267" s="1">
        <v>43691</v>
      </c>
      <c r="D2267" t="s">
        <v>3</v>
      </c>
      <c r="E2267" t="s">
        <v>2258</v>
      </c>
    </row>
    <row r="2268" spans="1:5" x14ac:dyDescent="0.3">
      <c r="A2268" t="s">
        <v>5464</v>
      </c>
      <c r="B2268" t="s">
        <v>4724</v>
      </c>
      <c r="C2268" s="1">
        <v>43691</v>
      </c>
      <c r="D2268" t="s">
        <v>3</v>
      </c>
      <c r="E2268" t="s">
        <v>2259</v>
      </c>
    </row>
    <row r="2269" spans="1:5" x14ac:dyDescent="0.3">
      <c r="A2269" t="s">
        <v>5420</v>
      </c>
      <c r="B2269" t="s">
        <v>4724</v>
      </c>
      <c r="C2269" s="1">
        <v>43691</v>
      </c>
      <c r="D2269" t="s">
        <v>3</v>
      </c>
      <c r="E2269" t="s">
        <v>2260</v>
      </c>
    </row>
    <row r="2270" spans="1:5" x14ac:dyDescent="0.3">
      <c r="A2270" t="s">
        <v>4952</v>
      </c>
      <c r="B2270" t="s">
        <v>4724</v>
      </c>
      <c r="C2270" s="1">
        <v>43691</v>
      </c>
      <c r="D2270" t="s">
        <v>3</v>
      </c>
      <c r="E2270" t="s">
        <v>2261</v>
      </c>
    </row>
    <row r="2271" spans="1:5" x14ac:dyDescent="0.3">
      <c r="A2271" t="s">
        <v>4863</v>
      </c>
      <c r="B2271" t="s">
        <v>4724</v>
      </c>
      <c r="C2271" s="1">
        <v>43691</v>
      </c>
      <c r="D2271" t="s">
        <v>3</v>
      </c>
      <c r="E2271" t="s">
        <v>2262</v>
      </c>
    </row>
    <row r="2272" spans="1:5" x14ac:dyDescent="0.3">
      <c r="A2272" t="s">
        <v>5680</v>
      </c>
      <c r="B2272" t="s">
        <v>4724</v>
      </c>
      <c r="C2272" s="1">
        <v>43692</v>
      </c>
      <c r="D2272" t="s">
        <v>3</v>
      </c>
      <c r="E2272" t="s">
        <v>2263</v>
      </c>
    </row>
    <row r="2273" spans="1:5" x14ac:dyDescent="0.3">
      <c r="A2273" t="s">
        <v>4821</v>
      </c>
      <c r="B2273" t="s">
        <v>4722</v>
      </c>
      <c r="C2273" s="1">
        <v>43692</v>
      </c>
      <c r="D2273" t="s">
        <v>3</v>
      </c>
      <c r="E2273" t="s">
        <v>2264</v>
      </c>
    </row>
    <row r="2274" spans="1:5" x14ac:dyDescent="0.3">
      <c r="A2274" t="s">
        <v>4866</v>
      </c>
      <c r="B2274" t="s">
        <v>4722</v>
      </c>
      <c r="C2274" s="1">
        <v>43692</v>
      </c>
      <c r="D2274" t="s">
        <v>3</v>
      </c>
      <c r="E2274" t="s">
        <v>2265</v>
      </c>
    </row>
    <row r="2275" spans="1:5" x14ac:dyDescent="0.3">
      <c r="A2275" t="s">
        <v>5081</v>
      </c>
      <c r="B2275" t="s">
        <v>4724</v>
      </c>
      <c r="C2275" s="1">
        <v>43692</v>
      </c>
      <c r="D2275" t="s">
        <v>3</v>
      </c>
      <c r="E2275" t="s">
        <v>2266</v>
      </c>
    </row>
    <row r="2276" spans="1:5" x14ac:dyDescent="0.3">
      <c r="A2276" t="s">
        <v>5681</v>
      </c>
      <c r="B2276" t="s">
        <v>4722</v>
      </c>
      <c r="C2276" s="1">
        <v>43692</v>
      </c>
      <c r="D2276" t="s">
        <v>3</v>
      </c>
      <c r="E2276" t="s">
        <v>2267</v>
      </c>
    </row>
    <row r="2277" spans="1:5" x14ac:dyDescent="0.3">
      <c r="A2277" t="s">
        <v>5055</v>
      </c>
      <c r="B2277" t="s">
        <v>4722</v>
      </c>
      <c r="C2277" s="1">
        <v>43692</v>
      </c>
      <c r="D2277" t="s">
        <v>3</v>
      </c>
      <c r="E2277" t="s">
        <v>2268</v>
      </c>
    </row>
    <row r="2278" spans="1:5" x14ac:dyDescent="0.3">
      <c r="A2278" t="s">
        <v>4909</v>
      </c>
      <c r="B2278" t="s">
        <v>4722</v>
      </c>
      <c r="C2278" s="1">
        <v>43692</v>
      </c>
      <c r="D2278" t="s">
        <v>3</v>
      </c>
      <c r="E2278" t="s">
        <v>2269</v>
      </c>
    </row>
    <row r="2279" spans="1:5" x14ac:dyDescent="0.3">
      <c r="A2279" t="s">
        <v>5682</v>
      </c>
      <c r="B2279" t="s">
        <v>4722</v>
      </c>
      <c r="C2279" s="1">
        <v>43692</v>
      </c>
      <c r="D2279" t="s">
        <v>3</v>
      </c>
      <c r="E2279" t="s">
        <v>2270</v>
      </c>
    </row>
    <row r="2280" spans="1:5" x14ac:dyDescent="0.3">
      <c r="A2280" t="s">
        <v>5551</v>
      </c>
      <c r="B2280" t="s">
        <v>4724</v>
      </c>
      <c r="C2280" s="1">
        <v>43692</v>
      </c>
      <c r="D2280" t="s">
        <v>3</v>
      </c>
      <c r="E2280" t="s">
        <v>2271</v>
      </c>
    </row>
    <row r="2281" spans="1:5" x14ac:dyDescent="0.3">
      <c r="A2281" t="s">
        <v>5662</v>
      </c>
      <c r="B2281" t="s">
        <v>4724</v>
      </c>
      <c r="C2281" s="1">
        <v>43692</v>
      </c>
      <c r="D2281" t="s">
        <v>3</v>
      </c>
      <c r="E2281" t="s">
        <v>2272</v>
      </c>
    </row>
    <row r="2282" spans="1:5" x14ac:dyDescent="0.3">
      <c r="A2282" t="s">
        <v>4931</v>
      </c>
      <c r="B2282" t="s">
        <v>4722</v>
      </c>
      <c r="C2282" s="1">
        <v>43692</v>
      </c>
      <c r="D2282" t="s">
        <v>3</v>
      </c>
      <c r="E2282" t="s">
        <v>2273</v>
      </c>
    </row>
    <row r="2283" spans="1:5" x14ac:dyDescent="0.3">
      <c r="A2283" t="s">
        <v>4831</v>
      </c>
      <c r="B2283" t="s">
        <v>4722</v>
      </c>
      <c r="C2283" s="1">
        <v>43692</v>
      </c>
      <c r="D2283" t="s">
        <v>3</v>
      </c>
      <c r="E2283" t="s">
        <v>2274</v>
      </c>
    </row>
    <row r="2284" spans="1:5" x14ac:dyDescent="0.3">
      <c r="A2284" t="s">
        <v>5036</v>
      </c>
      <c r="B2284" t="s">
        <v>4722</v>
      </c>
      <c r="C2284" s="1">
        <v>43692</v>
      </c>
      <c r="D2284" t="s">
        <v>3</v>
      </c>
      <c r="E2284" t="s">
        <v>2275</v>
      </c>
    </row>
    <row r="2285" spans="1:5" x14ac:dyDescent="0.3">
      <c r="A2285" t="s">
        <v>5683</v>
      </c>
      <c r="B2285" t="s">
        <v>4724</v>
      </c>
      <c r="C2285" s="1">
        <v>43692</v>
      </c>
      <c r="D2285" t="s">
        <v>3</v>
      </c>
      <c r="E2285" t="s">
        <v>2276</v>
      </c>
    </row>
    <row r="2286" spans="1:5" x14ac:dyDescent="0.3">
      <c r="A2286" t="s">
        <v>4735</v>
      </c>
      <c r="B2286" t="s">
        <v>4722</v>
      </c>
      <c r="C2286" s="1">
        <v>43692</v>
      </c>
      <c r="D2286" t="s">
        <v>3</v>
      </c>
      <c r="E2286" t="s">
        <v>2277</v>
      </c>
    </row>
    <row r="2287" spans="1:5" x14ac:dyDescent="0.3">
      <c r="A2287" t="s">
        <v>5684</v>
      </c>
      <c r="B2287" t="s">
        <v>4724</v>
      </c>
      <c r="C2287" s="1">
        <v>43692</v>
      </c>
      <c r="D2287" t="s">
        <v>3</v>
      </c>
      <c r="E2287" t="s">
        <v>2278</v>
      </c>
    </row>
    <row r="2288" spans="1:5" x14ac:dyDescent="0.3">
      <c r="A2288" t="s">
        <v>4900</v>
      </c>
      <c r="B2288" t="s">
        <v>4724</v>
      </c>
      <c r="C2288" s="1">
        <v>43694</v>
      </c>
      <c r="D2288" t="s">
        <v>3</v>
      </c>
      <c r="E2288" t="s">
        <v>2279</v>
      </c>
    </row>
    <row r="2289" spans="1:5" x14ac:dyDescent="0.3">
      <c r="A2289" t="s">
        <v>4777</v>
      </c>
      <c r="B2289" t="s">
        <v>4722</v>
      </c>
      <c r="C2289" s="1">
        <v>43694</v>
      </c>
      <c r="D2289" t="s">
        <v>3</v>
      </c>
      <c r="E2289" t="s">
        <v>2280</v>
      </c>
    </row>
    <row r="2290" spans="1:5" x14ac:dyDescent="0.3">
      <c r="A2290" t="s">
        <v>4969</v>
      </c>
      <c r="B2290" t="s">
        <v>4724</v>
      </c>
      <c r="C2290" s="1">
        <v>43694</v>
      </c>
      <c r="D2290" t="s">
        <v>3</v>
      </c>
      <c r="E2290" t="s">
        <v>2281</v>
      </c>
    </row>
    <row r="2291" spans="1:5" x14ac:dyDescent="0.3">
      <c r="A2291" t="s">
        <v>5139</v>
      </c>
      <c r="B2291" t="s">
        <v>4722</v>
      </c>
      <c r="C2291" s="1">
        <v>43694</v>
      </c>
      <c r="D2291" t="s">
        <v>3</v>
      </c>
      <c r="E2291" t="s">
        <v>2282</v>
      </c>
    </row>
    <row r="2292" spans="1:5" x14ac:dyDescent="0.3">
      <c r="A2292" t="s">
        <v>5384</v>
      </c>
      <c r="B2292" t="s">
        <v>4724</v>
      </c>
      <c r="C2292" s="1">
        <v>43694</v>
      </c>
      <c r="D2292" t="s">
        <v>3</v>
      </c>
      <c r="E2292" t="s">
        <v>2283</v>
      </c>
    </row>
    <row r="2293" spans="1:5" x14ac:dyDescent="0.3">
      <c r="A2293" t="s">
        <v>5685</v>
      </c>
      <c r="B2293" t="s">
        <v>4724</v>
      </c>
      <c r="C2293" s="1">
        <v>43694</v>
      </c>
      <c r="D2293" t="s">
        <v>3</v>
      </c>
      <c r="E2293" t="s">
        <v>2284</v>
      </c>
    </row>
    <row r="2294" spans="1:5" x14ac:dyDescent="0.3">
      <c r="A2294" t="s">
        <v>5179</v>
      </c>
      <c r="B2294" t="s">
        <v>4724</v>
      </c>
      <c r="C2294" s="1">
        <v>43693</v>
      </c>
      <c r="D2294" t="s">
        <v>3</v>
      </c>
      <c r="E2294" t="s">
        <v>2285</v>
      </c>
    </row>
    <row r="2295" spans="1:5" x14ac:dyDescent="0.3">
      <c r="A2295" t="s">
        <v>5114</v>
      </c>
      <c r="B2295" t="s">
        <v>4724</v>
      </c>
      <c r="C2295" s="1">
        <v>43693</v>
      </c>
      <c r="D2295" t="s">
        <v>3</v>
      </c>
      <c r="E2295" t="s">
        <v>2286</v>
      </c>
    </row>
    <row r="2296" spans="1:5" x14ac:dyDescent="0.3">
      <c r="A2296" t="s">
        <v>4820</v>
      </c>
      <c r="B2296" t="s">
        <v>4724</v>
      </c>
      <c r="C2296" s="1">
        <v>43693</v>
      </c>
      <c r="D2296" t="s">
        <v>3</v>
      </c>
      <c r="E2296" t="s">
        <v>2287</v>
      </c>
    </row>
    <row r="2297" spans="1:5" x14ac:dyDescent="0.3">
      <c r="A2297" t="s">
        <v>5557</v>
      </c>
      <c r="B2297" t="s">
        <v>4724</v>
      </c>
      <c r="C2297" s="1">
        <v>43693</v>
      </c>
      <c r="D2297" t="s">
        <v>3</v>
      </c>
      <c r="E2297" t="s">
        <v>2288</v>
      </c>
    </row>
    <row r="2298" spans="1:5" x14ac:dyDescent="0.3">
      <c r="A2298" t="s">
        <v>4863</v>
      </c>
      <c r="B2298" t="s">
        <v>4724</v>
      </c>
      <c r="C2298" s="1">
        <v>43693</v>
      </c>
      <c r="D2298" t="s">
        <v>3</v>
      </c>
      <c r="E2298" t="s">
        <v>2289</v>
      </c>
    </row>
    <row r="2299" spans="1:5" x14ac:dyDescent="0.3">
      <c r="A2299" t="s">
        <v>5341</v>
      </c>
      <c r="B2299" t="s">
        <v>4724</v>
      </c>
      <c r="C2299" s="1">
        <v>43693</v>
      </c>
      <c r="D2299" t="s">
        <v>3</v>
      </c>
      <c r="E2299" t="s">
        <v>2290</v>
      </c>
    </row>
    <row r="2300" spans="1:5" x14ac:dyDescent="0.3">
      <c r="A2300" t="s">
        <v>4990</v>
      </c>
      <c r="B2300" t="s">
        <v>4724</v>
      </c>
      <c r="C2300" s="1">
        <v>43693</v>
      </c>
      <c r="D2300" t="s">
        <v>3</v>
      </c>
      <c r="E2300" t="s">
        <v>2291</v>
      </c>
    </row>
    <row r="2301" spans="1:5" x14ac:dyDescent="0.3">
      <c r="A2301" t="s">
        <v>4855</v>
      </c>
      <c r="B2301" t="s">
        <v>4724</v>
      </c>
      <c r="C2301" s="1">
        <v>43695</v>
      </c>
      <c r="D2301" t="s">
        <v>3</v>
      </c>
      <c r="E2301" t="s">
        <v>2292</v>
      </c>
    </row>
    <row r="2302" spans="1:5" x14ac:dyDescent="0.3">
      <c r="A2302" t="s">
        <v>4863</v>
      </c>
      <c r="B2302" t="s">
        <v>4724</v>
      </c>
      <c r="C2302" s="1">
        <v>43695</v>
      </c>
      <c r="D2302" t="s">
        <v>3</v>
      </c>
      <c r="E2302" t="s">
        <v>2293</v>
      </c>
    </row>
    <row r="2303" spans="1:5" x14ac:dyDescent="0.3">
      <c r="A2303" t="s">
        <v>5686</v>
      </c>
      <c r="B2303" t="s">
        <v>4722</v>
      </c>
      <c r="C2303" s="1">
        <v>43695</v>
      </c>
      <c r="D2303" t="s">
        <v>3</v>
      </c>
      <c r="E2303" t="s">
        <v>2294</v>
      </c>
    </row>
    <row r="2304" spans="1:5" x14ac:dyDescent="0.3">
      <c r="A2304" t="s">
        <v>5159</v>
      </c>
      <c r="B2304" t="s">
        <v>4724</v>
      </c>
      <c r="C2304" s="1">
        <v>43695</v>
      </c>
      <c r="D2304" t="s">
        <v>3</v>
      </c>
      <c r="E2304" t="s">
        <v>2295</v>
      </c>
    </row>
    <row r="2305" spans="1:5" x14ac:dyDescent="0.3">
      <c r="A2305" t="s">
        <v>4976</v>
      </c>
      <c r="B2305" t="s">
        <v>4722</v>
      </c>
      <c r="C2305" s="1">
        <v>43694</v>
      </c>
      <c r="D2305" t="s">
        <v>3</v>
      </c>
      <c r="E2305" t="s">
        <v>2296</v>
      </c>
    </row>
    <row r="2306" spans="1:5" x14ac:dyDescent="0.3">
      <c r="A2306" t="s">
        <v>5214</v>
      </c>
      <c r="B2306" t="s">
        <v>4722</v>
      </c>
      <c r="C2306" s="1">
        <v>43694</v>
      </c>
      <c r="D2306" t="s">
        <v>3</v>
      </c>
      <c r="E2306" t="s">
        <v>2297</v>
      </c>
    </row>
    <row r="2307" spans="1:5" x14ac:dyDescent="0.3">
      <c r="A2307" t="s">
        <v>4816</v>
      </c>
      <c r="B2307" t="s">
        <v>4722</v>
      </c>
      <c r="C2307" s="1">
        <v>43694</v>
      </c>
      <c r="D2307" t="s">
        <v>3</v>
      </c>
      <c r="E2307" t="s">
        <v>2298</v>
      </c>
    </row>
    <row r="2308" spans="1:5" x14ac:dyDescent="0.3">
      <c r="A2308" t="s">
        <v>5687</v>
      </c>
      <c r="B2308" t="s">
        <v>4724</v>
      </c>
      <c r="C2308" s="1">
        <v>43694</v>
      </c>
      <c r="D2308" t="s">
        <v>3</v>
      </c>
      <c r="E2308" t="s">
        <v>2299</v>
      </c>
    </row>
    <row r="2309" spans="1:5" x14ac:dyDescent="0.3">
      <c r="A2309" t="s">
        <v>5494</v>
      </c>
      <c r="B2309" t="s">
        <v>4724</v>
      </c>
      <c r="C2309" s="1">
        <v>43696</v>
      </c>
      <c r="D2309" t="s">
        <v>3</v>
      </c>
      <c r="E2309" t="s">
        <v>2300</v>
      </c>
    </row>
    <row r="2310" spans="1:5" x14ac:dyDescent="0.3">
      <c r="A2310" t="s">
        <v>4896</v>
      </c>
      <c r="B2310" t="s">
        <v>4724</v>
      </c>
      <c r="C2310" s="1">
        <v>43696</v>
      </c>
      <c r="D2310" t="s">
        <v>3</v>
      </c>
      <c r="E2310" t="s">
        <v>2301</v>
      </c>
    </row>
    <row r="2311" spans="1:5" x14ac:dyDescent="0.3">
      <c r="A2311" t="s">
        <v>5160</v>
      </c>
      <c r="B2311" t="s">
        <v>4722</v>
      </c>
      <c r="C2311" s="1">
        <v>43696</v>
      </c>
      <c r="D2311" t="s">
        <v>3</v>
      </c>
      <c r="E2311" t="s">
        <v>2302</v>
      </c>
    </row>
    <row r="2312" spans="1:5" x14ac:dyDescent="0.3">
      <c r="A2312" t="s">
        <v>5688</v>
      </c>
      <c r="B2312" t="s">
        <v>4724</v>
      </c>
      <c r="C2312" s="1">
        <v>43695</v>
      </c>
      <c r="D2312" t="s">
        <v>3</v>
      </c>
      <c r="E2312" t="s">
        <v>2303</v>
      </c>
    </row>
    <row r="2313" spans="1:5" x14ac:dyDescent="0.3">
      <c r="A2313" t="s">
        <v>5030</v>
      </c>
      <c r="B2313" t="s">
        <v>4722</v>
      </c>
      <c r="C2313" s="1">
        <v>43695</v>
      </c>
      <c r="D2313" t="s">
        <v>3</v>
      </c>
      <c r="E2313" t="s">
        <v>2304</v>
      </c>
    </row>
    <row r="2314" spans="1:5" x14ac:dyDescent="0.3">
      <c r="A2314" t="s">
        <v>4890</v>
      </c>
      <c r="B2314" t="s">
        <v>4724</v>
      </c>
      <c r="C2314" s="1">
        <v>43695</v>
      </c>
      <c r="D2314" t="s">
        <v>3</v>
      </c>
      <c r="E2314" t="s">
        <v>2305</v>
      </c>
    </row>
    <row r="2315" spans="1:5" x14ac:dyDescent="0.3">
      <c r="A2315" t="s">
        <v>5689</v>
      </c>
      <c r="B2315" t="s">
        <v>4724</v>
      </c>
      <c r="C2315" s="1">
        <v>43695</v>
      </c>
      <c r="D2315" t="s">
        <v>3</v>
      </c>
      <c r="E2315" t="s">
        <v>2306</v>
      </c>
    </row>
    <row r="2316" spans="1:5" x14ac:dyDescent="0.3">
      <c r="A2316" t="s">
        <v>4791</v>
      </c>
      <c r="B2316" t="s">
        <v>4724</v>
      </c>
      <c r="C2316" s="1">
        <v>43695</v>
      </c>
      <c r="D2316" t="s">
        <v>3</v>
      </c>
      <c r="E2316" t="s">
        <v>76</v>
      </c>
    </row>
    <row r="2317" spans="1:5" x14ac:dyDescent="0.3">
      <c r="A2317" t="s">
        <v>5412</v>
      </c>
      <c r="B2317" t="s">
        <v>4724</v>
      </c>
      <c r="C2317" s="1">
        <v>43695</v>
      </c>
      <c r="D2317" t="s">
        <v>3</v>
      </c>
      <c r="E2317" t="s">
        <v>2307</v>
      </c>
    </row>
    <row r="2318" spans="1:5" x14ac:dyDescent="0.3">
      <c r="A2318" t="s">
        <v>4723</v>
      </c>
      <c r="B2318" t="s">
        <v>4724</v>
      </c>
      <c r="C2318" s="1">
        <v>43695</v>
      </c>
      <c r="D2318" t="s">
        <v>3</v>
      </c>
      <c r="E2318" t="s">
        <v>2308</v>
      </c>
    </row>
    <row r="2319" spans="1:5" x14ac:dyDescent="0.3">
      <c r="A2319" t="s">
        <v>5690</v>
      </c>
      <c r="B2319" t="s">
        <v>4722</v>
      </c>
      <c r="C2319" s="1">
        <v>43695</v>
      </c>
      <c r="D2319" t="s">
        <v>3</v>
      </c>
      <c r="E2319" t="s">
        <v>2309</v>
      </c>
    </row>
    <row r="2320" spans="1:5" x14ac:dyDescent="0.3">
      <c r="A2320" t="s">
        <v>4900</v>
      </c>
      <c r="B2320" t="s">
        <v>4724</v>
      </c>
      <c r="C2320" s="1">
        <v>43697</v>
      </c>
      <c r="D2320" t="s">
        <v>3</v>
      </c>
      <c r="E2320" t="s">
        <v>2310</v>
      </c>
    </row>
    <row r="2321" spans="1:5" x14ac:dyDescent="0.3">
      <c r="A2321" t="s">
        <v>5112</v>
      </c>
      <c r="B2321" t="s">
        <v>4724</v>
      </c>
      <c r="C2321" s="1">
        <v>43697</v>
      </c>
      <c r="D2321" t="s">
        <v>3</v>
      </c>
      <c r="E2321" t="s">
        <v>2311</v>
      </c>
    </row>
    <row r="2322" spans="1:5" x14ac:dyDescent="0.3">
      <c r="A2322" t="s">
        <v>4865</v>
      </c>
      <c r="B2322" t="s">
        <v>4724</v>
      </c>
      <c r="C2322" s="1">
        <v>43696</v>
      </c>
      <c r="D2322" t="s">
        <v>3</v>
      </c>
      <c r="E2322" t="s">
        <v>2312</v>
      </c>
    </row>
    <row r="2323" spans="1:5" x14ac:dyDescent="0.3">
      <c r="A2323" t="s">
        <v>5386</v>
      </c>
      <c r="B2323" t="s">
        <v>4724</v>
      </c>
      <c r="C2323" s="1">
        <v>43696</v>
      </c>
      <c r="D2323" t="s">
        <v>3</v>
      </c>
      <c r="E2323" t="s">
        <v>2313</v>
      </c>
    </row>
    <row r="2324" spans="1:5" x14ac:dyDescent="0.3">
      <c r="A2324" t="s">
        <v>4884</v>
      </c>
      <c r="B2324" t="s">
        <v>4724</v>
      </c>
      <c r="C2324" s="1">
        <v>43696</v>
      </c>
      <c r="D2324" t="s">
        <v>3</v>
      </c>
      <c r="E2324" t="s">
        <v>2314</v>
      </c>
    </row>
    <row r="2325" spans="1:5" x14ac:dyDescent="0.3">
      <c r="A2325" t="s">
        <v>4903</v>
      </c>
      <c r="B2325" t="s">
        <v>4724</v>
      </c>
      <c r="C2325" s="1">
        <v>43696</v>
      </c>
      <c r="D2325" t="s">
        <v>3</v>
      </c>
      <c r="E2325" t="s">
        <v>2315</v>
      </c>
    </row>
    <row r="2326" spans="1:5" x14ac:dyDescent="0.3">
      <c r="A2326" t="s">
        <v>4873</v>
      </c>
      <c r="B2326" t="s">
        <v>4722</v>
      </c>
      <c r="C2326" s="1">
        <v>43696</v>
      </c>
      <c r="D2326" t="s">
        <v>3</v>
      </c>
      <c r="E2326" t="s">
        <v>2316</v>
      </c>
    </row>
    <row r="2327" spans="1:5" x14ac:dyDescent="0.3">
      <c r="A2327" t="s">
        <v>5415</v>
      </c>
      <c r="B2327" t="s">
        <v>4724</v>
      </c>
      <c r="C2327" s="1">
        <v>43696</v>
      </c>
      <c r="D2327" t="s">
        <v>3</v>
      </c>
      <c r="E2327" t="s">
        <v>2317</v>
      </c>
    </row>
    <row r="2328" spans="1:5" x14ac:dyDescent="0.3">
      <c r="A2328" t="s">
        <v>4928</v>
      </c>
      <c r="B2328" t="s">
        <v>4722</v>
      </c>
      <c r="C2328" s="1">
        <v>43696</v>
      </c>
      <c r="D2328" t="s">
        <v>3</v>
      </c>
      <c r="E2328" t="s">
        <v>2318</v>
      </c>
    </row>
    <row r="2329" spans="1:5" x14ac:dyDescent="0.3">
      <c r="A2329" t="s">
        <v>5023</v>
      </c>
      <c r="B2329" t="s">
        <v>4722</v>
      </c>
      <c r="C2329" s="1">
        <v>43696</v>
      </c>
      <c r="D2329" t="s">
        <v>3</v>
      </c>
      <c r="E2329" t="s">
        <v>2319</v>
      </c>
    </row>
    <row r="2330" spans="1:5" x14ac:dyDescent="0.3">
      <c r="A2330" t="s">
        <v>5691</v>
      </c>
      <c r="B2330" t="s">
        <v>4724</v>
      </c>
      <c r="C2330" s="1">
        <v>43696</v>
      </c>
      <c r="D2330" t="s">
        <v>3</v>
      </c>
      <c r="E2330" t="s">
        <v>2320</v>
      </c>
    </row>
    <row r="2331" spans="1:5" x14ac:dyDescent="0.3">
      <c r="A2331" t="s">
        <v>4792</v>
      </c>
      <c r="B2331" t="s">
        <v>4724</v>
      </c>
      <c r="C2331" s="1">
        <v>43698</v>
      </c>
      <c r="D2331" t="s">
        <v>3</v>
      </c>
      <c r="E2331" t="s">
        <v>2321</v>
      </c>
    </row>
    <row r="2332" spans="1:5" x14ac:dyDescent="0.3">
      <c r="A2332" t="s">
        <v>5574</v>
      </c>
      <c r="B2332" t="s">
        <v>4724</v>
      </c>
      <c r="C2332" s="1">
        <v>43698</v>
      </c>
      <c r="D2332" t="s">
        <v>3</v>
      </c>
      <c r="E2332" t="s">
        <v>2322</v>
      </c>
    </row>
    <row r="2333" spans="1:5" x14ac:dyDescent="0.3">
      <c r="A2333" t="s">
        <v>5692</v>
      </c>
      <c r="B2333" t="s">
        <v>4724</v>
      </c>
      <c r="C2333" s="1">
        <v>43697</v>
      </c>
      <c r="D2333" t="s">
        <v>3</v>
      </c>
      <c r="E2333" t="s">
        <v>2323</v>
      </c>
    </row>
    <row r="2334" spans="1:5" x14ac:dyDescent="0.3">
      <c r="A2334" t="s">
        <v>5693</v>
      </c>
      <c r="B2334" t="s">
        <v>4722</v>
      </c>
      <c r="C2334" s="1">
        <v>43697</v>
      </c>
      <c r="D2334" t="s">
        <v>3</v>
      </c>
      <c r="E2334" t="s">
        <v>2324</v>
      </c>
    </row>
    <row r="2335" spans="1:5" x14ac:dyDescent="0.3">
      <c r="A2335" t="s">
        <v>5694</v>
      </c>
      <c r="B2335" t="s">
        <v>4722</v>
      </c>
      <c r="C2335" s="1">
        <v>43697</v>
      </c>
      <c r="D2335" t="s">
        <v>3</v>
      </c>
      <c r="E2335" t="s">
        <v>2325</v>
      </c>
    </row>
    <row r="2336" spans="1:5" x14ac:dyDescent="0.3">
      <c r="A2336" t="s">
        <v>5695</v>
      </c>
      <c r="B2336" t="s">
        <v>4722</v>
      </c>
      <c r="C2336" s="1">
        <v>43697</v>
      </c>
      <c r="D2336" t="s">
        <v>3</v>
      </c>
      <c r="E2336" t="s">
        <v>2326</v>
      </c>
    </row>
    <row r="2337" spans="1:5" x14ac:dyDescent="0.3">
      <c r="A2337" t="s">
        <v>5324</v>
      </c>
      <c r="B2337" t="s">
        <v>4724</v>
      </c>
      <c r="C2337" s="1">
        <v>43697</v>
      </c>
      <c r="D2337" t="s">
        <v>3</v>
      </c>
      <c r="E2337" t="s">
        <v>2327</v>
      </c>
    </row>
    <row r="2338" spans="1:5" x14ac:dyDescent="0.3">
      <c r="A2338" t="s">
        <v>5578</v>
      </c>
      <c r="B2338" t="s">
        <v>4722</v>
      </c>
      <c r="C2338" s="1">
        <v>43697</v>
      </c>
      <c r="D2338" t="s">
        <v>3</v>
      </c>
      <c r="E2338" t="s">
        <v>2328</v>
      </c>
    </row>
    <row r="2339" spans="1:5" x14ac:dyDescent="0.3">
      <c r="A2339" t="s">
        <v>4863</v>
      </c>
      <c r="B2339" t="s">
        <v>4724</v>
      </c>
      <c r="C2339" s="1">
        <v>43697</v>
      </c>
      <c r="D2339" t="s">
        <v>3</v>
      </c>
      <c r="E2339" t="s">
        <v>2329</v>
      </c>
    </row>
    <row r="2340" spans="1:5" x14ac:dyDescent="0.3">
      <c r="A2340">
        <v>0</v>
      </c>
      <c r="B2340" t="s">
        <v>4788</v>
      </c>
      <c r="C2340" s="1">
        <v>43697</v>
      </c>
      <c r="D2340" t="s">
        <v>3</v>
      </c>
      <c r="E2340" t="s">
        <v>2330</v>
      </c>
    </row>
    <row r="2341" spans="1:5" x14ac:dyDescent="0.3">
      <c r="A2341" t="s">
        <v>5696</v>
      </c>
      <c r="B2341" t="s">
        <v>4722</v>
      </c>
      <c r="C2341" s="1">
        <v>43697</v>
      </c>
      <c r="D2341" t="s">
        <v>3</v>
      </c>
      <c r="E2341" t="s">
        <v>2331</v>
      </c>
    </row>
    <row r="2342" spans="1:5" x14ac:dyDescent="0.3">
      <c r="A2342" t="s">
        <v>5185</v>
      </c>
      <c r="B2342" t="s">
        <v>4724</v>
      </c>
      <c r="C2342" s="1">
        <v>43697</v>
      </c>
      <c r="D2342" t="s">
        <v>3</v>
      </c>
      <c r="E2342" t="s">
        <v>2332</v>
      </c>
    </row>
    <row r="2343" spans="1:5" x14ac:dyDescent="0.3">
      <c r="A2343" t="s">
        <v>5206</v>
      </c>
      <c r="B2343" t="s">
        <v>4724</v>
      </c>
      <c r="C2343" s="1">
        <v>43697</v>
      </c>
      <c r="D2343" t="s">
        <v>3</v>
      </c>
      <c r="E2343" t="s">
        <v>2333</v>
      </c>
    </row>
    <row r="2344" spans="1:5" x14ac:dyDescent="0.3">
      <c r="A2344">
        <v>0</v>
      </c>
      <c r="B2344" t="s">
        <v>4788</v>
      </c>
      <c r="C2344" s="1">
        <v>43697</v>
      </c>
      <c r="D2344" t="s">
        <v>3</v>
      </c>
      <c r="E2344" t="s">
        <v>2334</v>
      </c>
    </row>
    <row r="2345" spans="1:5" x14ac:dyDescent="0.3">
      <c r="A2345" t="s">
        <v>5498</v>
      </c>
      <c r="B2345" t="s">
        <v>4724</v>
      </c>
      <c r="C2345" s="1">
        <v>43697</v>
      </c>
      <c r="D2345" t="s">
        <v>3</v>
      </c>
      <c r="E2345" t="s">
        <v>2335</v>
      </c>
    </row>
    <row r="2346" spans="1:5" x14ac:dyDescent="0.3">
      <c r="A2346" t="s">
        <v>5697</v>
      </c>
      <c r="B2346" t="s">
        <v>4724</v>
      </c>
      <c r="C2346" s="1">
        <v>43697</v>
      </c>
      <c r="D2346" t="s">
        <v>3</v>
      </c>
      <c r="E2346" t="s">
        <v>2336</v>
      </c>
    </row>
    <row r="2347" spans="1:5" x14ac:dyDescent="0.3">
      <c r="A2347" t="s">
        <v>5107</v>
      </c>
      <c r="B2347" t="s">
        <v>4724</v>
      </c>
      <c r="C2347" s="1">
        <v>43699</v>
      </c>
      <c r="D2347" t="s">
        <v>3</v>
      </c>
      <c r="E2347" t="s">
        <v>2337</v>
      </c>
    </row>
    <row r="2348" spans="1:5" x14ac:dyDescent="0.3">
      <c r="A2348" t="s">
        <v>5561</v>
      </c>
      <c r="B2348" t="s">
        <v>4724</v>
      </c>
      <c r="C2348" s="1">
        <v>43699</v>
      </c>
      <c r="D2348" t="s">
        <v>3</v>
      </c>
      <c r="E2348" t="s">
        <v>2338</v>
      </c>
    </row>
    <row r="2349" spans="1:5" x14ac:dyDescent="0.3">
      <c r="A2349" t="s">
        <v>4927</v>
      </c>
      <c r="B2349" t="s">
        <v>4722</v>
      </c>
      <c r="C2349" s="1">
        <v>43699</v>
      </c>
      <c r="D2349" t="s">
        <v>3</v>
      </c>
      <c r="E2349" t="s">
        <v>2339</v>
      </c>
    </row>
    <row r="2350" spans="1:5" x14ac:dyDescent="0.3">
      <c r="A2350" t="s">
        <v>5563</v>
      </c>
      <c r="B2350" t="s">
        <v>4722</v>
      </c>
      <c r="C2350" s="1">
        <v>43699</v>
      </c>
      <c r="D2350" t="s">
        <v>3</v>
      </c>
      <c r="E2350" t="s">
        <v>2340</v>
      </c>
    </row>
    <row r="2351" spans="1:5" x14ac:dyDescent="0.3">
      <c r="A2351" t="s">
        <v>5078</v>
      </c>
      <c r="B2351" t="s">
        <v>4722</v>
      </c>
      <c r="C2351" s="1">
        <v>43699</v>
      </c>
      <c r="D2351" t="s">
        <v>3</v>
      </c>
      <c r="E2351" t="s">
        <v>2341</v>
      </c>
    </row>
    <row r="2352" spans="1:5" x14ac:dyDescent="0.3">
      <c r="A2352" t="s">
        <v>4898</v>
      </c>
      <c r="B2352" t="s">
        <v>4722</v>
      </c>
      <c r="C2352" s="1">
        <v>43698</v>
      </c>
      <c r="D2352" t="s">
        <v>3</v>
      </c>
      <c r="E2352" t="s">
        <v>2342</v>
      </c>
    </row>
    <row r="2353" spans="1:5" x14ac:dyDescent="0.3">
      <c r="A2353" t="s">
        <v>4853</v>
      </c>
      <c r="B2353" t="s">
        <v>4722</v>
      </c>
      <c r="C2353" s="1">
        <v>43698</v>
      </c>
      <c r="D2353" t="s">
        <v>3</v>
      </c>
      <c r="E2353" t="s">
        <v>2343</v>
      </c>
    </row>
    <row r="2354" spans="1:5" x14ac:dyDescent="0.3">
      <c r="A2354" t="s">
        <v>4997</v>
      </c>
      <c r="B2354" t="s">
        <v>4724</v>
      </c>
      <c r="C2354" s="1">
        <v>43698</v>
      </c>
      <c r="D2354" t="s">
        <v>3</v>
      </c>
      <c r="E2354" t="s">
        <v>2344</v>
      </c>
    </row>
    <row r="2355" spans="1:5" x14ac:dyDescent="0.3">
      <c r="A2355" t="s">
        <v>5061</v>
      </c>
      <c r="B2355" t="s">
        <v>4724</v>
      </c>
      <c r="C2355" s="1">
        <v>43698</v>
      </c>
      <c r="D2355" t="s">
        <v>3</v>
      </c>
      <c r="E2355" t="s">
        <v>2345</v>
      </c>
    </row>
    <row r="2356" spans="1:5" x14ac:dyDescent="0.3">
      <c r="A2356">
        <v>0</v>
      </c>
      <c r="B2356" t="s">
        <v>4788</v>
      </c>
      <c r="C2356" s="1">
        <v>43698</v>
      </c>
      <c r="D2356" t="s">
        <v>3</v>
      </c>
      <c r="E2356" t="s">
        <v>2346</v>
      </c>
    </row>
    <row r="2357" spans="1:5" x14ac:dyDescent="0.3">
      <c r="A2357" t="s">
        <v>5398</v>
      </c>
      <c r="B2357" t="s">
        <v>4724</v>
      </c>
      <c r="C2357" s="1">
        <v>43698</v>
      </c>
      <c r="D2357" t="s">
        <v>3</v>
      </c>
      <c r="E2357" t="s">
        <v>2347</v>
      </c>
    </row>
    <row r="2358" spans="1:5" x14ac:dyDescent="0.3">
      <c r="A2358" t="s">
        <v>5289</v>
      </c>
      <c r="B2358" t="s">
        <v>4722</v>
      </c>
      <c r="C2358" s="1">
        <v>43698</v>
      </c>
      <c r="D2358" t="s">
        <v>3</v>
      </c>
      <c r="E2358" t="s">
        <v>2348</v>
      </c>
    </row>
    <row r="2359" spans="1:5" x14ac:dyDescent="0.3">
      <c r="A2359" t="s">
        <v>5658</v>
      </c>
      <c r="B2359" t="s">
        <v>4724</v>
      </c>
      <c r="C2359" s="1">
        <v>43698</v>
      </c>
      <c r="D2359" t="s">
        <v>3</v>
      </c>
      <c r="E2359" t="s">
        <v>2349</v>
      </c>
    </row>
    <row r="2360" spans="1:5" x14ac:dyDescent="0.3">
      <c r="A2360" t="s">
        <v>4833</v>
      </c>
      <c r="B2360" t="s">
        <v>4724</v>
      </c>
      <c r="C2360" s="1">
        <v>43698</v>
      </c>
      <c r="D2360" t="s">
        <v>3</v>
      </c>
      <c r="E2360" t="s">
        <v>2350</v>
      </c>
    </row>
    <row r="2361" spans="1:5" x14ac:dyDescent="0.3">
      <c r="A2361" t="s">
        <v>5698</v>
      </c>
      <c r="B2361" t="s">
        <v>4722</v>
      </c>
      <c r="C2361" s="1">
        <v>43698</v>
      </c>
      <c r="D2361" t="s">
        <v>3</v>
      </c>
      <c r="E2361" t="s">
        <v>2351</v>
      </c>
    </row>
    <row r="2362" spans="1:5" x14ac:dyDescent="0.3">
      <c r="A2362" t="s">
        <v>4973</v>
      </c>
      <c r="B2362" t="s">
        <v>4724</v>
      </c>
      <c r="C2362" s="1">
        <v>43698</v>
      </c>
      <c r="D2362" t="s">
        <v>3</v>
      </c>
      <c r="E2362" t="s">
        <v>2352</v>
      </c>
    </row>
    <row r="2363" spans="1:5" x14ac:dyDescent="0.3">
      <c r="A2363" t="s">
        <v>5129</v>
      </c>
      <c r="B2363" t="s">
        <v>4724</v>
      </c>
      <c r="C2363" s="1">
        <v>43698</v>
      </c>
      <c r="D2363" t="s">
        <v>3</v>
      </c>
      <c r="E2363" t="s">
        <v>2353</v>
      </c>
    </row>
    <row r="2364" spans="1:5" x14ac:dyDescent="0.3">
      <c r="A2364" t="s">
        <v>4976</v>
      </c>
      <c r="B2364" t="s">
        <v>4722</v>
      </c>
      <c r="C2364" s="1">
        <v>43698</v>
      </c>
      <c r="D2364" t="s">
        <v>3</v>
      </c>
      <c r="E2364" t="s">
        <v>2354</v>
      </c>
    </row>
    <row r="2365" spans="1:5" x14ac:dyDescent="0.3">
      <c r="A2365" t="s">
        <v>5513</v>
      </c>
      <c r="B2365" t="s">
        <v>4724</v>
      </c>
      <c r="C2365" s="1">
        <v>43698</v>
      </c>
      <c r="D2365" t="s">
        <v>3</v>
      </c>
      <c r="E2365" t="s">
        <v>2355</v>
      </c>
    </row>
    <row r="2366" spans="1:5" x14ac:dyDescent="0.3">
      <c r="A2366" t="s">
        <v>5699</v>
      </c>
      <c r="B2366" t="s">
        <v>4724</v>
      </c>
      <c r="C2366" s="1">
        <v>43698</v>
      </c>
      <c r="D2366" t="s">
        <v>3</v>
      </c>
      <c r="E2366" t="s">
        <v>2356</v>
      </c>
    </row>
    <row r="2367" spans="1:5" x14ac:dyDescent="0.3">
      <c r="A2367" t="s">
        <v>5700</v>
      </c>
      <c r="B2367" t="s">
        <v>4724</v>
      </c>
      <c r="C2367" s="1">
        <v>43698</v>
      </c>
      <c r="D2367" t="s">
        <v>3</v>
      </c>
      <c r="E2367" t="s">
        <v>2357</v>
      </c>
    </row>
    <row r="2368" spans="1:5" x14ac:dyDescent="0.3">
      <c r="A2368" t="s">
        <v>5701</v>
      </c>
      <c r="B2368" t="s">
        <v>4724</v>
      </c>
      <c r="C2368" s="1">
        <v>43700</v>
      </c>
      <c r="D2368" t="s">
        <v>3</v>
      </c>
      <c r="E2368" t="s">
        <v>2358</v>
      </c>
    </row>
    <row r="2369" spans="1:5" x14ac:dyDescent="0.3">
      <c r="A2369" t="s">
        <v>5478</v>
      </c>
      <c r="B2369" t="s">
        <v>4724</v>
      </c>
      <c r="C2369" s="1">
        <v>43700</v>
      </c>
      <c r="D2369" t="s">
        <v>3</v>
      </c>
      <c r="E2369" t="s">
        <v>2359</v>
      </c>
    </row>
    <row r="2370" spans="1:5" x14ac:dyDescent="0.3">
      <c r="A2370" t="s">
        <v>5266</v>
      </c>
      <c r="B2370" t="s">
        <v>4724</v>
      </c>
      <c r="C2370" s="1">
        <v>43700</v>
      </c>
      <c r="D2370" t="s">
        <v>3</v>
      </c>
      <c r="E2370" t="s">
        <v>2360</v>
      </c>
    </row>
    <row r="2371" spans="1:5" x14ac:dyDescent="0.3">
      <c r="A2371" t="s">
        <v>5626</v>
      </c>
      <c r="B2371" t="s">
        <v>4724</v>
      </c>
      <c r="C2371" s="1">
        <v>43700</v>
      </c>
      <c r="D2371" t="s">
        <v>3</v>
      </c>
      <c r="E2371" t="s">
        <v>2361</v>
      </c>
    </row>
    <row r="2372" spans="1:5" x14ac:dyDescent="0.3">
      <c r="A2372" t="s">
        <v>5095</v>
      </c>
      <c r="B2372" t="s">
        <v>4724</v>
      </c>
      <c r="C2372" s="1">
        <v>43700</v>
      </c>
      <c r="D2372" t="s">
        <v>3</v>
      </c>
      <c r="E2372" t="s">
        <v>2362</v>
      </c>
    </row>
    <row r="2373" spans="1:5" x14ac:dyDescent="0.3">
      <c r="A2373" t="s">
        <v>5702</v>
      </c>
      <c r="B2373" t="s">
        <v>4724</v>
      </c>
      <c r="C2373" s="1">
        <v>43700</v>
      </c>
      <c r="D2373" t="s">
        <v>3</v>
      </c>
      <c r="E2373" t="s">
        <v>2363</v>
      </c>
    </row>
    <row r="2374" spans="1:5" x14ac:dyDescent="0.3">
      <c r="A2374" t="s">
        <v>5483</v>
      </c>
      <c r="B2374" t="s">
        <v>4724</v>
      </c>
      <c r="C2374" s="1">
        <v>43699</v>
      </c>
      <c r="D2374" t="s">
        <v>3</v>
      </c>
      <c r="E2374" t="s">
        <v>2364</v>
      </c>
    </row>
    <row r="2375" spans="1:5" x14ac:dyDescent="0.3">
      <c r="A2375" t="s">
        <v>5593</v>
      </c>
      <c r="B2375" t="s">
        <v>4722</v>
      </c>
      <c r="C2375" s="1">
        <v>43699</v>
      </c>
      <c r="D2375" t="s">
        <v>3</v>
      </c>
      <c r="E2375" t="s">
        <v>2365</v>
      </c>
    </row>
    <row r="2376" spans="1:5" x14ac:dyDescent="0.3">
      <c r="A2376" t="s">
        <v>4863</v>
      </c>
      <c r="B2376" t="s">
        <v>4724</v>
      </c>
      <c r="C2376" s="1">
        <v>43699</v>
      </c>
      <c r="D2376" t="s">
        <v>3</v>
      </c>
      <c r="E2376" t="s">
        <v>2366</v>
      </c>
    </row>
    <row r="2377" spans="1:5" x14ac:dyDescent="0.3">
      <c r="A2377" t="s">
        <v>5383</v>
      </c>
      <c r="B2377" t="s">
        <v>4724</v>
      </c>
      <c r="C2377" s="1">
        <v>43699</v>
      </c>
      <c r="D2377" t="s">
        <v>3</v>
      </c>
      <c r="E2377" t="s">
        <v>2367</v>
      </c>
    </row>
    <row r="2378" spans="1:5" x14ac:dyDescent="0.3">
      <c r="A2378" t="s">
        <v>5662</v>
      </c>
      <c r="B2378" t="s">
        <v>4724</v>
      </c>
      <c r="C2378" s="1">
        <v>43701</v>
      </c>
      <c r="D2378" t="s">
        <v>3</v>
      </c>
      <c r="E2378" t="s">
        <v>2368</v>
      </c>
    </row>
    <row r="2379" spans="1:5" x14ac:dyDescent="0.3">
      <c r="A2379" t="s">
        <v>5490</v>
      </c>
      <c r="B2379" t="s">
        <v>4724</v>
      </c>
      <c r="C2379" s="1">
        <v>43701</v>
      </c>
      <c r="D2379" t="s">
        <v>3</v>
      </c>
      <c r="E2379" t="s">
        <v>2369</v>
      </c>
    </row>
    <row r="2380" spans="1:5" x14ac:dyDescent="0.3">
      <c r="A2380" t="s">
        <v>5703</v>
      </c>
      <c r="B2380" t="s">
        <v>4724</v>
      </c>
      <c r="C2380" s="1">
        <v>43701</v>
      </c>
      <c r="D2380" t="s">
        <v>3</v>
      </c>
      <c r="E2380" t="s">
        <v>2370</v>
      </c>
    </row>
    <row r="2381" spans="1:5" x14ac:dyDescent="0.3">
      <c r="A2381" t="s">
        <v>5369</v>
      </c>
      <c r="B2381" t="s">
        <v>4724</v>
      </c>
      <c r="C2381" s="1">
        <v>43701</v>
      </c>
      <c r="D2381" t="s">
        <v>3</v>
      </c>
      <c r="E2381" t="s">
        <v>2371</v>
      </c>
    </row>
    <row r="2382" spans="1:5" x14ac:dyDescent="0.3">
      <c r="A2382" t="s">
        <v>5704</v>
      </c>
      <c r="B2382" t="s">
        <v>4724</v>
      </c>
      <c r="C2382" s="1">
        <v>43701</v>
      </c>
      <c r="D2382" t="s">
        <v>3</v>
      </c>
      <c r="E2382" t="s">
        <v>2372</v>
      </c>
    </row>
    <row r="2383" spans="1:5" x14ac:dyDescent="0.3">
      <c r="A2383">
        <v>0</v>
      </c>
      <c r="B2383" t="s">
        <v>4788</v>
      </c>
      <c r="C2383" s="1">
        <v>43700</v>
      </c>
      <c r="D2383" t="s">
        <v>3</v>
      </c>
      <c r="E2383" t="s">
        <v>2373</v>
      </c>
    </row>
    <row r="2384" spans="1:5" x14ac:dyDescent="0.3">
      <c r="A2384" t="s">
        <v>5492</v>
      </c>
      <c r="B2384" t="s">
        <v>4722</v>
      </c>
      <c r="C2384" s="1">
        <v>43700</v>
      </c>
      <c r="D2384" t="s">
        <v>3</v>
      </c>
      <c r="E2384" t="s">
        <v>2374</v>
      </c>
    </row>
    <row r="2385" spans="1:5" x14ac:dyDescent="0.3">
      <c r="A2385" t="s">
        <v>4761</v>
      </c>
      <c r="B2385" t="s">
        <v>4724</v>
      </c>
      <c r="C2385" s="1">
        <v>43700</v>
      </c>
      <c r="D2385" t="s">
        <v>3</v>
      </c>
      <c r="E2385" t="s">
        <v>2375</v>
      </c>
    </row>
    <row r="2386" spans="1:5" x14ac:dyDescent="0.3">
      <c r="A2386" t="s">
        <v>5638</v>
      </c>
      <c r="B2386" t="s">
        <v>4724</v>
      </c>
      <c r="C2386" s="1">
        <v>43700</v>
      </c>
      <c r="D2386" t="s">
        <v>3</v>
      </c>
      <c r="E2386" t="s">
        <v>2376</v>
      </c>
    </row>
    <row r="2387" spans="1:5" x14ac:dyDescent="0.3">
      <c r="A2387" t="s">
        <v>5279</v>
      </c>
      <c r="B2387" t="s">
        <v>4722</v>
      </c>
      <c r="C2387" s="1">
        <v>43700</v>
      </c>
      <c r="D2387" t="s">
        <v>3</v>
      </c>
      <c r="E2387" t="s">
        <v>2377</v>
      </c>
    </row>
    <row r="2388" spans="1:5" x14ac:dyDescent="0.3">
      <c r="A2388" t="s">
        <v>5705</v>
      </c>
      <c r="B2388" t="s">
        <v>4722</v>
      </c>
      <c r="C2388" s="1">
        <v>43700</v>
      </c>
      <c r="D2388" t="s">
        <v>3</v>
      </c>
      <c r="E2388" t="s">
        <v>2378</v>
      </c>
    </row>
    <row r="2389" spans="1:5" x14ac:dyDescent="0.3">
      <c r="A2389" t="s">
        <v>5396</v>
      </c>
      <c r="B2389" t="s">
        <v>4724</v>
      </c>
      <c r="C2389" s="1">
        <v>43700</v>
      </c>
      <c r="D2389" t="s">
        <v>3</v>
      </c>
      <c r="E2389" t="s">
        <v>2379</v>
      </c>
    </row>
    <row r="2390" spans="1:5" x14ac:dyDescent="0.3">
      <c r="A2390">
        <v>0</v>
      </c>
      <c r="B2390" t="s">
        <v>4788</v>
      </c>
      <c r="C2390" s="1">
        <v>43700</v>
      </c>
      <c r="D2390" t="s">
        <v>3</v>
      </c>
      <c r="E2390" t="s">
        <v>2380</v>
      </c>
    </row>
    <row r="2391" spans="1:5" x14ac:dyDescent="0.3">
      <c r="A2391" t="s">
        <v>5213</v>
      </c>
      <c r="B2391" t="s">
        <v>4724</v>
      </c>
      <c r="C2391" s="1">
        <v>43700</v>
      </c>
      <c r="D2391" t="s">
        <v>3</v>
      </c>
      <c r="E2391" t="s">
        <v>2381</v>
      </c>
    </row>
    <row r="2392" spans="1:5" x14ac:dyDescent="0.3">
      <c r="A2392" t="s">
        <v>4741</v>
      </c>
      <c r="B2392" t="s">
        <v>4724</v>
      </c>
      <c r="C2392" s="1">
        <v>43700</v>
      </c>
      <c r="D2392" t="s">
        <v>3</v>
      </c>
      <c r="E2392" t="s">
        <v>2382</v>
      </c>
    </row>
    <row r="2393" spans="1:5" x14ac:dyDescent="0.3">
      <c r="A2393" t="s">
        <v>5179</v>
      </c>
      <c r="B2393" t="s">
        <v>4724</v>
      </c>
      <c r="C2393" s="1">
        <v>43700</v>
      </c>
      <c r="D2393" t="s">
        <v>3</v>
      </c>
      <c r="E2393" t="s">
        <v>2383</v>
      </c>
    </row>
    <row r="2394" spans="1:5" x14ac:dyDescent="0.3">
      <c r="A2394" t="s">
        <v>5706</v>
      </c>
      <c r="B2394" t="s">
        <v>4724</v>
      </c>
      <c r="C2394" s="1">
        <v>43700</v>
      </c>
      <c r="D2394" t="s">
        <v>3</v>
      </c>
      <c r="E2394" t="s">
        <v>2384</v>
      </c>
    </row>
    <row r="2395" spans="1:5" x14ac:dyDescent="0.3">
      <c r="A2395" t="s">
        <v>4732</v>
      </c>
      <c r="B2395" t="s">
        <v>4724</v>
      </c>
      <c r="C2395" s="1">
        <v>43700</v>
      </c>
      <c r="D2395" t="s">
        <v>3</v>
      </c>
      <c r="E2395" t="s">
        <v>2385</v>
      </c>
    </row>
    <row r="2396" spans="1:5" x14ac:dyDescent="0.3">
      <c r="A2396" t="s">
        <v>5193</v>
      </c>
      <c r="B2396" t="s">
        <v>4722</v>
      </c>
      <c r="C2396" s="1">
        <v>43700</v>
      </c>
      <c r="D2396" t="s">
        <v>3</v>
      </c>
      <c r="E2396" t="s">
        <v>2386</v>
      </c>
    </row>
    <row r="2397" spans="1:5" x14ac:dyDescent="0.3">
      <c r="A2397" t="s">
        <v>4835</v>
      </c>
      <c r="B2397" t="s">
        <v>4724</v>
      </c>
      <c r="C2397" s="1">
        <v>43702</v>
      </c>
      <c r="D2397" t="s">
        <v>3</v>
      </c>
      <c r="E2397" t="s">
        <v>2387</v>
      </c>
    </row>
    <row r="2398" spans="1:5" x14ac:dyDescent="0.3">
      <c r="A2398" t="s">
        <v>5707</v>
      </c>
      <c r="B2398" t="s">
        <v>4724</v>
      </c>
      <c r="C2398" s="1">
        <v>43702</v>
      </c>
      <c r="D2398" t="s">
        <v>3</v>
      </c>
      <c r="E2398" t="s">
        <v>2388</v>
      </c>
    </row>
    <row r="2399" spans="1:5" x14ac:dyDescent="0.3">
      <c r="A2399" t="s">
        <v>5708</v>
      </c>
      <c r="B2399" t="s">
        <v>4724</v>
      </c>
      <c r="C2399" s="1">
        <v>43702</v>
      </c>
      <c r="D2399" t="s">
        <v>3</v>
      </c>
      <c r="E2399" t="s">
        <v>2389</v>
      </c>
    </row>
    <row r="2400" spans="1:5" x14ac:dyDescent="0.3">
      <c r="A2400" t="s">
        <v>4791</v>
      </c>
      <c r="B2400" t="s">
        <v>4724</v>
      </c>
      <c r="C2400" s="1">
        <v>43702</v>
      </c>
      <c r="D2400" t="s">
        <v>3</v>
      </c>
      <c r="E2400" t="s">
        <v>2390</v>
      </c>
    </row>
    <row r="2401" spans="1:5" x14ac:dyDescent="0.3">
      <c r="A2401" t="s">
        <v>5209</v>
      </c>
      <c r="B2401" t="s">
        <v>4722</v>
      </c>
      <c r="C2401" s="1">
        <v>43701</v>
      </c>
      <c r="D2401" t="s">
        <v>3</v>
      </c>
      <c r="E2401" t="s">
        <v>2391</v>
      </c>
    </row>
    <row r="2402" spans="1:5" x14ac:dyDescent="0.3">
      <c r="A2402" t="s">
        <v>4833</v>
      </c>
      <c r="B2402" t="s">
        <v>4724</v>
      </c>
      <c r="C2402" s="1">
        <v>43701</v>
      </c>
      <c r="D2402" t="s">
        <v>3</v>
      </c>
      <c r="E2402" t="s">
        <v>2392</v>
      </c>
    </row>
    <row r="2403" spans="1:5" x14ac:dyDescent="0.3">
      <c r="A2403" t="s">
        <v>4978</v>
      </c>
      <c r="B2403" t="s">
        <v>4724</v>
      </c>
      <c r="C2403" s="1">
        <v>43701</v>
      </c>
      <c r="D2403" t="s">
        <v>3</v>
      </c>
      <c r="E2403" t="s">
        <v>2393</v>
      </c>
    </row>
    <row r="2404" spans="1:5" x14ac:dyDescent="0.3">
      <c r="A2404" t="s">
        <v>5221</v>
      </c>
      <c r="B2404" t="s">
        <v>4722</v>
      </c>
      <c r="C2404" s="1">
        <v>43701</v>
      </c>
      <c r="D2404" t="s">
        <v>3</v>
      </c>
      <c r="E2404" t="s">
        <v>2394</v>
      </c>
    </row>
    <row r="2405" spans="1:5" x14ac:dyDescent="0.3">
      <c r="A2405" t="s">
        <v>4975</v>
      </c>
      <c r="B2405" t="s">
        <v>4724</v>
      </c>
      <c r="C2405" s="1">
        <v>43701</v>
      </c>
      <c r="D2405" t="s">
        <v>3</v>
      </c>
      <c r="E2405" t="s">
        <v>2395</v>
      </c>
    </row>
    <row r="2406" spans="1:5" x14ac:dyDescent="0.3">
      <c r="A2406" t="s">
        <v>4730</v>
      </c>
      <c r="B2406" t="s">
        <v>4722</v>
      </c>
      <c r="C2406" s="1">
        <v>43701</v>
      </c>
      <c r="D2406" t="s">
        <v>3</v>
      </c>
      <c r="E2406" t="s">
        <v>2396</v>
      </c>
    </row>
    <row r="2407" spans="1:5" x14ac:dyDescent="0.3">
      <c r="A2407" t="s">
        <v>5130</v>
      </c>
      <c r="B2407" t="s">
        <v>4722</v>
      </c>
      <c r="C2407" s="1">
        <v>43701</v>
      </c>
      <c r="D2407" t="s">
        <v>3</v>
      </c>
      <c r="E2407" t="s">
        <v>2397</v>
      </c>
    </row>
    <row r="2408" spans="1:5" x14ac:dyDescent="0.3">
      <c r="A2408" t="s">
        <v>5162</v>
      </c>
      <c r="B2408" t="s">
        <v>4722</v>
      </c>
      <c r="C2408" s="1">
        <v>43701</v>
      </c>
      <c r="D2408" t="s">
        <v>3</v>
      </c>
      <c r="E2408" t="s">
        <v>2398</v>
      </c>
    </row>
    <row r="2409" spans="1:5" x14ac:dyDescent="0.3">
      <c r="A2409" t="s">
        <v>5124</v>
      </c>
      <c r="B2409" t="s">
        <v>4724</v>
      </c>
      <c r="C2409" s="1">
        <v>43701</v>
      </c>
      <c r="D2409" t="s">
        <v>3</v>
      </c>
      <c r="E2409" t="s">
        <v>2399</v>
      </c>
    </row>
    <row r="2410" spans="1:5" x14ac:dyDescent="0.3">
      <c r="A2410">
        <v>0</v>
      </c>
      <c r="B2410" t="s">
        <v>4788</v>
      </c>
      <c r="C2410" s="1">
        <v>43701</v>
      </c>
      <c r="D2410" t="s">
        <v>3</v>
      </c>
      <c r="E2410" t="s">
        <v>2400</v>
      </c>
    </row>
    <row r="2411" spans="1:5" x14ac:dyDescent="0.3">
      <c r="A2411" t="s">
        <v>5237</v>
      </c>
      <c r="B2411" t="s">
        <v>4724</v>
      </c>
      <c r="C2411" s="1">
        <v>43701</v>
      </c>
      <c r="D2411" t="s">
        <v>3</v>
      </c>
      <c r="E2411" t="s">
        <v>2401</v>
      </c>
    </row>
    <row r="2412" spans="1:5" x14ac:dyDescent="0.3">
      <c r="A2412" t="s">
        <v>4943</v>
      </c>
      <c r="B2412" t="s">
        <v>4724</v>
      </c>
      <c r="C2412" s="1">
        <v>43701</v>
      </c>
      <c r="D2412" t="s">
        <v>3</v>
      </c>
      <c r="E2412" t="s">
        <v>2402</v>
      </c>
    </row>
    <row r="2413" spans="1:5" x14ac:dyDescent="0.3">
      <c r="A2413" t="s">
        <v>4865</v>
      </c>
      <c r="B2413" t="s">
        <v>4724</v>
      </c>
      <c r="C2413" s="1">
        <v>43701</v>
      </c>
      <c r="D2413" t="s">
        <v>3</v>
      </c>
      <c r="E2413" t="s">
        <v>2403</v>
      </c>
    </row>
    <row r="2414" spans="1:5" x14ac:dyDescent="0.3">
      <c r="A2414" t="s">
        <v>5047</v>
      </c>
      <c r="B2414" t="s">
        <v>4724</v>
      </c>
      <c r="C2414" s="1">
        <v>43701</v>
      </c>
      <c r="D2414" t="s">
        <v>3</v>
      </c>
      <c r="E2414" t="s">
        <v>2404</v>
      </c>
    </row>
    <row r="2415" spans="1:5" x14ac:dyDescent="0.3">
      <c r="A2415" t="s">
        <v>5284</v>
      </c>
      <c r="B2415" t="s">
        <v>4724</v>
      </c>
      <c r="C2415" s="1">
        <v>43701</v>
      </c>
      <c r="D2415" t="s">
        <v>3</v>
      </c>
      <c r="E2415" t="s">
        <v>2405</v>
      </c>
    </row>
    <row r="2416" spans="1:5" x14ac:dyDescent="0.3">
      <c r="A2416" t="s">
        <v>5709</v>
      </c>
      <c r="B2416" t="s">
        <v>4724</v>
      </c>
      <c r="C2416" s="1">
        <v>43701</v>
      </c>
      <c r="D2416" t="s">
        <v>3</v>
      </c>
      <c r="E2416" t="s">
        <v>2406</v>
      </c>
    </row>
    <row r="2417" spans="1:5" x14ac:dyDescent="0.3">
      <c r="A2417" t="s">
        <v>5291</v>
      </c>
      <c r="B2417" t="s">
        <v>4724</v>
      </c>
      <c r="C2417" s="1">
        <v>43703</v>
      </c>
      <c r="D2417" t="s">
        <v>3</v>
      </c>
      <c r="E2417" t="s">
        <v>2407</v>
      </c>
    </row>
    <row r="2418" spans="1:5" x14ac:dyDescent="0.3">
      <c r="A2418" t="s">
        <v>5092</v>
      </c>
      <c r="B2418" t="s">
        <v>4724</v>
      </c>
      <c r="C2418" s="1">
        <v>43703</v>
      </c>
      <c r="D2418" t="s">
        <v>3</v>
      </c>
      <c r="E2418" t="s">
        <v>2408</v>
      </c>
    </row>
    <row r="2419" spans="1:5" x14ac:dyDescent="0.3">
      <c r="A2419" t="s">
        <v>4753</v>
      </c>
      <c r="B2419" t="s">
        <v>4724</v>
      </c>
      <c r="C2419" s="1">
        <v>43703</v>
      </c>
      <c r="D2419" t="s">
        <v>3</v>
      </c>
      <c r="E2419" t="s">
        <v>2409</v>
      </c>
    </row>
    <row r="2420" spans="1:5" x14ac:dyDescent="0.3">
      <c r="A2420" t="s">
        <v>5313</v>
      </c>
      <c r="B2420" t="s">
        <v>4722</v>
      </c>
      <c r="C2420" s="1">
        <v>43703</v>
      </c>
      <c r="D2420" t="s">
        <v>3</v>
      </c>
      <c r="E2420" t="s">
        <v>2410</v>
      </c>
    </row>
    <row r="2421" spans="1:5" x14ac:dyDescent="0.3">
      <c r="A2421" t="s">
        <v>5562</v>
      </c>
      <c r="B2421" t="s">
        <v>4722</v>
      </c>
      <c r="C2421" s="1">
        <v>43703</v>
      </c>
      <c r="D2421" t="s">
        <v>3</v>
      </c>
      <c r="E2421" t="s">
        <v>2411</v>
      </c>
    </row>
    <row r="2422" spans="1:5" x14ac:dyDescent="0.3">
      <c r="A2422" t="s">
        <v>5557</v>
      </c>
      <c r="B2422" t="s">
        <v>4724</v>
      </c>
      <c r="C2422" s="1">
        <v>43702</v>
      </c>
      <c r="D2422" t="s">
        <v>3</v>
      </c>
      <c r="E2422" t="s">
        <v>2412</v>
      </c>
    </row>
    <row r="2423" spans="1:5" x14ac:dyDescent="0.3">
      <c r="A2423" t="s">
        <v>5469</v>
      </c>
      <c r="B2423" t="s">
        <v>4724</v>
      </c>
      <c r="C2423" s="1">
        <v>43702</v>
      </c>
      <c r="D2423" t="s">
        <v>3</v>
      </c>
      <c r="E2423" t="s">
        <v>2413</v>
      </c>
    </row>
    <row r="2424" spans="1:5" x14ac:dyDescent="0.3">
      <c r="A2424" t="s">
        <v>5287</v>
      </c>
      <c r="B2424" t="s">
        <v>4724</v>
      </c>
      <c r="C2424" s="1">
        <v>43702</v>
      </c>
      <c r="D2424" t="s">
        <v>3</v>
      </c>
      <c r="E2424" t="s">
        <v>2414</v>
      </c>
    </row>
    <row r="2425" spans="1:5" x14ac:dyDescent="0.3">
      <c r="A2425" t="s">
        <v>5701</v>
      </c>
      <c r="B2425" t="s">
        <v>4724</v>
      </c>
      <c r="C2425" s="1">
        <v>43702</v>
      </c>
      <c r="D2425" t="s">
        <v>3</v>
      </c>
      <c r="E2425" t="s">
        <v>2415</v>
      </c>
    </row>
    <row r="2426" spans="1:5" x14ac:dyDescent="0.3">
      <c r="A2426" t="s">
        <v>4732</v>
      </c>
      <c r="B2426" t="s">
        <v>4724</v>
      </c>
      <c r="C2426" s="1">
        <v>43702</v>
      </c>
      <c r="D2426" t="s">
        <v>3</v>
      </c>
      <c r="E2426" t="s">
        <v>2416</v>
      </c>
    </row>
    <row r="2427" spans="1:5" x14ac:dyDescent="0.3">
      <c r="A2427" t="s">
        <v>4735</v>
      </c>
      <c r="B2427" t="s">
        <v>4722</v>
      </c>
      <c r="C2427" s="1">
        <v>43702</v>
      </c>
      <c r="D2427" t="s">
        <v>3</v>
      </c>
      <c r="E2427" t="s">
        <v>2417</v>
      </c>
    </row>
    <row r="2428" spans="1:5" x14ac:dyDescent="0.3">
      <c r="A2428" t="s">
        <v>5335</v>
      </c>
      <c r="B2428" t="s">
        <v>4724</v>
      </c>
      <c r="C2428" s="1">
        <v>43702</v>
      </c>
      <c r="D2428" t="s">
        <v>3</v>
      </c>
      <c r="E2428" t="s">
        <v>2418</v>
      </c>
    </row>
    <row r="2429" spans="1:5" x14ac:dyDescent="0.3">
      <c r="A2429">
        <v>0</v>
      </c>
      <c r="B2429" t="s">
        <v>4788</v>
      </c>
      <c r="C2429" s="1">
        <v>43702</v>
      </c>
      <c r="D2429" t="s">
        <v>3</v>
      </c>
      <c r="E2429" t="s">
        <v>2419</v>
      </c>
    </row>
    <row r="2430" spans="1:5" x14ac:dyDescent="0.3">
      <c r="A2430" t="s">
        <v>5710</v>
      </c>
      <c r="B2430" t="s">
        <v>4722</v>
      </c>
      <c r="C2430" s="1">
        <v>43702</v>
      </c>
      <c r="D2430" t="s">
        <v>3</v>
      </c>
      <c r="E2430" t="s">
        <v>2420</v>
      </c>
    </row>
    <row r="2431" spans="1:5" x14ac:dyDescent="0.3">
      <c r="A2431" t="s">
        <v>5528</v>
      </c>
      <c r="B2431" t="s">
        <v>4724</v>
      </c>
      <c r="C2431" s="1">
        <v>43702</v>
      </c>
      <c r="D2431" t="s">
        <v>3</v>
      </c>
      <c r="E2431" t="s">
        <v>2421</v>
      </c>
    </row>
    <row r="2432" spans="1:5" x14ac:dyDescent="0.3">
      <c r="A2432" t="s">
        <v>4732</v>
      </c>
      <c r="B2432" t="s">
        <v>4724</v>
      </c>
      <c r="C2432" s="1">
        <v>43702</v>
      </c>
      <c r="D2432" t="s">
        <v>3</v>
      </c>
      <c r="E2432" t="s">
        <v>2422</v>
      </c>
    </row>
    <row r="2433" spans="1:5" x14ac:dyDescent="0.3">
      <c r="A2433" t="s">
        <v>5396</v>
      </c>
      <c r="B2433" t="s">
        <v>4724</v>
      </c>
      <c r="C2433" s="1">
        <v>43702</v>
      </c>
      <c r="D2433" t="s">
        <v>3</v>
      </c>
      <c r="E2433" t="s">
        <v>2423</v>
      </c>
    </row>
    <row r="2434" spans="1:5" x14ac:dyDescent="0.3">
      <c r="A2434" t="s">
        <v>5461</v>
      </c>
      <c r="B2434" t="s">
        <v>4722</v>
      </c>
      <c r="C2434" s="1">
        <v>43702</v>
      </c>
      <c r="D2434" t="s">
        <v>3</v>
      </c>
      <c r="E2434" t="s">
        <v>2424</v>
      </c>
    </row>
    <row r="2435" spans="1:5" x14ac:dyDescent="0.3">
      <c r="A2435" t="s">
        <v>5060</v>
      </c>
      <c r="B2435" t="s">
        <v>4724</v>
      </c>
      <c r="C2435" s="1">
        <v>43702</v>
      </c>
      <c r="D2435" t="s">
        <v>3</v>
      </c>
      <c r="E2435" t="s">
        <v>2425</v>
      </c>
    </row>
    <row r="2436" spans="1:5" x14ac:dyDescent="0.3">
      <c r="A2436" t="s">
        <v>5711</v>
      </c>
      <c r="B2436" t="s">
        <v>4722</v>
      </c>
      <c r="C2436" s="1">
        <v>43702</v>
      </c>
      <c r="D2436" t="s">
        <v>3</v>
      </c>
      <c r="E2436" t="s">
        <v>2426</v>
      </c>
    </row>
    <row r="2437" spans="1:5" x14ac:dyDescent="0.3">
      <c r="A2437" t="s">
        <v>4863</v>
      </c>
      <c r="B2437" t="s">
        <v>4724</v>
      </c>
      <c r="C2437" s="1">
        <v>43703</v>
      </c>
      <c r="D2437" t="s">
        <v>3</v>
      </c>
      <c r="E2437" t="s">
        <v>2427</v>
      </c>
    </row>
    <row r="2438" spans="1:5" x14ac:dyDescent="0.3">
      <c r="A2438" t="s">
        <v>4863</v>
      </c>
      <c r="B2438" t="s">
        <v>4724</v>
      </c>
      <c r="C2438" s="1">
        <v>43703</v>
      </c>
      <c r="D2438" t="s">
        <v>3</v>
      </c>
      <c r="E2438" t="s">
        <v>2428</v>
      </c>
    </row>
    <row r="2439" spans="1:5" x14ac:dyDescent="0.3">
      <c r="A2439" t="s">
        <v>4863</v>
      </c>
      <c r="B2439" t="s">
        <v>4724</v>
      </c>
      <c r="C2439" s="1">
        <v>43703</v>
      </c>
      <c r="D2439" t="s">
        <v>3</v>
      </c>
      <c r="E2439" t="s">
        <v>2429</v>
      </c>
    </row>
    <row r="2440" spans="1:5" x14ac:dyDescent="0.3">
      <c r="A2440" t="s">
        <v>5483</v>
      </c>
      <c r="B2440" t="s">
        <v>4724</v>
      </c>
      <c r="C2440" s="1">
        <v>43703</v>
      </c>
      <c r="D2440" t="s">
        <v>3</v>
      </c>
      <c r="E2440" t="s">
        <v>2430</v>
      </c>
    </row>
    <row r="2441" spans="1:5" x14ac:dyDescent="0.3">
      <c r="A2441">
        <v>0</v>
      </c>
      <c r="B2441" t="s">
        <v>4788</v>
      </c>
      <c r="C2441" s="1">
        <v>43703</v>
      </c>
      <c r="D2441" t="s">
        <v>3</v>
      </c>
      <c r="E2441" t="s">
        <v>2431</v>
      </c>
    </row>
    <row r="2442" spans="1:5" x14ac:dyDescent="0.3">
      <c r="A2442" t="s">
        <v>5712</v>
      </c>
      <c r="B2442" t="s">
        <v>4724</v>
      </c>
      <c r="C2442" s="1">
        <v>43703</v>
      </c>
      <c r="D2442" t="s">
        <v>3</v>
      </c>
      <c r="E2442" t="s">
        <v>2432</v>
      </c>
    </row>
    <row r="2443" spans="1:5" x14ac:dyDescent="0.3">
      <c r="A2443" t="s">
        <v>4801</v>
      </c>
      <c r="B2443" t="s">
        <v>4722</v>
      </c>
      <c r="C2443" s="1">
        <v>43703</v>
      </c>
      <c r="D2443" t="s">
        <v>3</v>
      </c>
      <c r="E2443" t="s">
        <v>2433</v>
      </c>
    </row>
    <row r="2444" spans="1:5" x14ac:dyDescent="0.3">
      <c r="A2444" t="s">
        <v>4998</v>
      </c>
      <c r="B2444" t="s">
        <v>4724</v>
      </c>
      <c r="C2444" s="1">
        <v>43703</v>
      </c>
      <c r="D2444" t="s">
        <v>3</v>
      </c>
      <c r="E2444" t="s">
        <v>2434</v>
      </c>
    </row>
    <row r="2445" spans="1:5" x14ac:dyDescent="0.3">
      <c r="A2445" t="s">
        <v>5161</v>
      </c>
      <c r="B2445" t="s">
        <v>4724</v>
      </c>
      <c r="C2445" s="1">
        <v>43703</v>
      </c>
      <c r="D2445" t="s">
        <v>3</v>
      </c>
      <c r="E2445" t="s">
        <v>2435</v>
      </c>
    </row>
    <row r="2446" spans="1:5" x14ac:dyDescent="0.3">
      <c r="A2446" t="s">
        <v>4875</v>
      </c>
      <c r="B2446" t="s">
        <v>4724</v>
      </c>
      <c r="C2446" s="1">
        <v>43703</v>
      </c>
      <c r="D2446" t="s">
        <v>3</v>
      </c>
      <c r="E2446" t="s">
        <v>2436</v>
      </c>
    </row>
    <row r="2447" spans="1:5" x14ac:dyDescent="0.3">
      <c r="A2447" t="s">
        <v>4847</v>
      </c>
      <c r="B2447" t="s">
        <v>4722</v>
      </c>
      <c r="C2447" s="1">
        <v>43705</v>
      </c>
      <c r="D2447" t="s">
        <v>3</v>
      </c>
      <c r="E2447" t="s">
        <v>2437</v>
      </c>
    </row>
    <row r="2448" spans="1:5" x14ac:dyDescent="0.3">
      <c r="A2448" t="s">
        <v>5704</v>
      </c>
      <c r="B2448" t="s">
        <v>4724</v>
      </c>
      <c r="C2448" s="1">
        <v>43705</v>
      </c>
      <c r="D2448" t="s">
        <v>3</v>
      </c>
      <c r="E2448" t="s">
        <v>2438</v>
      </c>
    </row>
    <row r="2449" spans="1:5" x14ac:dyDescent="0.3">
      <c r="A2449" t="s">
        <v>5538</v>
      </c>
      <c r="B2449" t="s">
        <v>4722</v>
      </c>
      <c r="C2449" s="1">
        <v>43705</v>
      </c>
      <c r="D2449" t="s">
        <v>3</v>
      </c>
      <c r="E2449" t="s">
        <v>2439</v>
      </c>
    </row>
    <row r="2450" spans="1:5" x14ac:dyDescent="0.3">
      <c r="A2450" t="s">
        <v>4745</v>
      </c>
      <c r="B2450" t="s">
        <v>4722</v>
      </c>
      <c r="C2450" s="1">
        <v>43705</v>
      </c>
      <c r="D2450" t="s">
        <v>3</v>
      </c>
      <c r="E2450" t="s">
        <v>2440</v>
      </c>
    </row>
    <row r="2451" spans="1:5" x14ac:dyDescent="0.3">
      <c r="A2451" t="s">
        <v>5180</v>
      </c>
      <c r="B2451" t="s">
        <v>4724</v>
      </c>
      <c r="C2451" s="1">
        <v>43705</v>
      </c>
      <c r="D2451" t="s">
        <v>3</v>
      </c>
      <c r="E2451" t="s">
        <v>2441</v>
      </c>
    </row>
    <row r="2452" spans="1:5" x14ac:dyDescent="0.3">
      <c r="A2452" t="s">
        <v>5381</v>
      </c>
      <c r="B2452" t="s">
        <v>4724</v>
      </c>
      <c r="C2452" s="1">
        <v>43705</v>
      </c>
      <c r="D2452" t="s">
        <v>3</v>
      </c>
      <c r="E2452" t="s">
        <v>2442</v>
      </c>
    </row>
    <row r="2453" spans="1:5" x14ac:dyDescent="0.3">
      <c r="A2453" t="s">
        <v>5018</v>
      </c>
      <c r="B2453" t="s">
        <v>4722</v>
      </c>
      <c r="C2453" s="1">
        <v>43705</v>
      </c>
      <c r="D2453" t="s">
        <v>3</v>
      </c>
      <c r="E2453" t="s">
        <v>2443</v>
      </c>
    </row>
    <row r="2454" spans="1:5" x14ac:dyDescent="0.3">
      <c r="A2454" t="s">
        <v>5486</v>
      </c>
      <c r="B2454" t="s">
        <v>4724</v>
      </c>
      <c r="C2454" s="1">
        <v>43705</v>
      </c>
      <c r="D2454" t="s">
        <v>3</v>
      </c>
      <c r="E2454" t="s">
        <v>2444</v>
      </c>
    </row>
    <row r="2455" spans="1:5" x14ac:dyDescent="0.3">
      <c r="A2455" t="s">
        <v>5046</v>
      </c>
      <c r="B2455" t="s">
        <v>4724</v>
      </c>
      <c r="C2455" s="1">
        <v>43704</v>
      </c>
      <c r="D2455" t="s">
        <v>3</v>
      </c>
      <c r="E2455" t="s">
        <v>2445</v>
      </c>
    </row>
    <row r="2456" spans="1:5" x14ac:dyDescent="0.3">
      <c r="A2456">
        <v>0</v>
      </c>
      <c r="B2456" t="s">
        <v>4788</v>
      </c>
      <c r="C2456" s="1">
        <v>43704</v>
      </c>
      <c r="D2456" t="s">
        <v>3</v>
      </c>
      <c r="E2456" t="s">
        <v>2446</v>
      </c>
    </row>
    <row r="2457" spans="1:5" x14ac:dyDescent="0.3">
      <c r="A2457" t="s">
        <v>5713</v>
      </c>
      <c r="B2457" t="s">
        <v>4724</v>
      </c>
      <c r="C2457" s="1">
        <v>43704</v>
      </c>
      <c r="D2457" t="s">
        <v>3</v>
      </c>
      <c r="E2457" t="s">
        <v>2447</v>
      </c>
    </row>
    <row r="2458" spans="1:5" x14ac:dyDescent="0.3">
      <c r="A2458" t="s">
        <v>4723</v>
      </c>
      <c r="B2458" t="s">
        <v>4724</v>
      </c>
      <c r="C2458" s="1">
        <v>43704</v>
      </c>
      <c r="D2458" t="s">
        <v>3</v>
      </c>
      <c r="E2458" t="s">
        <v>2448</v>
      </c>
    </row>
    <row r="2459" spans="1:5" x14ac:dyDescent="0.3">
      <c r="A2459" t="s">
        <v>5099</v>
      </c>
      <c r="B2459" t="s">
        <v>4722</v>
      </c>
      <c r="C2459" s="1">
        <v>43704</v>
      </c>
      <c r="D2459" t="s">
        <v>3</v>
      </c>
      <c r="E2459" t="s">
        <v>2449</v>
      </c>
    </row>
    <row r="2460" spans="1:5" x14ac:dyDescent="0.3">
      <c r="A2460" t="s">
        <v>5109</v>
      </c>
      <c r="B2460" t="s">
        <v>4724</v>
      </c>
      <c r="C2460" s="1">
        <v>43704</v>
      </c>
      <c r="D2460" t="s">
        <v>3</v>
      </c>
      <c r="E2460" t="s">
        <v>2450</v>
      </c>
    </row>
    <row r="2461" spans="1:5" x14ac:dyDescent="0.3">
      <c r="A2461" t="s">
        <v>5543</v>
      </c>
      <c r="B2461" t="s">
        <v>4724</v>
      </c>
      <c r="C2461" s="1">
        <v>43704</v>
      </c>
      <c r="D2461" t="s">
        <v>3</v>
      </c>
      <c r="E2461" t="s">
        <v>2451</v>
      </c>
    </row>
    <row r="2462" spans="1:5" x14ac:dyDescent="0.3">
      <c r="A2462" t="s">
        <v>5592</v>
      </c>
      <c r="B2462" t="s">
        <v>4722</v>
      </c>
      <c r="C2462" s="1">
        <v>43704</v>
      </c>
      <c r="D2462" t="s">
        <v>3</v>
      </c>
      <c r="E2462" t="s">
        <v>2452</v>
      </c>
    </row>
    <row r="2463" spans="1:5" x14ac:dyDescent="0.3">
      <c r="A2463" t="s">
        <v>5382</v>
      </c>
      <c r="B2463" t="s">
        <v>4722</v>
      </c>
      <c r="C2463" s="1">
        <v>43706</v>
      </c>
      <c r="D2463" t="s">
        <v>3</v>
      </c>
      <c r="E2463" t="s">
        <v>2453</v>
      </c>
    </row>
    <row r="2464" spans="1:5" x14ac:dyDescent="0.3">
      <c r="A2464" t="s">
        <v>5714</v>
      </c>
      <c r="B2464" t="s">
        <v>4724</v>
      </c>
      <c r="C2464" s="1">
        <v>43705</v>
      </c>
      <c r="D2464" t="s">
        <v>3</v>
      </c>
      <c r="E2464" t="s">
        <v>2454</v>
      </c>
    </row>
    <row r="2465" spans="1:5" x14ac:dyDescent="0.3">
      <c r="A2465" t="s">
        <v>5320</v>
      </c>
      <c r="B2465" t="s">
        <v>4722</v>
      </c>
      <c r="C2465" s="1">
        <v>43705</v>
      </c>
      <c r="D2465" t="s">
        <v>3</v>
      </c>
      <c r="E2465" t="s">
        <v>2455</v>
      </c>
    </row>
    <row r="2466" spans="1:5" x14ac:dyDescent="0.3">
      <c r="A2466">
        <v>0</v>
      </c>
      <c r="B2466" t="s">
        <v>4788</v>
      </c>
      <c r="C2466" s="1">
        <v>43705</v>
      </c>
      <c r="D2466" t="s">
        <v>3</v>
      </c>
      <c r="E2466" t="s">
        <v>2456</v>
      </c>
    </row>
    <row r="2467" spans="1:5" x14ac:dyDescent="0.3">
      <c r="A2467" t="s">
        <v>4973</v>
      </c>
      <c r="B2467" t="s">
        <v>4724</v>
      </c>
      <c r="C2467" s="1">
        <v>43705</v>
      </c>
      <c r="D2467" t="s">
        <v>3</v>
      </c>
      <c r="E2467" t="s">
        <v>2457</v>
      </c>
    </row>
    <row r="2468" spans="1:5" x14ac:dyDescent="0.3">
      <c r="A2468" t="s">
        <v>4860</v>
      </c>
      <c r="B2468" t="s">
        <v>4722</v>
      </c>
      <c r="C2468" s="1">
        <v>43705</v>
      </c>
      <c r="D2468" t="s">
        <v>3</v>
      </c>
      <c r="E2468" t="s">
        <v>2458</v>
      </c>
    </row>
    <row r="2469" spans="1:5" x14ac:dyDescent="0.3">
      <c r="A2469" t="s">
        <v>4754</v>
      </c>
      <c r="B2469" t="s">
        <v>4724</v>
      </c>
      <c r="C2469" s="1">
        <v>43705</v>
      </c>
      <c r="D2469" t="s">
        <v>3</v>
      </c>
      <c r="E2469" t="s">
        <v>2459</v>
      </c>
    </row>
    <row r="2470" spans="1:5" x14ac:dyDescent="0.3">
      <c r="A2470" t="s">
        <v>5524</v>
      </c>
      <c r="B2470" t="s">
        <v>4722</v>
      </c>
      <c r="C2470" s="1">
        <v>43705</v>
      </c>
      <c r="D2470" t="s">
        <v>3</v>
      </c>
      <c r="E2470" t="s">
        <v>2460</v>
      </c>
    </row>
    <row r="2471" spans="1:5" x14ac:dyDescent="0.3">
      <c r="A2471" t="s">
        <v>4909</v>
      </c>
      <c r="B2471" t="s">
        <v>4722</v>
      </c>
      <c r="C2471" s="1">
        <v>43705</v>
      </c>
      <c r="D2471" t="s">
        <v>3</v>
      </c>
      <c r="E2471" t="s">
        <v>2461</v>
      </c>
    </row>
    <row r="2472" spans="1:5" x14ac:dyDescent="0.3">
      <c r="A2472" t="s">
        <v>5012</v>
      </c>
      <c r="B2472" t="s">
        <v>4722</v>
      </c>
      <c r="C2472" s="1">
        <v>43705</v>
      </c>
      <c r="D2472" t="s">
        <v>3</v>
      </c>
      <c r="E2472" t="s">
        <v>2462</v>
      </c>
    </row>
    <row r="2473" spans="1:5" x14ac:dyDescent="0.3">
      <c r="A2473" t="s">
        <v>5715</v>
      </c>
      <c r="B2473" t="s">
        <v>4724</v>
      </c>
      <c r="C2473" s="1">
        <v>43705</v>
      </c>
      <c r="D2473" t="s">
        <v>3</v>
      </c>
      <c r="E2473" t="s">
        <v>2463</v>
      </c>
    </row>
    <row r="2474" spans="1:5" x14ac:dyDescent="0.3">
      <c r="A2474" t="s">
        <v>5142</v>
      </c>
      <c r="B2474" t="s">
        <v>4724</v>
      </c>
      <c r="C2474" s="1">
        <v>43705</v>
      </c>
      <c r="D2474" t="s">
        <v>3</v>
      </c>
      <c r="E2474" t="s">
        <v>2464</v>
      </c>
    </row>
    <row r="2475" spans="1:5" x14ac:dyDescent="0.3">
      <c r="A2475" t="s">
        <v>5716</v>
      </c>
      <c r="B2475" t="s">
        <v>4724</v>
      </c>
      <c r="C2475" s="1">
        <v>43705</v>
      </c>
      <c r="D2475" t="s">
        <v>3</v>
      </c>
      <c r="E2475" t="s">
        <v>2465</v>
      </c>
    </row>
    <row r="2476" spans="1:5" x14ac:dyDescent="0.3">
      <c r="A2476" t="s">
        <v>5026</v>
      </c>
      <c r="B2476" t="s">
        <v>4722</v>
      </c>
      <c r="C2476" s="1">
        <v>43705</v>
      </c>
      <c r="D2476" t="s">
        <v>3</v>
      </c>
      <c r="E2476" t="s">
        <v>2466</v>
      </c>
    </row>
    <row r="2477" spans="1:5" x14ac:dyDescent="0.3">
      <c r="A2477" t="s">
        <v>5138</v>
      </c>
      <c r="B2477" t="s">
        <v>4722</v>
      </c>
      <c r="C2477" s="1">
        <v>43705</v>
      </c>
      <c r="D2477" t="s">
        <v>3</v>
      </c>
      <c r="E2477" t="s">
        <v>2467</v>
      </c>
    </row>
    <row r="2478" spans="1:5" x14ac:dyDescent="0.3">
      <c r="A2478">
        <v>0</v>
      </c>
      <c r="B2478" t="s">
        <v>4788</v>
      </c>
      <c r="C2478" s="1">
        <v>43706</v>
      </c>
      <c r="D2478" t="s">
        <v>3</v>
      </c>
      <c r="E2478" t="s">
        <v>2468</v>
      </c>
    </row>
    <row r="2479" spans="1:5" x14ac:dyDescent="0.3">
      <c r="A2479" t="s">
        <v>5307</v>
      </c>
      <c r="B2479" t="s">
        <v>4722</v>
      </c>
      <c r="C2479" s="1">
        <v>43706</v>
      </c>
      <c r="D2479" t="s">
        <v>3</v>
      </c>
      <c r="E2479" t="s">
        <v>2469</v>
      </c>
    </row>
    <row r="2480" spans="1:5" x14ac:dyDescent="0.3">
      <c r="A2480" t="s">
        <v>5049</v>
      </c>
      <c r="B2480" t="s">
        <v>4724</v>
      </c>
      <c r="C2480" s="1">
        <v>43706</v>
      </c>
      <c r="D2480" t="s">
        <v>3</v>
      </c>
      <c r="E2480" t="s">
        <v>2470</v>
      </c>
    </row>
    <row r="2481" spans="1:5" x14ac:dyDescent="0.3">
      <c r="A2481" t="s">
        <v>4951</v>
      </c>
      <c r="B2481" t="s">
        <v>4724</v>
      </c>
      <c r="C2481" s="1">
        <v>43706</v>
      </c>
      <c r="D2481" t="s">
        <v>3</v>
      </c>
      <c r="E2481" t="s">
        <v>2471</v>
      </c>
    </row>
    <row r="2482" spans="1:5" x14ac:dyDescent="0.3">
      <c r="A2482" t="s">
        <v>5717</v>
      </c>
      <c r="B2482" t="s">
        <v>4722</v>
      </c>
      <c r="C2482" s="1">
        <v>43706</v>
      </c>
      <c r="D2482" t="s">
        <v>3</v>
      </c>
      <c r="E2482" t="s">
        <v>2472</v>
      </c>
    </row>
    <row r="2483" spans="1:5" x14ac:dyDescent="0.3">
      <c r="A2483" t="s">
        <v>4880</v>
      </c>
      <c r="B2483" t="s">
        <v>4724</v>
      </c>
      <c r="C2483" s="1">
        <v>43706</v>
      </c>
      <c r="D2483" t="s">
        <v>3</v>
      </c>
      <c r="E2483" t="s">
        <v>2473</v>
      </c>
    </row>
    <row r="2484" spans="1:5" x14ac:dyDescent="0.3">
      <c r="A2484" t="s">
        <v>5718</v>
      </c>
      <c r="B2484" t="s">
        <v>4722</v>
      </c>
      <c r="C2484" s="1">
        <v>43706</v>
      </c>
      <c r="D2484" t="s">
        <v>3</v>
      </c>
      <c r="E2484" t="s">
        <v>2474</v>
      </c>
    </row>
    <row r="2485" spans="1:5" x14ac:dyDescent="0.3">
      <c r="A2485" t="s">
        <v>5719</v>
      </c>
      <c r="B2485" t="s">
        <v>4724</v>
      </c>
      <c r="C2485" s="1">
        <v>43706</v>
      </c>
      <c r="D2485" t="s">
        <v>3</v>
      </c>
      <c r="E2485" t="s">
        <v>2475</v>
      </c>
    </row>
    <row r="2486" spans="1:5" x14ac:dyDescent="0.3">
      <c r="A2486" t="s">
        <v>4998</v>
      </c>
      <c r="B2486" t="s">
        <v>4724</v>
      </c>
      <c r="C2486" s="1">
        <v>43706</v>
      </c>
      <c r="D2486" t="s">
        <v>3</v>
      </c>
      <c r="E2486" t="s">
        <v>2476</v>
      </c>
    </row>
    <row r="2487" spans="1:5" x14ac:dyDescent="0.3">
      <c r="A2487" t="s">
        <v>5357</v>
      </c>
      <c r="B2487" t="s">
        <v>4722</v>
      </c>
      <c r="C2487" s="1">
        <v>43706</v>
      </c>
      <c r="D2487" t="s">
        <v>3</v>
      </c>
      <c r="E2487" t="s">
        <v>2477</v>
      </c>
    </row>
    <row r="2488" spans="1:5" x14ac:dyDescent="0.3">
      <c r="A2488" t="s">
        <v>5091</v>
      </c>
      <c r="B2488" t="s">
        <v>4722</v>
      </c>
      <c r="C2488" s="1">
        <v>43706</v>
      </c>
      <c r="D2488" t="s">
        <v>3</v>
      </c>
      <c r="E2488" t="s">
        <v>2478</v>
      </c>
    </row>
    <row r="2489" spans="1:5" x14ac:dyDescent="0.3">
      <c r="A2489" t="s">
        <v>4881</v>
      </c>
      <c r="B2489" t="s">
        <v>4724</v>
      </c>
      <c r="C2489" s="1">
        <v>43708</v>
      </c>
      <c r="D2489" t="s">
        <v>3</v>
      </c>
      <c r="E2489" t="s">
        <v>2479</v>
      </c>
    </row>
    <row r="2490" spans="1:5" x14ac:dyDescent="0.3">
      <c r="A2490" t="s">
        <v>5025</v>
      </c>
      <c r="B2490" t="s">
        <v>4722</v>
      </c>
      <c r="C2490" s="1">
        <v>43708</v>
      </c>
      <c r="D2490" t="s">
        <v>3</v>
      </c>
      <c r="E2490" t="s">
        <v>2480</v>
      </c>
    </row>
    <row r="2491" spans="1:5" x14ac:dyDescent="0.3">
      <c r="A2491">
        <v>0</v>
      </c>
      <c r="B2491" t="s">
        <v>4788</v>
      </c>
      <c r="C2491" s="1">
        <v>43708</v>
      </c>
      <c r="D2491" t="s">
        <v>3</v>
      </c>
      <c r="E2491" t="s">
        <v>2481</v>
      </c>
    </row>
    <row r="2492" spans="1:5" x14ac:dyDescent="0.3">
      <c r="A2492" t="s">
        <v>5381</v>
      </c>
      <c r="B2492" t="s">
        <v>4724</v>
      </c>
      <c r="C2492" s="1">
        <v>43708</v>
      </c>
      <c r="D2492" t="s">
        <v>3</v>
      </c>
      <c r="E2492" t="s">
        <v>2482</v>
      </c>
    </row>
    <row r="2493" spans="1:5" x14ac:dyDescent="0.3">
      <c r="A2493">
        <v>0</v>
      </c>
      <c r="B2493" t="s">
        <v>4788</v>
      </c>
      <c r="C2493" s="1">
        <v>43707</v>
      </c>
      <c r="D2493" t="s">
        <v>3</v>
      </c>
      <c r="E2493" t="s">
        <v>2483</v>
      </c>
    </row>
    <row r="2494" spans="1:5" x14ac:dyDescent="0.3">
      <c r="A2494">
        <v>0</v>
      </c>
      <c r="B2494" t="s">
        <v>4788</v>
      </c>
      <c r="C2494" s="1">
        <v>43707</v>
      </c>
      <c r="D2494" t="s">
        <v>3</v>
      </c>
      <c r="E2494" t="s">
        <v>2484</v>
      </c>
    </row>
    <row r="2495" spans="1:5" x14ac:dyDescent="0.3">
      <c r="A2495" t="s">
        <v>4768</v>
      </c>
      <c r="B2495" t="s">
        <v>4722</v>
      </c>
      <c r="C2495" s="1">
        <v>43707</v>
      </c>
      <c r="D2495" t="s">
        <v>3</v>
      </c>
      <c r="E2495" t="s">
        <v>2485</v>
      </c>
    </row>
    <row r="2496" spans="1:5" x14ac:dyDescent="0.3">
      <c r="A2496" t="s">
        <v>5312</v>
      </c>
      <c r="B2496" t="s">
        <v>4724</v>
      </c>
      <c r="C2496" s="1">
        <v>43707</v>
      </c>
      <c r="D2496" t="s">
        <v>3</v>
      </c>
      <c r="E2496" t="s">
        <v>2486</v>
      </c>
    </row>
    <row r="2497" spans="1:5" x14ac:dyDescent="0.3">
      <c r="A2497" t="s">
        <v>5590</v>
      </c>
      <c r="B2497" t="s">
        <v>4724</v>
      </c>
      <c r="C2497" s="1">
        <v>43707</v>
      </c>
      <c r="D2497" t="s">
        <v>3</v>
      </c>
      <c r="E2497" t="s">
        <v>2487</v>
      </c>
    </row>
    <row r="2498" spans="1:5" x14ac:dyDescent="0.3">
      <c r="A2498" t="s">
        <v>5492</v>
      </c>
      <c r="B2498" t="s">
        <v>4722</v>
      </c>
      <c r="C2498" s="1">
        <v>43707</v>
      </c>
      <c r="D2498" t="s">
        <v>3</v>
      </c>
      <c r="E2498" t="s">
        <v>2488</v>
      </c>
    </row>
    <row r="2499" spans="1:5" x14ac:dyDescent="0.3">
      <c r="A2499" t="s">
        <v>4853</v>
      </c>
      <c r="B2499" t="s">
        <v>4722</v>
      </c>
      <c r="C2499" s="1">
        <v>43707</v>
      </c>
      <c r="D2499" t="s">
        <v>3</v>
      </c>
      <c r="E2499" t="s">
        <v>2489</v>
      </c>
    </row>
    <row r="2500" spans="1:5" x14ac:dyDescent="0.3">
      <c r="A2500" t="s">
        <v>5284</v>
      </c>
      <c r="B2500" t="s">
        <v>4724</v>
      </c>
      <c r="C2500" s="1">
        <v>43707</v>
      </c>
      <c r="D2500" t="s">
        <v>3</v>
      </c>
      <c r="E2500" t="s">
        <v>2490</v>
      </c>
    </row>
    <row r="2501" spans="1:5" x14ac:dyDescent="0.3">
      <c r="A2501" t="s">
        <v>5160</v>
      </c>
      <c r="B2501" t="s">
        <v>4722</v>
      </c>
      <c r="C2501" s="1">
        <v>43707</v>
      </c>
      <c r="D2501" t="s">
        <v>3</v>
      </c>
      <c r="E2501" t="s">
        <v>2491</v>
      </c>
    </row>
    <row r="2502" spans="1:5" x14ac:dyDescent="0.3">
      <c r="A2502" t="s">
        <v>5588</v>
      </c>
      <c r="B2502" t="s">
        <v>4724</v>
      </c>
      <c r="C2502" s="1">
        <v>43707</v>
      </c>
      <c r="D2502" t="s">
        <v>3</v>
      </c>
      <c r="E2502" t="s">
        <v>2492</v>
      </c>
    </row>
    <row r="2503" spans="1:5" x14ac:dyDescent="0.3">
      <c r="A2503" t="s">
        <v>5422</v>
      </c>
      <c r="B2503" t="s">
        <v>4722</v>
      </c>
      <c r="C2503" s="1">
        <v>43707</v>
      </c>
      <c r="D2503" t="s">
        <v>3</v>
      </c>
      <c r="E2503" t="s">
        <v>2493</v>
      </c>
    </row>
    <row r="2504" spans="1:5" x14ac:dyDescent="0.3">
      <c r="A2504" t="s">
        <v>5165</v>
      </c>
      <c r="B2504" t="s">
        <v>4724</v>
      </c>
      <c r="C2504" s="1">
        <v>43707</v>
      </c>
      <c r="D2504" t="s">
        <v>3</v>
      </c>
      <c r="E2504" t="s">
        <v>2494</v>
      </c>
    </row>
    <row r="2505" spans="1:5" x14ac:dyDescent="0.3">
      <c r="A2505" t="s">
        <v>4819</v>
      </c>
      <c r="B2505" t="s">
        <v>4722</v>
      </c>
      <c r="C2505" s="1">
        <v>43707</v>
      </c>
      <c r="D2505" t="s">
        <v>3</v>
      </c>
      <c r="E2505" t="s">
        <v>2495</v>
      </c>
    </row>
    <row r="2506" spans="1:5" x14ac:dyDescent="0.3">
      <c r="A2506" t="s">
        <v>4878</v>
      </c>
      <c r="B2506" t="s">
        <v>4724</v>
      </c>
      <c r="C2506" s="1">
        <v>43709</v>
      </c>
      <c r="D2506" t="s">
        <v>3</v>
      </c>
      <c r="E2506" t="s">
        <v>2496</v>
      </c>
    </row>
    <row r="2507" spans="1:5" x14ac:dyDescent="0.3">
      <c r="A2507" t="s">
        <v>4976</v>
      </c>
      <c r="B2507" t="s">
        <v>4722</v>
      </c>
      <c r="C2507" s="1">
        <v>43708</v>
      </c>
      <c r="D2507" t="s">
        <v>3</v>
      </c>
      <c r="E2507" t="s">
        <v>2497</v>
      </c>
    </row>
    <row r="2508" spans="1:5" x14ac:dyDescent="0.3">
      <c r="A2508" t="s">
        <v>5683</v>
      </c>
      <c r="B2508" t="s">
        <v>4724</v>
      </c>
      <c r="C2508" s="1">
        <v>43708</v>
      </c>
      <c r="D2508" t="s">
        <v>3</v>
      </c>
      <c r="E2508" t="s">
        <v>2498</v>
      </c>
    </row>
    <row r="2509" spans="1:5" x14ac:dyDescent="0.3">
      <c r="A2509" t="s">
        <v>5576</v>
      </c>
      <c r="B2509" t="s">
        <v>4724</v>
      </c>
      <c r="C2509" s="1">
        <v>43708</v>
      </c>
      <c r="D2509" t="s">
        <v>3</v>
      </c>
      <c r="E2509" t="s">
        <v>2499</v>
      </c>
    </row>
    <row r="2510" spans="1:5" x14ac:dyDescent="0.3">
      <c r="A2510" t="s">
        <v>4730</v>
      </c>
      <c r="B2510" t="s">
        <v>4722</v>
      </c>
      <c r="C2510" s="1">
        <v>43708</v>
      </c>
      <c r="D2510" t="s">
        <v>3</v>
      </c>
      <c r="E2510" t="s">
        <v>2500</v>
      </c>
    </row>
    <row r="2511" spans="1:5" x14ac:dyDescent="0.3">
      <c r="A2511" t="s">
        <v>5720</v>
      </c>
      <c r="B2511" t="s">
        <v>4722</v>
      </c>
      <c r="C2511" s="1">
        <v>43708</v>
      </c>
      <c r="D2511" t="s">
        <v>3</v>
      </c>
      <c r="E2511" t="s">
        <v>2501</v>
      </c>
    </row>
    <row r="2512" spans="1:5" x14ac:dyDescent="0.3">
      <c r="A2512" t="s">
        <v>4791</v>
      </c>
      <c r="B2512" t="s">
        <v>4724</v>
      </c>
      <c r="C2512" s="1">
        <v>43708</v>
      </c>
      <c r="D2512" t="s">
        <v>3</v>
      </c>
      <c r="E2512" t="s">
        <v>2502</v>
      </c>
    </row>
    <row r="2513" spans="1:5" x14ac:dyDescent="0.3">
      <c r="A2513" t="s">
        <v>5047</v>
      </c>
      <c r="B2513" t="s">
        <v>4724</v>
      </c>
      <c r="C2513" s="1">
        <v>43708</v>
      </c>
      <c r="D2513" t="s">
        <v>3</v>
      </c>
      <c r="E2513" t="s">
        <v>2503</v>
      </c>
    </row>
    <row r="2514" spans="1:5" x14ac:dyDescent="0.3">
      <c r="A2514" t="s">
        <v>5721</v>
      </c>
      <c r="B2514" t="s">
        <v>4724</v>
      </c>
      <c r="C2514" s="1">
        <v>43708</v>
      </c>
      <c r="D2514" t="s">
        <v>3</v>
      </c>
      <c r="E2514" t="s">
        <v>2504</v>
      </c>
    </row>
    <row r="2515" spans="1:5" x14ac:dyDescent="0.3">
      <c r="A2515" t="s">
        <v>4886</v>
      </c>
      <c r="B2515" t="s">
        <v>4724</v>
      </c>
      <c r="C2515" s="1">
        <v>43708</v>
      </c>
      <c r="D2515" t="s">
        <v>3</v>
      </c>
      <c r="E2515" t="s">
        <v>2505</v>
      </c>
    </row>
    <row r="2516" spans="1:5" x14ac:dyDescent="0.3">
      <c r="A2516">
        <v>0</v>
      </c>
      <c r="B2516" t="s">
        <v>4788</v>
      </c>
      <c r="C2516" s="1">
        <v>43708</v>
      </c>
      <c r="D2516" t="s">
        <v>3</v>
      </c>
      <c r="E2516" t="s">
        <v>2506</v>
      </c>
    </row>
    <row r="2517" spans="1:5" x14ac:dyDescent="0.3">
      <c r="A2517" t="s">
        <v>5722</v>
      </c>
      <c r="B2517" t="s">
        <v>4724</v>
      </c>
      <c r="C2517" s="1">
        <v>43708</v>
      </c>
      <c r="D2517" t="s">
        <v>3</v>
      </c>
      <c r="E2517" t="s">
        <v>2507</v>
      </c>
    </row>
    <row r="2518" spans="1:5" x14ac:dyDescent="0.3">
      <c r="A2518" t="s">
        <v>4931</v>
      </c>
      <c r="B2518" t="s">
        <v>4722</v>
      </c>
      <c r="C2518" s="1">
        <v>43708</v>
      </c>
      <c r="D2518" t="s">
        <v>3</v>
      </c>
      <c r="E2518" t="s">
        <v>2508</v>
      </c>
    </row>
    <row r="2519" spans="1:5" x14ac:dyDescent="0.3">
      <c r="A2519" t="s">
        <v>4741</v>
      </c>
      <c r="B2519" t="s">
        <v>4724</v>
      </c>
      <c r="C2519" s="1">
        <v>43708</v>
      </c>
      <c r="D2519" t="s">
        <v>3</v>
      </c>
      <c r="E2519" t="s">
        <v>2509</v>
      </c>
    </row>
    <row r="2520" spans="1:5" x14ac:dyDescent="0.3">
      <c r="A2520" t="s">
        <v>5710</v>
      </c>
      <c r="B2520" t="s">
        <v>4722</v>
      </c>
      <c r="C2520" s="1">
        <v>43708</v>
      </c>
      <c r="D2520" t="s">
        <v>3</v>
      </c>
      <c r="E2520" t="s">
        <v>2510</v>
      </c>
    </row>
    <row r="2521" spans="1:5" x14ac:dyDescent="0.3">
      <c r="A2521" t="s">
        <v>4791</v>
      </c>
      <c r="B2521" t="s">
        <v>4724</v>
      </c>
      <c r="C2521" s="1">
        <v>43708</v>
      </c>
      <c r="D2521" t="s">
        <v>3</v>
      </c>
      <c r="E2521" t="s">
        <v>2511</v>
      </c>
    </row>
    <row r="2522" spans="1:5" x14ac:dyDescent="0.3">
      <c r="A2522" t="s">
        <v>5557</v>
      </c>
      <c r="B2522" t="s">
        <v>4724</v>
      </c>
      <c r="C2522" s="1">
        <v>43708</v>
      </c>
      <c r="D2522" t="s">
        <v>3</v>
      </c>
      <c r="E2522" t="s">
        <v>2512</v>
      </c>
    </row>
    <row r="2523" spans="1:5" x14ac:dyDescent="0.3">
      <c r="A2523" t="s">
        <v>5723</v>
      </c>
      <c r="B2523" t="s">
        <v>4724</v>
      </c>
      <c r="C2523" s="1">
        <v>43708</v>
      </c>
      <c r="D2523" t="s">
        <v>3</v>
      </c>
      <c r="E2523" t="s">
        <v>2513</v>
      </c>
    </row>
    <row r="2524" spans="1:5" x14ac:dyDescent="0.3">
      <c r="A2524" t="s">
        <v>5414</v>
      </c>
      <c r="B2524" t="s">
        <v>4724</v>
      </c>
      <c r="C2524" s="1">
        <v>43708</v>
      </c>
      <c r="D2524" t="s">
        <v>3</v>
      </c>
      <c r="E2524" t="s">
        <v>2514</v>
      </c>
    </row>
    <row r="2525" spans="1:5" x14ac:dyDescent="0.3">
      <c r="A2525" t="s">
        <v>5011</v>
      </c>
      <c r="B2525" t="s">
        <v>4724</v>
      </c>
      <c r="C2525" s="1">
        <v>43708</v>
      </c>
      <c r="D2525" t="s">
        <v>3</v>
      </c>
      <c r="E2525" t="s">
        <v>2515</v>
      </c>
    </row>
    <row r="2526" spans="1:5" x14ac:dyDescent="0.3">
      <c r="A2526" t="s">
        <v>5047</v>
      </c>
      <c r="B2526" t="s">
        <v>4724</v>
      </c>
      <c r="C2526" s="1">
        <v>43708</v>
      </c>
      <c r="D2526" t="s">
        <v>3</v>
      </c>
      <c r="E2526" t="s">
        <v>2516</v>
      </c>
    </row>
    <row r="2527" spans="1:5" x14ac:dyDescent="0.3">
      <c r="A2527" t="s">
        <v>5475</v>
      </c>
      <c r="B2527" t="s">
        <v>4724</v>
      </c>
      <c r="C2527" s="1">
        <v>43708</v>
      </c>
      <c r="D2527" t="s">
        <v>3</v>
      </c>
      <c r="E2527" t="s">
        <v>2517</v>
      </c>
    </row>
    <row r="2528" spans="1:5" x14ac:dyDescent="0.3">
      <c r="A2528" t="s">
        <v>5154</v>
      </c>
      <c r="B2528" t="s">
        <v>4724</v>
      </c>
      <c r="C2528" s="1">
        <v>43708</v>
      </c>
      <c r="D2528" t="s">
        <v>3</v>
      </c>
      <c r="E2528" t="s">
        <v>2518</v>
      </c>
    </row>
    <row r="2529" spans="1:5" x14ac:dyDescent="0.3">
      <c r="A2529" t="s">
        <v>5435</v>
      </c>
      <c r="B2529" t="s">
        <v>4724</v>
      </c>
      <c r="C2529" s="1">
        <v>43709</v>
      </c>
      <c r="D2529" t="s">
        <v>3</v>
      </c>
      <c r="E2529" t="s">
        <v>2519</v>
      </c>
    </row>
    <row r="2530" spans="1:5" x14ac:dyDescent="0.3">
      <c r="A2530" t="s">
        <v>5724</v>
      </c>
      <c r="B2530" t="s">
        <v>4722</v>
      </c>
      <c r="C2530" s="1">
        <v>43709</v>
      </c>
      <c r="D2530" t="s">
        <v>3</v>
      </c>
      <c r="E2530" t="s">
        <v>2520</v>
      </c>
    </row>
    <row r="2531" spans="1:5" x14ac:dyDescent="0.3">
      <c r="A2531" t="s">
        <v>5478</v>
      </c>
      <c r="B2531" t="s">
        <v>4724</v>
      </c>
      <c r="C2531" s="1">
        <v>43709</v>
      </c>
      <c r="D2531" t="s">
        <v>3</v>
      </c>
      <c r="E2531" t="s">
        <v>2521</v>
      </c>
    </row>
    <row r="2532" spans="1:5" x14ac:dyDescent="0.3">
      <c r="A2532">
        <v>0</v>
      </c>
      <c r="B2532" t="s">
        <v>4788</v>
      </c>
      <c r="C2532" s="1">
        <v>43709</v>
      </c>
      <c r="D2532" t="s">
        <v>3</v>
      </c>
      <c r="E2532" t="s">
        <v>2522</v>
      </c>
    </row>
    <row r="2533" spans="1:5" x14ac:dyDescent="0.3">
      <c r="A2533" t="s">
        <v>4869</v>
      </c>
      <c r="B2533" t="s">
        <v>4724</v>
      </c>
      <c r="C2533" s="1">
        <v>43709</v>
      </c>
      <c r="D2533" t="s">
        <v>3</v>
      </c>
      <c r="E2533" t="s">
        <v>2523</v>
      </c>
    </row>
    <row r="2534" spans="1:5" x14ac:dyDescent="0.3">
      <c r="A2534" t="s">
        <v>5421</v>
      </c>
      <c r="B2534" t="s">
        <v>4722</v>
      </c>
      <c r="C2534" s="1">
        <v>43709</v>
      </c>
      <c r="D2534" t="s">
        <v>3</v>
      </c>
      <c r="E2534" t="s">
        <v>2524</v>
      </c>
    </row>
    <row r="2535" spans="1:5" x14ac:dyDescent="0.3">
      <c r="A2535" t="s">
        <v>4833</v>
      </c>
      <c r="B2535" t="s">
        <v>4724</v>
      </c>
      <c r="C2535" s="1">
        <v>43709</v>
      </c>
      <c r="D2535" t="s">
        <v>3</v>
      </c>
      <c r="E2535" t="s">
        <v>2525</v>
      </c>
    </row>
    <row r="2536" spans="1:5" x14ac:dyDescent="0.3">
      <c r="A2536" t="s">
        <v>5391</v>
      </c>
      <c r="B2536" t="s">
        <v>4724</v>
      </c>
      <c r="C2536" s="1">
        <v>43709</v>
      </c>
      <c r="D2536" t="s">
        <v>3</v>
      </c>
      <c r="E2536" t="s">
        <v>2526</v>
      </c>
    </row>
    <row r="2537" spans="1:5" x14ac:dyDescent="0.3">
      <c r="A2537" t="s">
        <v>4991</v>
      </c>
      <c r="B2537" t="s">
        <v>4724</v>
      </c>
      <c r="C2537" s="1">
        <v>43709</v>
      </c>
      <c r="D2537" t="s">
        <v>3</v>
      </c>
      <c r="E2537" t="s">
        <v>2527</v>
      </c>
    </row>
    <row r="2538" spans="1:5" x14ac:dyDescent="0.3">
      <c r="A2538" t="s">
        <v>4880</v>
      </c>
      <c r="B2538" t="s">
        <v>4724</v>
      </c>
      <c r="C2538" s="1">
        <v>43709</v>
      </c>
      <c r="D2538" t="s">
        <v>3</v>
      </c>
      <c r="E2538" t="s">
        <v>2528</v>
      </c>
    </row>
    <row r="2539" spans="1:5" x14ac:dyDescent="0.3">
      <c r="A2539" t="s">
        <v>5585</v>
      </c>
      <c r="B2539" t="s">
        <v>4722</v>
      </c>
      <c r="C2539" s="1">
        <v>43711</v>
      </c>
      <c r="D2539" t="s">
        <v>3</v>
      </c>
      <c r="E2539" t="s">
        <v>2529</v>
      </c>
    </row>
    <row r="2540" spans="1:5" x14ac:dyDescent="0.3">
      <c r="A2540" t="s">
        <v>4772</v>
      </c>
      <c r="B2540" t="s">
        <v>4724</v>
      </c>
      <c r="C2540" s="1">
        <v>43711</v>
      </c>
      <c r="D2540" t="s">
        <v>3</v>
      </c>
      <c r="E2540" t="s">
        <v>2530</v>
      </c>
    </row>
    <row r="2541" spans="1:5" x14ac:dyDescent="0.3">
      <c r="A2541" t="s">
        <v>4917</v>
      </c>
      <c r="B2541" t="s">
        <v>4724</v>
      </c>
      <c r="C2541" s="1">
        <v>43710</v>
      </c>
      <c r="D2541" t="s">
        <v>3</v>
      </c>
      <c r="E2541" t="s">
        <v>2531</v>
      </c>
    </row>
    <row r="2542" spans="1:5" x14ac:dyDescent="0.3">
      <c r="A2542" t="s">
        <v>5725</v>
      </c>
      <c r="B2542" t="s">
        <v>4722</v>
      </c>
      <c r="C2542" s="1">
        <v>43710</v>
      </c>
      <c r="D2542" t="s">
        <v>3</v>
      </c>
      <c r="E2542" t="s">
        <v>2532</v>
      </c>
    </row>
    <row r="2543" spans="1:5" x14ac:dyDescent="0.3">
      <c r="A2543" t="s">
        <v>5726</v>
      </c>
      <c r="B2543" t="s">
        <v>4722</v>
      </c>
      <c r="C2543" s="1">
        <v>43710</v>
      </c>
      <c r="D2543" t="s">
        <v>3</v>
      </c>
      <c r="E2543" t="s">
        <v>2533</v>
      </c>
    </row>
    <row r="2544" spans="1:5" x14ac:dyDescent="0.3">
      <c r="A2544" t="s">
        <v>5009</v>
      </c>
      <c r="B2544" t="s">
        <v>4724</v>
      </c>
      <c r="C2544" s="1">
        <v>43710</v>
      </c>
      <c r="D2544" t="s">
        <v>3</v>
      </c>
      <c r="E2544" t="s">
        <v>2534</v>
      </c>
    </row>
    <row r="2545" spans="1:5" x14ac:dyDescent="0.3">
      <c r="A2545" t="s">
        <v>4962</v>
      </c>
      <c r="B2545" t="s">
        <v>4724</v>
      </c>
      <c r="C2545" s="1">
        <v>43710</v>
      </c>
      <c r="D2545" t="s">
        <v>3</v>
      </c>
      <c r="E2545" t="s">
        <v>2535</v>
      </c>
    </row>
    <row r="2546" spans="1:5" x14ac:dyDescent="0.3">
      <c r="A2546" t="s">
        <v>5081</v>
      </c>
      <c r="B2546" t="s">
        <v>4724</v>
      </c>
      <c r="C2546" s="1">
        <v>43710</v>
      </c>
      <c r="D2546" t="s">
        <v>3</v>
      </c>
      <c r="E2546" t="s">
        <v>2536</v>
      </c>
    </row>
    <row r="2547" spans="1:5" x14ac:dyDescent="0.3">
      <c r="A2547" t="s">
        <v>5077</v>
      </c>
      <c r="B2547" t="s">
        <v>4722</v>
      </c>
      <c r="C2547" s="1">
        <v>43710</v>
      </c>
      <c r="D2547" t="s">
        <v>3</v>
      </c>
      <c r="E2547" t="s">
        <v>2537</v>
      </c>
    </row>
    <row r="2548" spans="1:5" x14ac:dyDescent="0.3">
      <c r="A2548" t="s">
        <v>5015</v>
      </c>
      <c r="B2548" t="s">
        <v>4722</v>
      </c>
      <c r="C2548" s="1">
        <v>43710</v>
      </c>
      <c r="D2548" t="s">
        <v>3</v>
      </c>
      <c r="E2548" t="s">
        <v>2538</v>
      </c>
    </row>
    <row r="2549" spans="1:5" x14ac:dyDescent="0.3">
      <c r="A2549" t="s">
        <v>5727</v>
      </c>
      <c r="B2549" t="s">
        <v>4722</v>
      </c>
      <c r="C2549" s="1">
        <v>43710</v>
      </c>
      <c r="D2549" t="s">
        <v>3</v>
      </c>
      <c r="E2549" t="s">
        <v>2539</v>
      </c>
    </row>
    <row r="2550" spans="1:5" x14ac:dyDescent="0.3">
      <c r="A2550" t="s">
        <v>5728</v>
      </c>
      <c r="B2550" t="s">
        <v>4724</v>
      </c>
      <c r="C2550" s="1">
        <v>43710</v>
      </c>
      <c r="D2550" t="s">
        <v>3</v>
      </c>
      <c r="E2550" t="s">
        <v>2540</v>
      </c>
    </row>
    <row r="2551" spans="1:5" x14ac:dyDescent="0.3">
      <c r="A2551" t="s">
        <v>5184</v>
      </c>
      <c r="B2551" t="s">
        <v>4722</v>
      </c>
      <c r="C2551" s="1">
        <v>43710</v>
      </c>
      <c r="D2551" t="s">
        <v>3</v>
      </c>
      <c r="E2551" t="s">
        <v>2541</v>
      </c>
    </row>
    <row r="2552" spans="1:5" x14ac:dyDescent="0.3">
      <c r="A2552" t="s">
        <v>4767</v>
      </c>
      <c r="B2552" t="s">
        <v>4724</v>
      </c>
      <c r="C2552" s="1">
        <v>43710</v>
      </c>
      <c r="D2552" t="s">
        <v>3</v>
      </c>
      <c r="E2552" t="s">
        <v>2542</v>
      </c>
    </row>
    <row r="2553" spans="1:5" x14ac:dyDescent="0.3">
      <c r="A2553" t="s">
        <v>5484</v>
      </c>
      <c r="B2553" t="s">
        <v>4724</v>
      </c>
      <c r="C2553" s="1">
        <v>43710</v>
      </c>
      <c r="D2553" t="s">
        <v>3</v>
      </c>
      <c r="E2553" t="s">
        <v>2543</v>
      </c>
    </row>
    <row r="2554" spans="1:5" x14ac:dyDescent="0.3">
      <c r="A2554" t="s">
        <v>5729</v>
      </c>
      <c r="B2554" t="s">
        <v>4724</v>
      </c>
      <c r="C2554" s="1">
        <v>43710</v>
      </c>
      <c r="D2554" t="s">
        <v>3</v>
      </c>
      <c r="E2554" t="s">
        <v>2544</v>
      </c>
    </row>
    <row r="2555" spans="1:5" x14ac:dyDescent="0.3">
      <c r="A2555" t="s">
        <v>5365</v>
      </c>
      <c r="B2555" t="s">
        <v>4724</v>
      </c>
      <c r="C2555" s="1">
        <v>43710</v>
      </c>
      <c r="D2555" t="s">
        <v>3</v>
      </c>
      <c r="E2555" t="s">
        <v>2545</v>
      </c>
    </row>
    <row r="2556" spans="1:5" x14ac:dyDescent="0.3">
      <c r="A2556" t="s">
        <v>5154</v>
      </c>
      <c r="B2556" t="s">
        <v>4724</v>
      </c>
      <c r="C2556" s="1">
        <v>43712</v>
      </c>
      <c r="D2556" t="s">
        <v>3</v>
      </c>
      <c r="E2556" t="s">
        <v>2546</v>
      </c>
    </row>
    <row r="2557" spans="1:5" x14ac:dyDescent="0.3">
      <c r="A2557" t="s">
        <v>5730</v>
      </c>
      <c r="B2557" t="s">
        <v>4722</v>
      </c>
      <c r="C2557" s="1">
        <v>43711</v>
      </c>
      <c r="D2557" t="s">
        <v>3</v>
      </c>
      <c r="E2557" t="s">
        <v>2547</v>
      </c>
    </row>
    <row r="2558" spans="1:5" x14ac:dyDescent="0.3">
      <c r="A2558" t="s">
        <v>5693</v>
      </c>
      <c r="B2558" t="s">
        <v>4722</v>
      </c>
      <c r="C2558" s="1">
        <v>43711</v>
      </c>
      <c r="D2558" t="s">
        <v>3</v>
      </c>
      <c r="E2558" t="s">
        <v>2548</v>
      </c>
    </row>
    <row r="2559" spans="1:5" x14ac:dyDescent="0.3">
      <c r="A2559" t="s">
        <v>5580</v>
      </c>
      <c r="B2559" t="s">
        <v>4722</v>
      </c>
      <c r="C2559" s="1">
        <v>43711</v>
      </c>
      <c r="D2559" t="s">
        <v>3</v>
      </c>
      <c r="E2559" t="s">
        <v>2549</v>
      </c>
    </row>
    <row r="2560" spans="1:5" x14ac:dyDescent="0.3">
      <c r="A2560" t="s">
        <v>5581</v>
      </c>
      <c r="B2560" t="s">
        <v>4722</v>
      </c>
      <c r="C2560" s="1">
        <v>43711</v>
      </c>
      <c r="D2560" t="s">
        <v>3</v>
      </c>
      <c r="E2560" t="s">
        <v>2550</v>
      </c>
    </row>
    <row r="2561" spans="1:5" x14ac:dyDescent="0.3">
      <c r="A2561" t="s">
        <v>4744</v>
      </c>
      <c r="B2561" t="s">
        <v>4724</v>
      </c>
      <c r="C2561" s="1">
        <v>43711</v>
      </c>
      <c r="D2561" t="s">
        <v>3</v>
      </c>
      <c r="E2561" t="s">
        <v>2551</v>
      </c>
    </row>
    <row r="2562" spans="1:5" x14ac:dyDescent="0.3">
      <c r="A2562" t="s">
        <v>4940</v>
      </c>
      <c r="B2562" t="s">
        <v>4724</v>
      </c>
      <c r="C2562" s="1">
        <v>43711</v>
      </c>
      <c r="D2562" t="s">
        <v>3</v>
      </c>
      <c r="E2562" t="s">
        <v>2552</v>
      </c>
    </row>
    <row r="2563" spans="1:5" x14ac:dyDescent="0.3">
      <c r="A2563" t="s">
        <v>5713</v>
      </c>
      <c r="B2563" t="s">
        <v>4724</v>
      </c>
      <c r="C2563" s="1">
        <v>43711</v>
      </c>
      <c r="D2563" t="s">
        <v>3</v>
      </c>
      <c r="E2563" t="s">
        <v>2553</v>
      </c>
    </row>
    <row r="2564" spans="1:5" x14ac:dyDescent="0.3">
      <c r="A2564" t="s">
        <v>5652</v>
      </c>
      <c r="B2564" t="s">
        <v>4724</v>
      </c>
      <c r="C2564" s="1">
        <v>43711</v>
      </c>
      <c r="D2564" t="s">
        <v>3</v>
      </c>
      <c r="E2564" t="s">
        <v>2554</v>
      </c>
    </row>
    <row r="2565" spans="1:5" x14ac:dyDescent="0.3">
      <c r="A2565" t="s">
        <v>4748</v>
      </c>
      <c r="B2565" t="s">
        <v>4724</v>
      </c>
      <c r="C2565" s="1">
        <v>43711</v>
      </c>
      <c r="D2565" t="s">
        <v>3</v>
      </c>
      <c r="E2565" t="s">
        <v>2555</v>
      </c>
    </row>
    <row r="2566" spans="1:5" x14ac:dyDescent="0.3">
      <c r="A2566" t="s">
        <v>5095</v>
      </c>
      <c r="B2566" t="s">
        <v>4724</v>
      </c>
      <c r="C2566" s="1">
        <v>43713</v>
      </c>
      <c r="D2566" t="s">
        <v>3</v>
      </c>
      <c r="E2566" t="s">
        <v>2556</v>
      </c>
    </row>
    <row r="2567" spans="1:5" x14ac:dyDescent="0.3">
      <c r="A2567" t="s">
        <v>5029</v>
      </c>
      <c r="B2567" t="s">
        <v>4724</v>
      </c>
      <c r="C2567" s="1">
        <v>43713</v>
      </c>
      <c r="D2567" t="s">
        <v>3</v>
      </c>
      <c r="E2567" t="s">
        <v>2557</v>
      </c>
    </row>
    <row r="2568" spans="1:5" x14ac:dyDescent="0.3">
      <c r="A2568" t="s">
        <v>5080</v>
      </c>
      <c r="B2568" t="s">
        <v>4722</v>
      </c>
      <c r="C2568" s="1">
        <v>43713</v>
      </c>
      <c r="D2568" t="s">
        <v>3</v>
      </c>
      <c r="E2568" t="s">
        <v>2558</v>
      </c>
    </row>
    <row r="2569" spans="1:5" x14ac:dyDescent="0.3">
      <c r="A2569" t="s">
        <v>5007</v>
      </c>
      <c r="B2569" t="s">
        <v>4722</v>
      </c>
      <c r="C2569" s="1">
        <v>43713</v>
      </c>
      <c r="D2569" t="s">
        <v>3</v>
      </c>
      <c r="E2569" t="s">
        <v>2559</v>
      </c>
    </row>
    <row r="2570" spans="1:5" x14ac:dyDescent="0.3">
      <c r="A2570" t="s">
        <v>4814</v>
      </c>
      <c r="B2570" t="s">
        <v>4724</v>
      </c>
      <c r="C2570" s="1">
        <v>43713</v>
      </c>
      <c r="D2570" t="s">
        <v>3</v>
      </c>
      <c r="E2570" t="s">
        <v>2560</v>
      </c>
    </row>
    <row r="2571" spans="1:5" x14ac:dyDescent="0.3">
      <c r="A2571">
        <v>0</v>
      </c>
      <c r="B2571" t="s">
        <v>4788</v>
      </c>
      <c r="C2571" s="1">
        <v>43713</v>
      </c>
      <c r="D2571" t="s">
        <v>3</v>
      </c>
      <c r="E2571" t="s">
        <v>2561</v>
      </c>
    </row>
    <row r="2572" spans="1:5" x14ac:dyDescent="0.3">
      <c r="A2572" t="s">
        <v>5360</v>
      </c>
      <c r="B2572" t="s">
        <v>4722</v>
      </c>
      <c r="C2572" s="1">
        <v>43713</v>
      </c>
      <c r="D2572" t="s">
        <v>3</v>
      </c>
      <c r="E2572" t="s">
        <v>2562</v>
      </c>
    </row>
    <row r="2573" spans="1:5" x14ac:dyDescent="0.3">
      <c r="A2573" t="s">
        <v>4848</v>
      </c>
      <c r="B2573" t="s">
        <v>4722</v>
      </c>
      <c r="C2573" s="1">
        <v>43712</v>
      </c>
      <c r="D2573" t="s">
        <v>3</v>
      </c>
      <c r="E2573" t="s">
        <v>2563</v>
      </c>
    </row>
    <row r="2574" spans="1:5" x14ac:dyDescent="0.3">
      <c r="A2574" t="s">
        <v>4964</v>
      </c>
      <c r="B2574" t="s">
        <v>4724</v>
      </c>
      <c r="C2574" s="1">
        <v>43712</v>
      </c>
      <c r="D2574" t="s">
        <v>3</v>
      </c>
      <c r="E2574" t="s">
        <v>2564</v>
      </c>
    </row>
    <row r="2575" spans="1:5" x14ac:dyDescent="0.3">
      <c r="A2575" t="s">
        <v>4839</v>
      </c>
      <c r="B2575" t="s">
        <v>4724</v>
      </c>
      <c r="C2575" s="1">
        <v>43712</v>
      </c>
      <c r="D2575" t="s">
        <v>3</v>
      </c>
      <c r="E2575" t="s">
        <v>2565</v>
      </c>
    </row>
    <row r="2576" spans="1:5" x14ac:dyDescent="0.3">
      <c r="A2576" t="s">
        <v>5036</v>
      </c>
      <c r="B2576" t="s">
        <v>4722</v>
      </c>
      <c r="C2576" s="1">
        <v>43712</v>
      </c>
      <c r="D2576" t="s">
        <v>3</v>
      </c>
      <c r="E2576" t="s">
        <v>2566</v>
      </c>
    </row>
    <row r="2577" spans="1:5" x14ac:dyDescent="0.3">
      <c r="A2577" t="s">
        <v>5731</v>
      </c>
      <c r="B2577" t="s">
        <v>4724</v>
      </c>
      <c r="C2577" s="1">
        <v>43712</v>
      </c>
      <c r="D2577" t="s">
        <v>3</v>
      </c>
      <c r="E2577" t="s">
        <v>2567</v>
      </c>
    </row>
    <row r="2578" spans="1:5" x14ac:dyDescent="0.3">
      <c r="A2578" t="s">
        <v>4962</v>
      </c>
      <c r="B2578" t="s">
        <v>4724</v>
      </c>
      <c r="C2578" s="1">
        <v>43712</v>
      </c>
      <c r="D2578" t="s">
        <v>3</v>
      </c>
      <c r="E2578" t="s">
        <v>2568</v>
      </c>
    </row>
    <row r="2579" spans="1:5" x14ac:dyDescent="0.3">
      <c r="A2579" t="s">
        <v>5236</v>
      </c>
      <c r="B2579" t="s">
        <v>4722</v>
      </c>
      <c r="C2579" s="1">
        <v>43712</v>
      </c>
      <c r="D2579" t="s">
        <v>3</v>
      </c>
      <c r="E2579" t="s">
        <v>2569</v>
      </c>
    </row>
    <row r="2580" spans="1:5" x14ac:dyDescent="0.3">
      <c r="A2580" t="s">
        <v>5361</v>
      </c>
      <c r="B2580" t="s">
        <v>4722</v>
      </c>
      <c r="C2580" s="1">
        <v>43712</v>
      </c>
      <c r="D2580" t="s">
        <v>3</v>
      </c>
      <c r="E2580" t="s">
        <v>2570</v>
      </c>
    </row>
    <row r="2581" spans="1:5" x14ac:dyDescent="0.3">
      <c r="A2581" t="s">
        <v>5328</v>
      </c>
      <c r="B2581" t="s">
        <v>4724</v>
      </c>
      <c r="C2581" s="1">
        <v>43712</v>
      </c>
      <c r="D2581" t="s">
        <v>3</v>
      </c>
      <c r="E2581" t="s">
        <v>2571</v>
      </c>
    </row>
    <row r="2582" spans="1:5" x14ac:dyDescent="0.3">
      <c r="A2582" t="s">
        <v>5342</v>
      </c>
      <c r="B2582" t="s">
        <v>4724</v>
      </c>
      <c r="C2582" s="1">
        <v>43714</v>
      </c>
      <c r="D2582" t="s">
        <v>3</v>
      </c>
      <c r="E2582" t="s">
        <v>2572</v>
      </c>
    </row>
    <row r="2583" spans="1:5" x14ac:dyDescent="0.3">
      <c r="A2583" t="s">
        <v>5520</v>
      </c>
      <c r="B2583" t="s">
        <v>4724</v>
      </c>
      <c r="C2583" s="1">
        <v>43714</v>
      </c>
      <c r="D2583" t="s">
        <v>3</v>
      </c>
      <c r="E2583" t="s">
        <v>2573</v>
      </c>
    </row>
    <row r="2584" spans="1:5" x14ac:dyDescent="0.3">
      <c r="A2584" t="s">
        <v>5173</v>
      </c>
      <c r="B2584" t="s">
        <v>4724</v>
      </c>
      <c r="C2584" s="1">
        <v>43714</v>
      </c>
      <c r="D2584" t="s">
        <v>3</v>
      </c>
      <c r="E2584" t="s">
        <v>2574</v>
      </c>
    </row>
    <row r="2585" spans="1:5" x14ac:dyDescent="0.3">
      <c r="A2585" t="s">
        <v>4983</v>
      </c>
      <c r="B2585" t="s">
        <v>4724</v>
      </c>
      <c r="C2585" s="1">
        <v>43714</v>
      </c>
      <c r="D2585" t="s">
        <v>3</v>
      </c>
      <c r="E2585" t="s">
        <v>2575</v>
      </c>
    </row>
    <row r="2586" spans="1:5" x14ac:dyDescent="0.3">
      <c r="A2586" t="s">
        <v>5247</v>
      </c>
      <c r="B2586" t="s">
        <v>4722</v>
      </c>
      <c r="C2586" s="1">
        <v>43713</v>
      </c>
      <c r="D2586" t="s">
        <v>3</v>
      </c>
      <c r="E2586" t="s">
        <v>2576</v>
      </c>
    </row>
    <row r="2587" spans="1:5" x14ac:dyDescent="0.3">
      <c r="A2587" t="s">
        <v>5732</v>
      </c>
      <c r="B2587" t="s">
        <v>4722</v>
      </c>
      <c r="C2587" s="1">
        <v>43713</v>
      </c>
      <c r="D2587" t="s">
        <v>3</v>
      </c>
      <c r="E2587" t="s">
        <v>2577</v>
      </c>
    </row>
    <row r="2588" spans="1:5" x14ac:dyDescent="0.3">
      <c r="A2588" t="s">
        <v>5104</v>
      </c>
      <c r="B2588" t="s">
        <v>4724</v>
      </c>
      <c r="C2588" s="1">
        <v>43713</v>
      </c>
      <c r="D2588" t="s">
        <v>3</v>
      </c>
      <c r="E2588" t="s">
        <v>2578</v>
      </c>
    </row>
    <row r="2589" spans="1:5" x14ac:dyDescent="0.3">
      <c r="A2589" t="s">
        <v>5182</v>
      </c>
      <c r="B2589" t="s">
        <v>4724</v>
      </c>
      <c r="C2589" s="1">
        <v>43713</v>
      </c>
      <c r="D2589" t="s">
        <v>3</v>
      </c>
      <c r="E2589" t="s">
        <v>2579</v>
      </c>
    </row>
    <row r="2590" spans="1:5" x14ac:dyDescent="0.3">
      <c r="A2590" t="s">
        <v>5733</v>
      </c>
      <c r="B2590" t="s">
        <v>4724</v>
      </c>
      <c r="C2590" s="1">
        <v>43713</v>
      </c>
      <c r="D2590" t="s">
        <v>3</v>
      </c>
      <c r="E2590" t="s">
        <v>2580</v>
      </c>
    </row>
    <row r="2591" spans="1:5" x14ac:dyDescent="0.3">
      <c r="A2591" t="s">
        <v>5209</v>
      </c>
      <c r="B2591" t="s">
        <v>4722</v>
      </c>
      <c r="C2591" s="1">
        <v>43713</v>
      </c>
      <c r="D2591" t="s">
        <v>3</v>
      </c>
      <c r="E2591" t="s">
        <v>2581</v>
      </c>
    </row>
    <row r="2592" spans="1:5" x14ac:dyDescent="0.3">
      <c r="A2592" t="s">
        <v>5734</v>
      </c>
      <c r="B2592" t="s">
        <v>4722</v>
      </c>
      <c r="C2592" s="1">
        <v>43713</v>
      </c>
      <c r="D2592" t="s">
        <v>3</v>
      </c>
      <c r="E2592" t="s">
        <v>2582</v>
      </c>
    </row>
    <row r="2593" spans="1:5" x14ac:dyDescent="0.3">
      <c r="A2593" t="s">
        <v>5453</v>
      </c>
      <c r="B2593" t="s">
        <v>4722</v>
      </c>
      <c r="C2593" s="1">
        <v>43713</v>
      </c>
      <c r="D2593" t="s">
        <v>3</v>
      </c>
      <c r="E2593" t="s">
        <v>2583</v>
      </c>
    </row>
    <row r="2594" spans="1:5" x14ac:dyDescent="0.3">
      <c r="A2594" t="s">
        <v>4976</v>
      </c>
      <c r="B2594" t="s">
        <v>4722</v>
      </c>
      <c r="C2594" s="1">
        <v>43713</v>
      </c>
      <c r="D2594" t="s">
        <v>3</v>
      </c>
      <c r="E2594" t="s">
        <v>2584</v>
      </c>
    </row>
    <row r="2595" spans="1:5" x14ac:dyDescent="0.3">
      <c r="A2595" t="s">
        <v>4748</v>
      </c>
      <c r="B2595" t="s">
        <v>4724</v>
      </c>
      <c r="C2595" s="1">
        <v>43713</v>
      </c>
      <c r="D2595" t="s">
        <v>3</v>
      </c>
      <c r="E2595" t="s">
        <v>2585</v>
      </c>
    </row>
    <row r="2596" spans="1:5" x14ac:dyDescent="0.3">
      <c r="A2596" t="s">
        <v>5314</v>
      </c>
      <c r="B2596" t="s">
        <v>4724</v>
      </c>
      <c r="C2596" s="1">
        <v>43713</v>
      </c>
      <c r="D2596" t="s">
        <v>3</v>
      </c>
      <c r="E2596" t="s">
        <v>2586</v>
      </c>
    </row>
    <row r="2597" spans="1:5" x14ac:dyDescent="0.3">
      <c r="A2597" t="s">
        <v>5735</v>
      </c>
      <c r="B2597" t="s">
        <v>4722</v>
      </c>
      <c r="C2597" s="1">
        <v>43713</v>
      </c>
      <c r="D2597" t="s">
        <v>3</v>
      </c>
      <c r="E2597" t="s">
        <v>2587</v>
      </c>
    </row>
    <row r="2598" spans="1:5" x14ac:dyDescent="0.3">
      <c r="A2598" t="s">
        <v>5452</v>
      </c>
      <c r="B2598" t="s">
        <v>4722</v>
      </c>
      <c r="C2598" s="1">
        <v>43713</v>
      </c>
      <c r="D2598" t="s">
        <v>3</v>
      </c>
      <c r="E2598" t="s">
        <v>2588</v>
      </c>
    </row>
    <row r="2599" spans="1:5" x14ac:dyDescent="0.3">
      <c r="A2599" t="s">
        <v>5362</v>
      </c>
      <c r="B2599" t="s">
        <v>4722</v>
      </c>
      <c r="C2599" s="1">
        <v>43713</v>
      </c>
      <c r="D2599" t="s">
        <v>3</v>
      </c>
      <c r="E2599" t="s">
        <v>2589</v>
      </c>
    </row>
    <row r="2600" spans="1:5" x14ac:dyDescent="0.3">
      <c r="A2600" t="s">
        <v>5381</v>
      </c>
      <c r="B2600" t="s">
        <v>4724</v>
      </c>
      <c r="C2600" s="1">
        <v>43715</v>
      </c>
      <c r="D2600" t="s">
        <v>3</v>
      </c>
      <c r="E2600" t="s">
        <v>2590</v>
      </c>
    </row>
    <row r="2601" spans="1:5" x14ac:dyDescent="0.3">
      <c r="A2601" t="s">
        <v>4873</v>
      </c>
      <c r="B2601" t="s">
        <v>4722</v>
      </c>
      <c r="C2601" s="1">
        <v>43715</v>
      </c>
      <c r="D2601" t="s">
        <v>3</v>
      </c>
      <c r="E2601" t="s">
        <v>2591</v>
      </c>
    </row>
    <row r="2602" spans="1:5" x14ac:dyDescent="0.3">
      <c r="A2602" t="s">
        <v>5058</v>
      </c>
      <c r="B2602" t="s">
        <v>4722</v>
      </c>
      <c r="C2602" s="1">
        <v>43715</v>
      </c>
      <c r="D2602" t="s">
        <v>3</v>
      </c>
      <c r="E2602" t="s">
        <v>2592</v>
      </c>
    </row>
    <row r="2603" spans="1:5" x14ac:dyDescent="0.3">
      <c r="A2603" t="s">
        <v>5736</v>
      </c>
      <c r="B2603" t="s">
        <v>4724</v>
      </c>
      <c r="C2603" s="1">
        <v>43714</v>
      </c>
      <c r="D2603" t="s">
        <v>3</v>
      </c>
      <c r="E2603" t="s">
        <v>2593</v>
      </c>
    </row>
    <row r="2604" spans="1:5" x14ac:dyDescent="0.3">
      <c r="A2604" t="s">
        <v>5646</v>
      </c>
      <c r="B2604" t="s">
        <v>4722</v>
      </c>
      <c r="C2604" s="1">
        <v>43714</v>
      </c>
      <c r="D2604" t="s">
        <v>3</v>
      </c>
      <c r="E2604" t="s">
        <v>2594</v>
      </c>
    </row>
    <row r="2605" spans="1:5" x14ac:dyDescent="0.3">
      <c r="A2605" t="s">
        <v>4875</v>
      </c>
      <c r="B2605" t="s">
        <v>4724</v>
      </c>
      <c r="C2605" s="1">
        <v>43714</v>
      </c>
      <c r="D2605" t="s">
        <v>3</v>
      </c>
      <c r="E2605" t="s">
        <v>2595</v>
      </c>
    </row>
    <row r="2606" spans="1:5" x14ac:dyDescent="0.3">
      <c r="A2606" t="s">
        <v>5475</v>
      </c>
      <c r="B2606" t="s">
        <v>4724</v>
      </c>
      <c r="C2606" s="1">
        <v>43714</v>
      </c>
      <c r="D2606" t="s">
        <v>3</v>
      </c>
      <c r="E2606" t="s">
        <v>2596</v>
      </c>
    </row>
    <row r="2607" spans="1:5" x14ac:dyDescent="0.3">
      <c r="A2607" t="s">
        <v>5647</v>
      </c>
      <c r="B2607" t="s">
        <v>4722</v>
      </c>
      <c r="C2607" s="1">
        <v>43714</v>
      </c>
      <c r="D2607" t="s">
        <v>3</v>
      </c>
      <c r="E2607" t="s">
        <v>2597</v>
      </c>
    </row>
    <row r="2608" spans="1:5" x14ac:dyDescent="0.3">
      <c r="A2608" t="s">
        <v>5737</v>
      </c>
      <c r="B2608" t="s">
        <v>4722</v>
      </c>
      <c r="C2608" s="1">
        <v>43714</v>
      </c>
      <c r="D2608" t="s">
        <v>3</v>
      </c>
      <c r="E2608" t="s">
        <v>2598</v>
      </c>
    </row>
    <row r="2609" spans="1:5" x14ac:dyDescent="0.3">
      <c r="A2609">
        <v>0</v>
      </c>
      <c r="B2609" t="s">
        <v>4788</v>
      </c>
      <c r="C2609" s="1">
        <v>43714</v>
      </c>
      <c r="D2609" t="s">
        <v>3</v>
      </c>
      <c r="E2609" t="s">
        <v>2599</v>
      </c>
    </row>
    <row r="2610" spans="1:5" x14ac:dyDescent="0.3">
      <c r="A2610" t="s">
        <v>5628</v>
      </c>
      <c r="B2610" t="s">
        <v>4724</v>
      </c>
      <c r="C2610" s="1">
        <v>43714</v>
      </c>
      <c r="D2610" t="s">
        <v>3</v>
      </c>
      <c r="E2610" t="s">
        <v>2600</v>
      </c>
    </row>
    <row r="2611" spans="1:5" x14ac:dyDescent="0.3">
      <c r="A2611" t="s">
        <v>5738</v>
      </c>
      <c r="B2611" t="s">
        <v>4724</v>
      </c>
      <c r="C2611" s="1">
        <v>43714</v>
      </c>
      <c r="D2611" t="s">
        <v>3</v>
      </c>
      <c r="E2611" t="s">
        <v>2601</v>
      </c>
    </row>
    <row r="2612" spans="1:5" x14ac:dyDescent="0.3">
      <c r="A2612" t="s">
        <v>5739</v>
      </c>
      <c r="B2612" t="s">
        <v>4724</v>
      </c>
      <c r="C2612" s="1">
        <v>43714</v>
      </c>
      <c r="D2612" t="s">
        <v>3</v>
      </c>
      <c r="E2612" t="s">
        <v>2602</v>
      </c>
    </row>
    <row r="2613" spans="1:5" x14ac:dyDescent="0.3">
      <c r="A2613" t="s">
        <v>4895</v>
      </c>
      <c r="B2613" t="s">
        <v>4722</v>
      </c>
      <c r="C2613" s="1">
        <v>43714</v>
      </c>
      <c r="D2613" t="s">
        <v>3</v>
      </c>
      <c r="E2613" t="s">
        <v>2603</v>
      </c>
    </row>
    <row r="2614" spans="1:5" x14ac:dyDescent="0.3">
      <c r="A2614" t="s">
        <v>5740</v>
      </c>
      <c r="B2614" t="s">
        <v>4724</v>
      </c>
      <c r="C2614" s="1">
        <v>43714</v>
      </c>
      <c r="D2614" t="s">
        <v>3</v>
      </c>
      <c r="E2614" t="s">
        <v>2604</v>
      </c>
    </row>
    <row r="2615" spans="1:5" x14ac:dyDescent="0.3">
      <c r="A2615" t="s">
        <v>4928</v>
      </c>
      <c r="B2615" t="s">
        <v>4722</v>
      </c>
      <c r="C2615" s="1">
        <v>43714</v>
      </c>
      <c r="D2615" t="s">
        <v>3</v>
      </c>
      <c r="E2615" t="s">
        <v>2605</v>
      </c>
    </row>
    <row r="2616" spans="1:5" x14ac:dyDescent="0.3">
      <c r="A2616">
        <v>0</v>
      </c>
      <c r="B2616" t="s">
        <v>4788</v>
      </c>
      <c r="C2616" s="1">
        <v>43714</v>
      </c>
      <c r="D2616" t="s">
        <v>3</v>
      </c>
      <c r="E2616" t="s">
        <v>2606</v>
      </c>
    </row>
    <row r="2617" spans="1:5" x14ac:dyDescent="0.3">
      <c r="A2617" t="s">
        <v>5117</v>
      </c>
      <c r="B2617" t="s">
        <v>4724</v>
      </c>
      <c r="C2617" s="1">
        <v>43714</v>
      </c>
      <c r="D2617" t="s">
        <v>3</v>
      </c>
      <c r="E2617" t="s">
        <v>2607</v>
      </c>
    </row>
    <row r="2618" spans="1:5" x14ac:dyDescent="0.3">
      <c r="A2618" t="s">
        <v>4759</v>
      </c>
      <c r="B2618" t="s">
        <v>4724</v>
      </c>
      <c r="C2618" s="1">
        <v>43714</v>
      </c>
      <c r="D2618" t="s">
        <v>3</v>
      </c>
      <c r="E2618" t="s">
        <v>2608</v>
      </c>
    </row>
    <row r="2619" spans="1:5" x14ac:dyDescent="0.3">
      <c r="A2619" t="s">
        <v>5596</v>
      </c>
      <c r="B2619" t="s">
        <v>4724</v>
      </c>
      <c r="C2619" s="1">
        <v>43714</v>
      </c>
      <c r="D2619" t="s">
        <v>3</v>
      </c>
      <c r="E2619" t="s">
        <v>2609</v>
      </c>
    </row>
    <row r="2620" spans="1:5" x14ac:dyDescent="0.3">
      <c r="A2620">
        <v>0</v>
      </c>
      <c r="B2620" t="s">
        <v>4788</v>
      </c>
      <c r="C2620" s="1">
        <v>43714</v>
      </c>
      <c r="D2620" t="s">
        <v>3</v>
      </c>
      <c r="E2620" t="s">
        <v>2610</v>
      </c>
    </row>
    <row r="2621" spans="1:5" x14ac:dyDescent="0.3">
      <c r="A2621" t="s">
        <v>5204</v>
      </c>
      <c r="B2621" t="s">
        <v>4724</v>
      </c>
      <c r="C2621" s="1">
        <v>43716</v>
      </c>
      <c r="D2621" t="s">
        <v>3</v>
      </c>
      <c r="E2621" t="s">
        <v>2611</v>
      </c>
    </row>
    <row r="2622" spans="1:5" x14ac:dyDescent="0.3">
      <c r="A2622" t="s">
        <v>5053</v>
      </c>
      <c r="B2622" t="s">
        <v>4724</v>
      </c>
      <c r="C2622" s="1">
        <v>43716</v>
      </c>
      <c r="D2622" t="s">
        <v>3</v>
      </c>
      <c r="E2622" t="s">
        <v>2612</v>
      </c>
    </row>
    <row r="2623" spans="1:5" x14ac:dyDescent="0.3">
      <c r="A2623" t="s">
        <v>4896</v>
      </c>
      <c r="B2623" t="s">
        <v>4724</v>
      </c>
      <c r="C2623" s="1">
        <v>43716</v>
      </c>
      <c r="D2623" t="s">
        <v>3</v>
      </c>
      <c r="E2623" t="s">
        <v>2613</v>
      </c>
    </row>
    <row r="2624" spans="1:5" x14ac:dyDescent="0.3">
      <c r="A2624" t="s">
        <v>5720</v>
      </c>
      <c r="B2624" t="s">
        <v>4722</v>
      </c>
      <c r="C2624" s="1">
        <v>43715</v>
      </c>
      <c r="D2624" t="s">
        <v>3</v>
      </c>
      <c r="E2624" t="s">
        <v>2614</v>
      </c>
    </row>
    <row r="2625" spans="1:5" x14ac:dyDescent="0.3">
      <c r="A2625" t="s">
        <v>5612</v>
      </c>
      <c r="B2625" t="s">
        <v>4722</v>
      </c>
      <c r="C2625" s="1">
        <v>43715</v>
      </c>
      <c r="D2625" t="s">
        <v>3</v>
      </c>
      <c r="E2625" t="s">
        <v>2615</v>
      </c>
    </row>
    <row r="2626" spans="1:5" x14ac:dyDescent="0.3">
      <c r="A2626" t="s">
        <v>5011</v>
      </c>
      <c r="B2626" t="s">
        <v>4724</v>
      </c>
      <c r="C2626" s="1">
        <v>43715</v>
      </c>
      <c r="D2626" t="s">
        <v>3</v>
      </c>
      <c r="E2626" t="s">
        <v>2616</v>
      </c>
    </row>
    <row r="2627" spans="1:5" x14ac:dyDescent="0.3">
      <c r="A2627">
        <v>0</v>
      </c>
      <c r="B2627" t="s">
        <v>4788</v>
      </c>
      <c r="C2627" s="1">
        <v>43715</v>
      </c>
      <c r="D2627" t="s">
        <v>3</v>
      </c>
      <c r="E2627" t="s">
        <v>2617</v>
      </c>
    </row>
    <row r="2628" spans="1:5" x14ac:dyDescent="0.3">
      <c r="A2628" t="s">
        <v>5701</v>
      </c>
      <c r="B2628" t="s">
        <v>4724</v>
      </c>
      <c r="C2628" s="1">
        <v>43715</v>
      </c>
      <c r="D2628" t="s">
        <v>3</v>
      </c>
      <c r="E2628" t="s">
        <v>2618</v>
      </c>
    </row>
    <row r="2629" spans="1:5" x14ac:dyDescent="0.3">
      <c r="A2629" t="s">
        <v>4739</v>
      </c>
      <c r="B2629" t="s">
        <v>4724</v>
      </c>
      <c r="C2629" s="1">
        <v>43715</v>
      </c>
      <c r="D2629" t="s">
        <v>3</v>
      </c>
      <c r="E2629" t="s">
        <v>2619</v>
      </c>
    </row>
    <row r="2630" spans="1:5" x14ac:dyDescent="0.3">
      <c r="A2630" t="s">
        <v>4970</v>
      </c>
      <c r="B2630" t="s">
        <v>4724</v>
      </c>
      <c r="C2630" s="1">
        <v>43715</v>
      </c>
      <c r="D2630" t="s">
        <v>3</v>
      </c>
      <c r="E2630" t="s">
        <v>2620</v>
      </c>
    </row>
    <row r="2631" spans="1:5" x14ac:dyDescent="0.3">
      <c r="A2631" t="s">
        <v>4760</v>
      </c>
      <c r="B2631" t="s">
        <v>4722</v>
      </c>
      <c r="C2631" s="1">
        <v>43715</v>
      </c>
      <c r="D2631" t="s">
        <v>3</v>
      </c>
      <c r="E2631" t="s">
        <v>2621</v>
      </c>
    </row>
    <row r="2632" spans="1:5" x14ac:dyDescent="0.3">
      <c r="A2632" t="s">
        <v>4749</v>
      </c>
      <c r="B2632" t="s">
        <v>4724</v>
      </c>
      <c r="C2632" s="1">
        <v>43715</v>
      </c>
      <c r="D2632" t="s">
        <v>3</v>
      </c>
      <c r="E2632" t="s">
        <v>2622</v>
      </c>
    </row>
    <row r="2633" spans="1:5" x14ac:dyDescent="0.3">
      <c r="A2633" t="s">
        <v>5741</v>
      </c>
      <c r="B2633" t="s">
        <v>4724</v>
      </c>
      <c r="C2633" s="1">
        <v>43715</v>
      </c>
      <c r="D2633" t="s">
        <v>3</v>
      </c>
      <c r="E2633" t="s">
        <v>2623</v>
      </c>
    </row>
    <row r="2634" spans="1:5" x14ac:dyDescent="0.3">
      <c r="A2634" t="s">
        <v>5215</v>
      </c>
      <c r="B2634" t="s">
        <v>4724</v>
      </c>
      <c r="C2634" s="1">
        <v>43715</v>
      </c>
      <c r="D2634" t="s">
        <v>3</v>
      </c>
      <c r="E2634" t="s">
        <v>2624</v>
      </c>
    </row>
    <row r="2635" spans="1:5" x14ac:dyDescent="0.3">
      <c r="A2635">
        <v>0</v>
      </c>
      <c r="B2635" t="s">
        <v>4788</v>
      </c>
      <c r="C2635" s="1">
        <v>43715</v>
      </c>
      <c r="D2635" t="s">
        <v>3</v>
      </c>
      <c r="E2635" t="s">
        <v>2625</v>
      </c>
    </row>
    <row r="2636" spans="1:5" x14ac:dyDescent="0.3">
      <c r="A2636" t="s">
        <v>5228</v>
      </c>
      <c r="B2636" t="s">
        <v>4724</v>
      </c>
      <c r="C2636" s="1">
        <v>43715</v>
      </c>
      <c r="D2636" t="s">
        <v>3</v>
      </c>
      <c r="E2636" t="s">
        <v>2626</v>
      </c>
    </row>
    <row r="2637" spans="1:5" x14ac:dyDescent="0.3">
      <c r="A2637" t="s">
        <v>5742</v>
      </c>
      <c r="B2637" t="s">
        <v>4724</v>
      </c>
      <c r="C2637" s="1">
        <v>43716</v>
      </c>
      <c r="D2637" t="s">
        <v>3</v>
      </c>
      <c r="E2637" t="s">
        <v>2627</v>
      </c>
    </row>
    <row r="2638" spans="1:5" x14ac:dyDescent="0.3">
      <c r="A2638" t="s">
        <v>5448</v>
      </c>
      <c r="B2638" t="s">
        <v>4722</v>
      </c>
      <c r="C2638" s="1">
        <v>43716</v>
      </c>
      <c r="D2638" t="s">
        <v>3</v>
      </c>
      <c r="E2638" t="s">
        <v>2628</v>
      </c>
    </row>
    <row r="2639" spans="1:5" x14ac:dyDescent="0.3">
      <c r="A2639">
        <v>0</v>
      </c>
      <c r="B2639" t="s">
        <v>4788</v>
      </c>
      <c r="C2639" s="1">
        <v>43716</v>
      </c>
      <c r="D2639" t="s">
        <v>3</v>
      </c>
      <c r="E2639" t="s">
        <v>2629</v>
      </c>
    </row>
    <row r="2640" spans="1:5" x14ac:dyDescent="0.3">
      <c r="A2640">
        <v>0</v>
      </c>
      <c r="B2640" t="s">
        <v>4788</v>
      </c>
      <c r="C2640" s="1">
        <v>43716</v>
      </c>
      <c r="D2640" t="s">
        <v>3</v>
      </c>
      <c r="E2640" t="s">
        <v>2630</v>
      </c>
    </row>
    <row r="2641" spans="1:5" x14ac:dyDescent="0.3">
      <c r="A2641" t="s">
        <v>4827</v>
      </c>
      <c r="B2641" t="s">
        <v>4724</v>
      </c>
      <c r="C2641" s="1">
        <v>43718</v>
      </c>
      <c r="D2641" t="s">
        <v>3</v>
      </c>
      <c r="E2641" t="s">
        <v>2631</v>
      </c>
    </row>
    <row r="2642" spans="1:5" x14ac:dyDescent="0.3">
      <c r="A2642" t="s">
        <v>5656</v>
      </c>
      <c r="B2642" t="s">
        <v>4722</v>
      </c>
      <c r="C2642" s="1">
        <v>43718</v>
      </c>
      <c r="D2642" t="s">
        <v>3</v>
      </c>
      <c r="E2642" t="s">
        <v>2632</v>
      </c>
    </row>
    <row r="2643" spans="1:5" x14ac:dyDescent="0.3">
      <c r="A2643" t="s">
        <v>5743</v>
      </c>
      <c r="B2643" t="s">
        <v>4724</v>
      </c>
      <c r="C2643" s="1">
        <v>43718</v>
      </c>
      <c r="D2643" t="s">
        <v>3</v>
      </c>
      <c r="E2643" t="s">
        <v>2633</v>
      </c>
    </row>
    <row r="2644" spans="1:5" x14ac:dyDescent="0.3">
      <c r="A2644">
        <v>0</v>
      </c>
      <c r="B2644" t="s">
        <v>4788</v>
      </c>
      <c r="C2644" s="1">
        <v>43718</v>
      </c>
      <c r="D2644" t="s">
        <v>3</v>
      </c>
      <c r="E2644" t="s">
        <v>2634</v>
      </c>
    </row>
    <row r="2645" spans="1:5" x14ac:dyDescent="0.3">
      <c r="A2645" t="s">
        <v>5744</v>
      </c>
      <c r="B2645" t="s">
        <v>4724</v>
      </c>
      <c r="C2645" s="1">
        <v>43717</v>
      </c>
      <c r="D2645" t="s">
        <v>3</v>
      </c>
      <c r="E2645" t="s">
        <v>2635</v>
      </c>
    </row>
    <row r="2646" spans="1:5" x14ac:dyDescent="0.3">
      <c r="A2646" t="s">
        <v>5569</v>
      </c>
      <c r="B2646" t="s">
        <v>4722</v>
      </c>
      <c r="C2646" s="1">
        <v>43717</v>
      </c>
      <c r="D2646" t="s">
        <v>3</v>
      </c>
      <c r="E2646" t="s">
        <v>2636</v>
      </c>
    </row>
    <row r="2647" spans="1:5" x14ac:dyDescent="0.3">
      <c r="A2647" t="s">
        <v>4935</v>
      </c>
      <c r="B2647" t="s">
        <v>4722</v>
      </c>
      <c r="C2647" s="1">
        <v>43717</v>
      </c>
      <c r="D2647" t="s">
        <v>3</v>
      </c>
      <c r="E2647" t="s">
        <v>2637</v>
      </c>
    </row>
    <row r="2648" spans="1:5" x14ac:dyDescent="0.3">
      <c r="A2648" t="s">
        <v>5014</v>
      </c>
      <c r="B2648" t="s">
        <v>4722</v>
      </c>
      <c r="C2648" s="1">
        <v>43717</v>
      </c>
      <c r="D2648" t="s">
        <v>3</v>
      </c>
      <c r="E2648" t="s">
        <v>2638</v>
      </c>
    </row>
    <row r="2649" spans="1:5" x14ac:dyDescent="0.3">
      <c r="A2649" t="s">
        <v>4826</v>
      </c>
      <c r="B2649" t="s">
        <v>4724</v>
      </c>
      <c r="C2649" s="1">
        <v>43717</v>
      </c>
      <c r="D2649" t="s">
        <v>3</v>
      </c>
      <c r="E2649" t="s">
        <v>2639</v>
      </c>
    </row>
    <row r="2650" spans="1:5" x14ac:dyDescent="0.3">
      <c r="A2650" t="s">
        <v>5046</v>
      </c>
      <c r="B2650" t="s">
        <v>4724</v>
      </c>
      <c r="C2650" s="1">
        <v>43717</v>
      </c>
      <c r="D2650" t="s">
        <v>3</v>
      </c>
      <c r="E2650" t="s">
        <v>2640</v>
      </c>
    </row>
    <row r="2651" spans="1:5" x14ac:dyDescent="0.3">
      <c r="A2651" t="s">
        <v>4928</v>
      </c>
      <c r="B2651" t="s">
        <v>4722</v>
      </c>
      <c r="C2651" s="1">
        <v>43717</v>
      </c>
      <c r="D2651" t="s">
        <v>3</v>
      </c>
      <c r="E2651" t="s">
        <v>2641</v>
      </c>
    </row>
    <row r="2652" spans="1:5" x14ac:dyDescent="0.3">
      <c r="A2652" t="s">
        <v>4852</v>
      </c>
      <c r="B2652" t="s">
        <v>4724</v>
      </c>
      <c r="C2652" s="1">
        <v>43717</v>
      </c>
      <c r="D2652" t="s">
        <v>3</v>
      </c>
      <c r="E2652" t="s">
        <v>2642</v>
      </c>
    </row>
    <row r="2653" spans="1:5" x14ac:dyDescent="0.3">
      <c r="A2653" t="s">
        <v>4816</v>
      </c>
      <c r="B2653" t="s">
        <v>4722</v>
      </c>
      <c r="C2653" s="1">
        <v>43717</v>
      </c>
      <c r="D2653" t="s">
        <v>3</v>
      </c>
      <c r="E2653" t="s">
        <v>2643</v>
      </c>
    </row>
    <row r="2654" spans="1:5" x14ac:dyDescent="0.3">
      <c r="A2654" t="s">
        <v>5017</v>
      </c>
      <c r="B2654" t="s">
        <v>4722</v>
      </c>
      <c r="C2654" s="1">
        <v>43717</v>
      </c>
      <c r="D2654" t="s">
        <v>3</v>
      </c>
      <c r="E2654" t="s">
        <v>2644</v>
      </c>
    </row>
    <row r="2655" spans="1:5" x14ac:dyDescent="0.3">
      <c r="A2655" t="s">
        <v>4811</v>
      </c>
      <c r="B2655" t="s">
        <v>4722</v>
      </c>
      <c r="C2655" s="1">
        <v>43717</v>
      </c>
      <c r="D2655" t="s">
        <v>3</v>
      </c>
      <c r="E2655" t="s">
        <v>2645</v>
      </c>
    </row>
    <row r="2656" spans="1:5" x14ac:dyDescent="0.3">
      <c r="A2656" t="s">
        <v>5364</v>
      </c>
      <c r="B2656" t="s">
        <v>4722</v>
      </c>
      <c r="C2656" s="1">
        <v>43717</v>
      </c>
      <c r="D2656" t="s">
        <v>3</v>
      </c>
      <c r="E2656" t="s">
        <v>2646</v>
      </c>
    </row>
    <row r="2657" spans="1:5" x14ac:dyDescent="0.3">
      <c r="A2657" t="s">
        <v>5706</v>
      </c>
      <c r="B2657" t="s">
        <v>4724</v>
      </c>
      <c r="C2657" s="1">
        <v>43717</v>
      </c>
      <c r="D2657" t="s">
        <v>3</v>
      </c>
      <c r="E2657" t="s">
        <v>2647</v>
      </c>
    </row>
    <row r="2658" spans="1:5" x14ac:dyDescent="0.3">
      <c r="A2658" t="s">
        <v>4782</v>
      </c>
      <c r="B2658" t="s">
        <v>4724</v>
      </c>
      <c r="C2658" s="1">
        <v>43717</v>
      </c>
      <c r="D2658" t="s">
        <v>3</v>
      </c>
      <c r="E2658" t="s">
        <v>2648</v>
      </c>
    </row>
    <row r="2659" spans="1:5" x14ac:dyDescent="0.3">
      <c r="A2659" t="s">
        <v>5078</v>
      </c>
      <c r="B2659" t="s">
        <v>4722</v>
      </c>
      <c r="C2659" s="1">
        <v>43717</v>
      </c>
      <c r="D2659" t="s">
        <v>3</v>
      </c>
      <c r="E2659" t="s">
        <v>2649</v>
      </c>
    </row>
    <row r="2660" spans="1:5" x14ac:dyDescent="0.3">
      <c r="A2660" t="s">
        <v>5468</v>
      </c>
      <c r="B2660" t="s">
        <v>4724</v>
      </c>
      <c r="C2660" s="1">
        <v>43717</v>
      </c>
      <c r="D2660" t="s">
        <v>3</v>
      </c>
      <c r="E2660" t="s">
        <v>2650</v>
      </c>
    </row>
    <row r="2661" spans="1:5" x14ac:dyDescent="0.3">
      <c r="A2661" t="s">
        <v>4873</v>
      </c>
      <c r="B2661" t="s">
        <v>4722</v>
      </c>
      <c r="C2661" s="1">
        <v>43717</v>
      </c>
      <c r="D2661" t="s">
        <v>3</v>
      </c>
      <c r="E2661" t="s">
        <v>2651</v>
      </c>
    </row>
    <row r="2662" spans="1:5" x14ac:dyDescent="0.3">
      <c r="A2662" t="s">
        <v>5268</v>
      </c>
      <c r="B2662" t="s">
        <v>4722</v>
      </c>
      <c r="C2662" s="1">
        <v>43717</v>
      </c>
      <c r="D2662" t="s">
        <v>3</v>
      </c>
      <c r="E2662" t="s">
        <v>2652</v>
      </c>
    </row>
    <row r="2663" spans="1:5" x14ac:dyDescent="0.3">
      <c r="A2663" t="s">
        <v>4964</v>
      </c>
      <c r="B2663" t="s">
        <v>4724</v>
      </c>
      <c r="C2663" s="1">
        <v>43717</v>
      </c>
      <c r="D2663" t="s">
        <v>3</v>
      </c>
      <c r="E2663" t="s">
        <v>2653</v>
      </c>
    </row>
    <row r="2664" spans="1:5" x14ac:dyDescent="0.3">
      <c r="A2664" t="s">
        <v>5152</v>
      </c>
      <c r="B2664" t="s">
        <v>4724</v>
      </c>
      <c r="C2664" s="1">
        <v>43717</v>
      </c>
      <c r="D2664" t="s">
        <v>3</v>
      </c>
      <c r="E2664" t="s">
        <v>2654</v>
      </c>
    </row>
    <row r="2665" spans="1:5" x14ac:dyDescent="0.3">
      <c r="A2665" t="s">
        <v>5474</v>
      </c>
      <c r="B2665" t="s">
        <v>4724</v>
      </c>
      <c r="C2665" s="1">
        <v>43717</v>
      </c>
      <c r="D2665" t="s">
        <v>3</v>
      </c>
      <c r="E2665" t="s">
        <v>2655</v>
      </c>
    </row>
    <row r="2666" spans="1:5" x14ac:dyDescent="0.3">
      <c r="A2666" t="s">
        <v>5117</v>
      </c>
      <c r="B2666" t="s">
        <v>4724</v>
      </c>
      <c r="C2666" s="1">
        <v>43717</v>
      </c>
      <c r="D2666" t="s">
        <v>3</v>
      </c>
      <c r="E2666" t="s">
        <v>2656</v>
      </c>
    </row>
    <row r="2667" spans="1:5" x14ac:dyDescent="0.3">
      <c r="A2667" t="s">
        <v>4850</v>
      </c>
      <c r="B2667" t="s">
        <v>4724</v>
      </c>
      <c r="C2667" s="1">
        <v>43719</v>
      </c>
      <c r="D2667" t="s">
        <v>3</v>
      </c>
      <c r="E2667" t="s">
        <v>2657</v>
      </c>
    </row>
    <row r="2668" spans="1:5" x14ac:dyDescent="0.3">
      <c r="A2668" t="s">
        <v>4862</v>
      </c>
      <c r="B2668" t="s">
        <v>4724</v>
      </c>
      <c r="C2668" s="1">
        <v>43718</v>
      </c>
      <c r="D2668" t="s">
        <v>3</v>
      </c>
      <c r="E2668" t="s">
        <v>2658</v>
      </c>
    </row>
    <row r="2669" spans="1:5" x14ac:dyDescent="0.3">
      <c r="A2669" t="s">
        <v>5279</v>
      </c>
      <c r="B2669" t="s">
        <v>4722</v>
      </c>
      <c r="C2669" s="1">
        <v>43718</v>
      </c>
      <c r="D2669" t="s">
        <v>3</v>
      </c>
      <c r="E2669" t="s">
        <v>2659</v>
      </c>
    </row>
    <row r="2670" spans="1:5" x14ac:dyDescent="0.3">
      <c r="A2670" t="s">
        <v>4951</v>
      </c>
      <c r="B2670" t="s">
        <v>4724</v>
      </c>
      <c r="C2670" s="1">
        <v>43718</v>
      </c>
      <c r="D2670" t="s">
        <v>3</v>
      </c>
      <c r="E2670" t="s">
        <v>2660</v>
      </c>
    </row>
    <row r="2671" spans="1:5" x14ac:dyDescent="0.3">
      <c r="A2671" t="s">
        <v>5745</v>
      </c>
      <c r="B2671" t="s">
        <v>4724</v>
      </c>
      <c r="C2671" s="1">
        <v>43718</v>
      </c>
      <c r="D2671" t="s">
        <v>3</v>
      </c>
      <c r="E2671" t="s">
        <v>2661</v>
      </c>
    </row>
    <row r="2672" spans="1:5" x14ac:dyDescent="0.3">
      <c r="A2672" t="s">
        <v>4947</v>
      </c>
      <c r="B2672" t="s">
        <v>4722</v>
      </c>
      <c r="C2672" s="1">
        <v>43718</v>
      </c>
      <c r="D2672" t="s">
        <v>3</v>
      </c>
      <c r="E2672" t="s">
        <v>2662</v>
      </c>
    </row>
    <row r="2673" spans="1:5" x14ac:dyDescent="0.3">
      <c r="A2673" t="s">
        <v>5492</v>
      </c>
      <c r="B2673" t="s">
        <v>4722</v>
      </c>
      <c r="C2673" s="1">
        <v>43718</v>
      </c>
      <c r="D2673" t="s">
        <v>3</v>
      </c>
      <c r="E2673" t="s">
        <v>2663</v>
      </c>
    </row>
    <row r="2674" spans="1:5" x14ac:dyDescent="0.3">
      <c r="A2674">
        <v>0</v>
      </c>
      <c r="B2674" t="s">
        <v>4788</v>
      </c>
      <c r="C2674" s="1">
        <v>43718</v>
      </c>
      <c r="D2674" t="s">
        <v>3</v>
      </c>
      <c r="E2674" t="s">
        <v>2664</v>
      </c>
    </row>
    <row r="2675" spans="1:5" x14ac:dyDescent="0.3">
      <c r="A2675" t="s">
        <v>4791</v>
      </c>
      <c r="B2675" t="s">
        <v>4724</v>
      </c>
      <c r="C2675" s="1">
        <v>43718</v>
      </c>
      <c r="D2675" t="s">
        <v>3</v>
      </c>
      <c r="E2675" t="s">
        <v>2665</v>
      </c>
    </row>
    <row r="2676" spans="1:5" x14ac:dyDescent="0.3">
      <c r="A2676" t="s">
        <v>5111</v>
      </c>
      <c r="B2676" t="s">
        <v>4724</v>
      </c>
      <c r="C2676" s="1">
        <v>43718</v>
      </c>
      <c r="D2676" t="s">
        <v>3</v>
      </c>
      <c r="E2676" t="s">
        <v>2666</v>
      </c>
    </row>
    <row r="2677" spans="1:5" x14ac:dyDescent="0.3">
      <c r="A2677" t="s">
        <v>5515</v>
      </c>
      <c r="B2677" t="s">
        <v>4724</v>
      </c>
      <c r="C2677" s="1">
        <v>43718</v>
      </c>
      <c r="D2677" t="s">
        <v>3</v>
      </c>
      <c r="E2677" t="s">
        <v>2667</v>
      </c>
    </row>
    <row r="2678" spans="1:5" x14ac:dyDescent="0.3">
      <c r="A2678" t="s">
        <v>5608</v>
      </c>
      <c r="B2678" t="s">
        <v>4724</v>
      </c>
      <c r="C2678" s="1">
        <v>43718</v>
      </c>
      <c r="D2678" t="s">
        <v>3</v>
      </c>
      <c r="E2678" t="s">
        <v>2668</v>
      </c>
    </row>
    <row r="2679" spans="1:5" x14ac:dyDescent="0.3">
      <c r="A2679" t="s">
        <v>5634</v>
      </c>
      <c r="B2679" t="s">
        <v>4724</v>
      </c>
      <c r="C2679" s="1">
        <v>43720</v>
      </c>
      <c r="D2679" t="s">
        <v>3</v>
      </c>
      <c r="E2679" t="s">
        <v>2669</v>
      </c>
    </row>
    <row r="2680" spans="1:5" x14ac:dyDescent="0.3">
      <c r="A2680" t="s">
        <v>5128</v>
      </c>
      <c r="B2680" t="s">
        <v>4724</v>
      </c>
      <c r="C2680" s="1">
        <v>43720</v>
      </c>
      <c r="D2680" t="s">
        <v>3</v>
      </c>
      <c r="E2680" t="s">
        <v>2670</v>
      </c>
    </row>
    <row r="2681" spans="1:5" x14ac:dyDescent="0.3">
      <c r="A2681" t="s">
        <v>5746</v>
      </c>
      <c r="B2681" t="s">
        <v>4724</v>
      </c>
      <c r="C2681" s="1">
        <v>43720</v>
      </c>
      <c r="D2681" t="s">
        <v>3</v>
      </c>
      <c r="E2681" t="s">
        <v>2671</v>
      </c>
    </row>
    <row r="2682" spans="1:5" x14ac:dyDescent="0.3">
      <c r="A2682" t="s">
        <v>5595</v>
      </c>
      <c r="B2682" t="s">
        <v>4724</v>
      </c>
      <c r="C2682" s="1">
        <v>43719</v>
      </c>
      <c r="D2682" t="s">
        <v>3</v>
      </c>
      <c r="E2682" t="s">
        <v>2672</v>
      </c>
    </row>
    <row r="2683" spans="1:5" x14ac:dyDescent="0.3">
      <c r="A2683" t="s">
        <v>5548</v>
      </c>
      <c r="B2683" t="s">
        <v>4724</v>
      </c>
      <c r="C2683" s="1">
        <v>43719</v>
      </c>
      <c r="D2683" t="s">
        <v>3</v>
      </c>
      <c r="E2683" t="s">
        <v>2673</v>
      </c>
    </row>
    <row r="2684" spans="1:5" x14ac:dyDescent="0.3">
      <c r="A2684" t="s">
        <v>5538</v>
      </c>
      <c r="B2684" t="s">
        <v>4722</v>
      </c>
      <c r="C2684" s="1">
        <v>43719</v>
      </c>
      <c r="D2684" t="s">
        <v>3</v>
      </c>
      <c r="E2684" t="s">
        <v>2674</v>
      </c>
    </row>
    <row r="2685" spans="1:5" x14ac:dyDescent="0.3">
      <c r="A2685" t="s">
        <v>5460</v>
      </c>
      <c r="B2685" t="s">
        <v>4724</v>
      </c>
      <c r="C2685" s="1">
        <v>43719</v>
      </c>
      <c r="D2685" t="s">
        <v>3</v>
      </c>
      <c r="E2685" t="s">
        <v>2675</v>
      </c>
    </row>
    <row r="2686" spans="1:5" x14ac:dyDescent="0.3">
      <c r="A2686" t="s">
        <v>5455</v>
      </c>
      <c r="B2686" t="s">
        <v>4722</v>
      </c>
      <c r="C2686" s="1">
        <v>43719</v>
      </c>
      <c r="D2686" t="s">
        <v>3</v>
      </c>
      <c r="E2686" t="s">
        <v>2676</v>
      </c>
    </row>
    <row r="2687" spans="1:5" x14ac:dyDescent="0.3">
      <c r="A2687" t="s">
        <v>5025</v>
      </c>
      <c r="B2687" t="s">
        <v>4722</v>
      </c>
      <c r="C2687" s="1">
        <v>43719</v>
      </c>
      <c r="D2687" t="s">
        <v>3</v>
      </c>
      <c r="E2687" t="s">
        <v>2677</v>
      </c>
    </row>
    <row r="2688" spans="1:5" x14ac:dyDescent="0.3">
      <c r="A2688" t="s">
        <v>5747</v>
      </c>
      <c r="B2688" t="s">
        <v>4724</v>
      </c>
      <c r="C2688" s="1">
        <v>43719</v>
      </c>
      <c r="D2688" t="s">
        <v>3</v>
      </c>
      <c r="E2688" t="s">
        <v>2678</v>
      </c>
    </row>
    <row r="2689" spans="1:5" x14ac:dyDescent="0.3">
      <c r="A2689" t="s">
        <v>5547</v>
      </c>
      <c r="B2689" t="s">
        <v>4722</v>
      </c>
      <c r="C2689" s="1">
        <v>43719</v>
      </c>
      <c r="D2689" t="s">
        <v>3</v>
      </c>
      <c r="E2689" t="s">
        <v>2679</v>
      </c>
    </row>
    <row r="2690" spans="1:5" x14ac:dyDescent="0.3">
      <c r="A2690" t="s">
        <v>5748</v>
      </c>
      <c r="B2690" t="s">
        <v>4724</v>
      </c>
      <c r="C2690" s="1">
        <v>43719</v>
      </c>
      <c r="D2690" t="s">
        <v>3</v>
      </c>
      <c r="E2690" t="s">
        <v>2680</v>
      </c>
    </row>
    <row r="2691" spans="1:5" x14ac:dyDescent="0.3">
      <c r="A2691" t="s">
        <v>4956</v>
      </c>
      <c r="B2691" t="s">
        <v>4724</v>
      </c>
      <c r="C2691" s="1">
        <v>43719</v>
      </c>
      <c r="D2691" t="s">
        <v>3</v>
      </c>
      <c r="E2691" t="s">
        <v>2681</v>
      </c>
    </row>
    <row r="2692" spans="1:5" x14ac:dyDescent="0.3">
      <c r="A2692" t="s">
        <v>4891</v>
      </c>
      <c r="B2692" t="s">
        <v>4722</v>
      </c>
      <c r="C2692" s="1">
        <v>43719</v>
      </c>
      <c r="D2692" t="s">
        <v>3</v>
      </c>
      <c r="E2692" t="s">
        <v>2682</v>
      </c>
    </row>
    <row r="2693" spans="1:5" x14ac:dyDescent="0.3">
      <c r="A2693" t="s">
        <v>5475</v>
      </c>
      <c r="B2693" t="s">
        <v>4724</v>
      </c>
      <c r="C2693" s="1">
        <v>43719</v>
      </c>
      <c r="D2693" t="s">
        <v>3</v>
      </c>
      <c r="E2693" t="s">
        <v>2683</v>
      </c>
    </row>
    <row r="2694" spans="1:5" x14ac:dyDescent="0.3">
      <c r="A2694" t="s">
        <v>5105</v>
      </c>
      <c r="B2694" t="s">
        <v>4724</v>
      </c>
      <c r="C2694" s="1">
        <v>43719</v>
      </c>
      <c r="D2694" t="s">
        <v>3</v>
      </c>
      <c r="E2694" t="s">
        <v>2684</v>
      </c>
    </row>
    <row r="2695" spans="1:5" x14ac:dyDescent="0.3">
      <c r="A2695" t="s">
        <v>4747</v>
      </c>
      <c r="B2695" t="s">
        <v>4724</v>
      </c>
      <c r="C2695" s="1">
        <v>43719</v>
      </c>
      <c r="D2695" t="s">
        <v>3</v>
      </c>
      <c r="E2695" t="s">
        <v>2685</v>
      </c>
    </row>
    <row r="2696" spans="1:5" x14ac:dyDescent="0.3">
      <c r="A2696" t="s">
        <v>4836</v>
      </c>
      <c r="B2696" t="s">
        <v>4724</v>
      </c>
      <c r="C2696" s="1">
        <v>43719</v>
      </c>
      <c r="D2696" t="s">
        <v>3</v>
      </c>
      <c r="E2696" t="s">
        <v>2686</v>
      </c>
    </row>
    <row r="2697" spans="1:5" x14ac:dyDescent="0.3">
      <c r="A2697" t="s">
        <v>5334</v>
      </c>
      <c r="B2697" t="s">
        <v>4724</v>
      </c>
      <c r="C2697" s="1">
        <v>43719</v>
      </c>
      <c r="D2697" t="s">
        <v>3</v>
      </c>
      <c r="E2697" t="s">
        <v>2687</v>
      </c>
    </row>
    <row r="2698" spans="1:5" x14ac:dyDescent="0.3">
      <c r="A2698" t="s">
        <v>5749</v>
      </c>
      <c r="B2698" t="s">
        <v>4724</v>
      </c>
      <c r="C2698" s="1">
        <v>43719</v>
      </c>
      <c r="D2698" t="s">
        <v>3</v>
      </c>
      <c r="E2698" t="s">
        <v>2688</v>
      </c>
    </row>
    <row r="2699" spans="1:5" x14ac:dyDescent="0.3">
      <c r="A2699" t="s">
        <v>5750</v>
      </c>
      <c r="B2699" t="s">
        <v>4724</v>
      </c>
      <c r="C2699" s="1">
        <v>43719</v>
      </c>
      <c r="D2699" t="s">
        <v>3</v>
      </c>
      <c r="E2699" t="s">
        <v>2689</v>
      </c>
    </row>
    <row r="2700" spans="1:5" x14ac:dyDescent="0.3">
      <c r="A2700">
        <v>0</v>
      </c>
      <c r="B2700" t="s">
        <v>4788</v>
      </c>
      <c r="C2700" s="1">
        <v>43721</v>
      </c>
      <c r="D2700" t="s">
        <v>3</v>
      </c>
      <c r="E2700" t="s">
        <v>2690</v>
      </c>
    </row>
    <row r="2701" spans="1:5" x14ac:dyDescent="0.3">
      <c r="A2701" t="s">
        <v>5560</v>
      </c>
      <c r="B2701" t="s">
        <v>4724</v>
      </c>
      <c r="C2701" s="1">
        <v>43720</v>
      </c>
      <c r="D2701" t="s">
        <v>3</v>
      </c>
      <c r="E2701" t="s">
        <v>2691</v>
      </c>
    </row>
    <row r="2702" spans="1:5" x14ac:dyDescent="0.3">
      <c r="A2702">
        <v>0</v>
      </c>
      <c r="B2702" t="s">
        <v>4788</v>
      </c>
      <c r="C2702" s="1">
        <v>43720</v>
      </c>
      <c r="D2702" t="s">
        <v>3</v>
      </c>
      <c r="E2702" t="s">
        <v>2692</v>
      </c>
    </row>
    <row r="2703" spans="1:5" x14ac:dyDescent="0.3">
      <c r="A2703">
        <v>0</v>
      </c>
      <c r="B2703" t="s">
        <v>4788</v>
      </c>
      <c r="C2703" s="1">
        <v>43720</v>
      </c>
      <c r="D2703" t="s">
        <v>3</v>
      </c>
      <c r="E2703" t="s">
        <v>2693</v>
      </c>
    </row>
    <row r="2704" spans="1:5" x14ac:dyDescent="0.3">
      <c r="A2704" t="s">
        <v>5171</v>
      </c>
      <c r="B2704" t="s">
        <v>4724</v>
      </c>
      <c r="C2704" s="1">
        <v>43720</v>
      </c>
      <c r="D2704" t="s">
        <v>3</v>
      </c>
      <c r="E2704" t="s">
        <v>2694</v>
      </c>
    </row>
    <row r="2705" spans="1:5" x14ac:dyDescent="0.3">
      <c r="A2705" t="s">
        <v>4765</v>
      </c>
      <c r="B2705" t="s">
        <v>4724</v>
      </c>
      <c r="C2705" s="1">
        <v>43720</v>
      </c>
      <c r="D2705" t="s">
        <v>3</v>
      </c>
      <c r="E2705" t="s">
        <v>2695</v>
      </c>
    </row>
    <row r="2706" spans="1:5" x14ac:dyDescent="0.3">
      <c r="A2706">
        <v>0</v>
      </c>
      <c r="B2706" t="s">
        <v>4788</v>
      </c>
      <c r="C2706" s="1">
        <v>43720</v>
      </c>
      <c r="D2706" t="s">
        <v>3</v>
      </c>
      <c r="E2706" t="s">
        <v>2696</v>
      </c>
    </row>
    <row r="2707" spans="1:5" x14ac:dyDescent="0.3">
      <c r="A2707" t="s">
        <v>5343</v>
      </c>
      <c r="B2707" t="s">
        <v>4724</v>
      </c>
      <c r="C2707" s="1">
        <v>43720</v>
      </c>
      <c r="D2707" t="s">
        <v>3</v>
      </c>
      <c r="E2707" t="s">
        <v>2697</v>
      </c>
    </row>
    <row r="2708" spans="1:5" x14ac:dyDescent="0.3">
      <c r="A2708" t="s">
        <v>4863</v>
      </c>
      <c r="B2708" t="s">
        <v>4724</v>
      </c>
      <c r="C2708" s="1">
        <v>43720</v>
      </c>
      <c r="D2708" t="s">
        <v>3</v>
      </c>
      <c r="E2708" t="s">
        <v>2698</v>
      </c>
    </row>
    <row r="2709" spans="1:5" x14ac:dyDescent="0.3">
      <c r="A2709">
        <v>0</v>
      </c>
      <c r="B2709" t="s">
        <v>4788</v>
      </c>
      <c r="C2709" s="1">
        <v>43720</v>
      </c>
      <c r="D2709" t="s">
        <v>3</v>
      </c>
      <c r="E2709" t="s">
        <v>2699</v>
      </c>
    </row>
    <row r="2710" spans="1:5" x14ac:dyDescent="0.3">
      <c r="A2710">
        <v>0</v>
      </c>
      <c r="B2710" t="s">
        <v>4788</v>
      </c>
      <c r="C2710" s="1">
        <v>43720</v>
      </c>
      <c r="D2710" t="s">
        <v>3</v>
      </c>
      <c r="E2710" t="s">
        <v>2700</v>
      </c>
    </row>
    <row r="2711" spans="1:5" x14ac:dyDescent="0.3">
      <c r="A2711" t="s">
        <v>5433</v>
      </c>
      <c r="B2711" t="s">
        <v>4724</v>
      </c>
      <c r="C2711" s="1">
        <v>43720</v>
      </c>
      <c r="D2711" t="s">
        <v>3</v>
      </c>
      <c r="E2711" t="s">
        <v>2701</v>
      </c>
    </row>
    <row r="2712" spans="1:5" x14ac:dyDescent="0.3">
      <c r="A2712" t="s">
        <v>5634</v>
      </c>
      <c r="B2712" t="s">
        <v>4724</v>
      </c>
      <c r="C2712" s="1">
        <v>43720</v>
      </c>
      <c r="D2712" t="s">
        <v>3</v>
      </c>
      <c r="E2712" t="s">
        <v>2702</v>
      </c>
    </row>
    <row r="2713" spans="1:5" x14ac:dyDescent="0.3">
      <c r="A2713" t="s">
        <v>4951</v>
      </c>
      <c r="B2713" t="s">
        <v>4724</v>
      </c>
      <c r="C2713" s="1">
        <v>43722</v>
      </c>
      <c r="D2713" t="s">
        <v>3</v>
      </c>
      <c r="E2713" t="s">
        <v>2703</v>
      </c>
    </row>
    <row r="2714" spans="1:5" x14ac:dyDescent="0.3">
      <c r="A2714" t="s">
        <v>4841</v>
      </c>
      <c r="B2714" t="s">
        <v>4724</v>
      </c>
      <c r="C2714" s="1">
        <v>43722</v>
      </c>
      <c r="D2714" t="s">
        <v>3</v>
      </c>
      <c r="E2714" t="s">
        <v>2704</v>
      </c>
    </row>
    <row r="2715" spans="1:5" x14ac:dyDescent="0.3">
      <c r="A2715">
        <v>0</v>
      </c>
      <c r="B2715" t="s">
        <v>4788</v>
      </c>
      <c r="C2715" s="1">
        <v>43721</v>
      </c>
      <c r="D2715" t="s">
        <v>3</v>
      </c>
      <c r="E2715" t="s">
        <v>2705</v>
      </c>
    </row>
    <row r="2716" spans="1:5" x14ac:dyDescent="0.3">
      <c r="A2716" t="s">
        <v>5729</v>
      </c>
      <c r="B2716" t="s">
        <v>4724</v>
      </c>
      <c r="C2716" s="1">
        <v>43721</v>
      </c>
      <c r="D2716" t="s">
        <v>3</v>
      </c>
      <c r="E2716" t="s">
        <v>2706</v>
      </c>
    </row>
    <row r="2717" spans="1:5" x14ac:dyDescent="0.3">
      <c r="A2717" t="s">
        <v>4821</v>
      </c>
      <c r="B2717" t="s">
        <v>4722</v>
      </c>
      <c r="C2717" s="1">
        <v>43721</v>
      </c>
      <c r="D2717" t="s">
        <v>3</v>
      </c>
      <c r="E2717" t="s">
        <v>2707</v>
      </c>
    </row>
    <row r="2718" spans="1:5" x14ac:dyDescent="0.3">
      <c r="A2718" t="s">
        <v>5516</v>
      </c>
      <c r="B2718" t="s">
        <v>4722</v>
      </c>
      <c r="C2718" s="1">
        <v>43721</v>
      </c>
      <c r="D2718" t="s">
        <v>3</v>
      </c>
      <c r="E2718" t="s">
        <v>2708</v>
      </c>
    </row>
    <row r="2719" spans="1:5" x14ac:dyDescent="0.3">
      <c r="A2719" t="s">
        <v>5472</v>
      </c>
      <c r="B2719" t="s">
        <v>4722</v>
      </c>
      <c r="C2719" s="1">
        <v>43721</v>
      </c>
      <c r="D2719" t="s">
        <v>3</v>
      </c>
      <c r="E2719" t="s">
        <v>2709</v>
      </c>
    </row>
    <row r="2720" spans="1:5" x14ac:dyDescent="0.3">
      <c r="A2720" t="s">
        <v>4794</v>
      </c>
      <c r="B2720" t="s">
        <v>4724</v>
      </c>
      <c r="C2720" s="1">
        <v>43721</v>
      </c>
      <c r="D2720" t="s">
        <v>3</v>
      </c>
      <c r="E2720" t="s">
        <v>2710</v>
      </c>
    </row>
    <row r="2721" spans="1:5" x14ac:dyDescent="0.3">
      <c r="A2721" t="s">
        <v>5751</v>
      </c>
      <c r="B2721" t="s">
        <v>4724</v>
      </c>
      <c r="C2721" s="1">
        <v>43721</v>
      </c>
      <c r="D2721" t="s">
        <v>3</v>
      </c>
      <c r="E2721" t="s">
        <v>2711</v>
      </c>
    </row>
    <row r="2722" spans="1:5" x14ac:dyDescent="0.3">
      <c r="A2722" t="s">
        <v>4863</v>
      </c>
      <c r="B2722" t="s">
        <v>4724</v>
      </c>
      <c r="C2722" s="1">
        <v>43723</v>
      </c>
      <c r="D2722" t="s">
        <v>3</v>
      </c>
      <c r="E2722" t="s">
        <v>2712</v>
      </c>
    </row>
    <row r="2723" spans="1:5" x14ac:dyDescent="0.3">
      <c r="A2723" t="s">
        <v>5022</v>
      </c>
      <c r="B2723" t="s">
        <v>4724</v>
      </c>
      <c r="C2723" s="1">
        <v>43722</v>
      </c>
      <c r="D2723" t="s">
        <v>3</v>
      </c>
      <c r="E2723" t="s">
        <v>2713</v>
      </c>
    </row>
    <row r="2724" spans="1:5" x14ac:dyDescent="0.3">
      <c r="A2724" t="s">
        <v>5528</v>
      </c>
      <c r="B2724" t="s">
        <v>4724</v>
      </c>
      <c r="C2724" s="1">
        <v>43722</v>
      </c>
      <c r="D2724" t="s">
        <v>3</v>
      </c>
      <c r="E2724" t="s">
        <v>2714</v>
      </c>
    </row>
    <row r="2725" spans="1:5" x14ac:dyDescent="0.3">
      <c r="A2725" t="s">
        <v>5022</v>
      </c>
      <c r="B2725" t="s">
        <v>4724</v>
      </c>
      <c r="C2725" s="1">
        <v>43722</v>
      </c>
      <c r="D2725" t="s">
        <v>3</v>
      </c>
      <c r="E2725" t="s">
        <v>2715</v>
      </c>
    </row>
    <row r="2726" spans="1:5" x14ac:dyDescent="0.3">
      <c r="A2726" t="s">
        <v>4848</v>
      </c>
      <c r="B2726" t="s">
        <v>4722</v>
      </c>
      <c r="C2726" s="1">
        <v>43722</v>
      </c>
      <c r="D2726" t="s">
        <v>3</v>
      </c>
      <c r="E2726" t="s">
        <v>2716</v>
      </c>
    </row>
    <row r="2727" spans="1:5" x14ac:dyDescent="0.3">
      <c r="A2727" t="s">
        <v>5641</v>
      </c>
      <c r="B2727" t="s">
        <v>4724</v>
      </c>
      <c r="C2727" s="1">
        <v>43722</v>
      </c>
      <c r="D2727" t="s">
        <v>3</v>
      </c>
      <c r="E2727" t="s">
        <v>2717</v>
      </c>
    </row>
    <row r="2728" spans="1:5" x14ac:dyDescent="0.3">
      <c r="A2728" t="s">
        <v>5000</v>
      </c>
      <c r="B2728" t="s">
        <v>4724</v>
      </c>
      <c r="C2728" s="1">
        <v>43722</v>
      </c>
      <c r="D2728" t="s">
        <v>3</v>
      </c>
      <c r="E2728" t="s">
        <v>2718</v>
      </c>
    </row>
    <row r="2729" spans="1:5" x14ac:dyDescent="0.3">
      <c r="A2729" t="s">
        <v>5752</v>
      </c>
      <c r="B2729" t="s">
        <v>4724</v>
      </c>
      <c r="C2729" s="1">
        <v>43722</v>
      </c>
      <c r="D2729" t="s">
        <v>3</v>
      </c>
      <c r="E2729" t="s">
        <v>2719</v>
      </c>
    </row>
    <row r="2730" spans="1:5" x14ac:dyDescent="0.3">
      <c r="A2730" t="s">
        <v>5047</v>
      </c>
      <c r="B2730" t="s">
        <v>4724</v>
      </c>
      <c r="C2730" s="1">
        <v>43722</v>
      </c>
      <c r="D2730" t="s">
        <v>3</v>
      </c>
      <c r="E2730" t="s">
        <v>555</v>
      </c>
    </row>
    <row r="2731" spans="1:5" x14ac:dyDescent="0.3">
      <c r="A2731" t="s">
        <v>4791</v>
      </c>
      <c r="B2731" t="s">
        <v>4724</v>
      </c>
      <c r="C2731" s="1">
        <v>43722</v>
      </c>
      <c r="D2731" t="s">
        <v>3</v>
      </c>
      <c r="E2731" t="s">
        <v>76</v>
      </c>
    </row>
    <row r="2732" spans="1:5" x14ac:dyDescent="0.3">
      <c r="A2732" t="s">
        <v>5753</v>
      </c>
      <c r="B2732" t="s">
        <v>4724</v>
      </c>
      <c r="C2732" s="1">
        <v>43722</v>
      </c>
      <c r="D2732" t="s">
        <v>3</v>
      </c>
      <c r="E2732" t="s">
        <v>2720</v>
      </c>
    </row>
    <row r="2733" spans="1:5" x14ac:dyDescent="0.3">
      <c r="A2733" t="s">
        <v>4775</v>
      </c>
      <c r="B2733" t="s">
        <v>4722</v>
      </c>
      <c r="C2733" s="1">
        <v>43722</v>
      </c>
      <c r="D2733" t="s">
        <v>3</v>
      </c>
      <c r="E2733" t="s">
        <v>2721</v>
      </c>
    </row>
    <row r="2734" spans="1:5" x14ac:dyDescent="0.3">
      <c r="A2734" t="s">
        <v>5754</v>
      </c>
      <c r="B2734" t="s">
        <v>4724</v>
      </c>
      <c r="C2734" s="1">
        <v>43722</v>
      </c>
      <c r="D2734" t="s">
        <v>3</v>
      </c>
      <c r="E2734" t="s">
        <v>2722</v>
      </c>
    </row>
    <row r="2735" spans="1:5" x14ac:dyDescent="0.3">
      <c r="A2735" t="s">
        <v>5424</v>
      </c>
      <c r="B2735" t="s">
        <v>4722</v>
      </c>
      <c r="C2735" s="1">
        <v>43724</v>
      </c>
      <c r="D2735" t="s">
        <v>3</v>
      </c>
      <c r="E2735" t="s">
        <v>2723</v>
      </c>
    </row>
    <row r="2736" spans="1:5" x14ac:dyDescent="0.3">
      <c r="A2736" t="s">
        <v>5468</v>
      </c>
      <c r="B2736" t="s">
        <v>4724</v>
      </c>
      <c r="C2736" s="1">
        <v>43724</v>
      </c>
      <c r="D2736" t="s">
        <v>3</v>
      </c>
      <c r="E2736" t="s">
        <v>2724</v>
      </c>
    </row>
    <row r="2737" spans="1:5" x14ac:dyDescent="0.3">
      <c r="A2737">
        <v>0</v>
      </c>
      <c r="B2737" t="s">
        <v>4788</v>
      </c>
      <c r="C2737" s="1">
        <v>43724</v>
      </c>
      <c r="D2737" t="s">
        <v>3</v>
      </c>
      <c r="E2737" t="s">
        <v>2725</v>
      </c>
    </row>
    <row r="2738" spans="1:5" x14ac:dyDescent="0.3">
      <c r="A2738" t="s">
        <v>4946</v>
      </c>
      <c r="B2738" t="s">
        <v>4722</v>
      </c>
      <c r="C2738" s="1">
        <v>43724</v>
      </c>
      <c r="D2738" t="s">
        <v>3</v>
      </c>
      <c r="E2738" t="s">
        <v>2726</v>
      </c>
    </row>
    <row r="2739" spans="1:5" x14ac:dyDescent="0.3">
      <c r="A2739" t="s">
        <v>4870</v>
      </c>
      <c r="B2739" t="s">
        <v>4724</v>
      </c>
      <c r="C2739" s="1">
        <v>43724</v>
      </c>
      <c r="D2739" t="s">
        <v>3</v>
      </c>
      <c r="E2739" t="s">
        <v>2727</v>
      </c>
    </row>
    <row r="2740" spans="1:5" x14ac:dyDescent="0.3">
      <c r="A2740" t="s">
        <v>5164</v>
      </c>
      <c r="B2740" t="s">
        <v>4722</v>
      </c>
      <c r="C2740" s="1">
        <v>43724</v>
      </c>
      <c r="D2740" t="s">
        <v>3</v>
      </c>
      <c r="E2740" t="s">
        <v>2728</v>
      </c>
    </row>
    <row r="2741" spans="1:5" x14ac:dyDescent="0.3">
      <c r="A2741" t="s">
        <v>5520</v>
      </c>
      <c r="B2741" t="s">
        <v>4724</v>
      </c>
      <c r="C2741" s="1">
        <v>43723</v>
      </c>
      <c r="D2741" t="s">
        <v>3</v>
      </c>
      <c r="E2741" t="s">
        <v>2729</v>
      </c>
    </row>
    <row r="2742" spans="1:5" x14ac:dyDescent="0.3">
      <c r="A2742" t="s">
        <v>5015</v>
      </c>
      <c r="B2742" t="s">
        <v>4722</v>
      </c>
      <c r="C2742" s="1">
        <v>43723</v>
      </c>
      <c r="D2742" t="s">
        <v>3</v>
      </c>
      <c r="E2742" t="s">
        <v>2730</v>
      </c>
    </row>
    <row r="2743" spans="1:5" x14ac:dyDescent="0.3">
      <c r="A2743" t="s">
        <v>5004</v>
      </c>
      <c r="B2743" t="s">
        <v>4724</v>
      </c>
      <c r="C2743" s="1">
        <v>43723</v>
      </c>
      <c r="D2743" t="s">
        <v>3</v>
      </c>
      <c r="E2743" t="s">
        <v>2731</v>
      </c>
    </row>
    <row r="2744" spans="1:5" x14ac:dyDescent="0.3">
      <c r="A2744" t="s">
        <v>4795</v>
      </c>
      <c r="B2744" t="s">
        <v>4722</v>
      </c>
      <c r="C2744" s="1">
        <v>43723</v>
      </c>
      <c r="D2744" t="s">
        <v>3</v>
      </c>
      <c r="E2744" t="s">
        <v>2732</v>
      </c>
    </row>
    <row r="2745" spans="1:5" x14ac:dyDescent="0.3">
      <c r="A2745" t="s">
        <v>5256</v>
      </c>
      <c r="B2745" t="s">
        <v>4724</v>
      </c>
      <c r="C2745" s="1">
        <v>43723</v>
      </c>
      <c r="D2745" t="s">
        <v>3</v>
      </c>
      <c r="E2745" t="s">
        <v>2733</v>
      </c>
    </row>
    <row r="2746" spans="1:5" x14ac:dyDescent="0.3">
      <c r="A2746" t="s">
        <v>5111</v>
      </c>
      <c r="B2746" t="s">
        <v>4724</v>
      </c>
      <c r="C2746" s="1">
        <v>43723</v>
      </c>
      <c r="D2746" t="s">
        <v>3</v>
      </c>
      <c r="E2746" t="s">
        <v>2734</v>
      </c>
    </row>
    <row r="2747" spans="1:5" x14ac:dyDescent="0.3">
      <c r="A2747" t="s">
        <v>4754</v>
      </c>
      <c r="B2747" t="s">
        <v>4724</v>
      </c>
      <c r="C2747" s="1">
        <v>43723</v>
      </c>
      <c r="D2747" t="s">
        <v>3</v>
      </c>
      <c r="E2747" t="s">
        <v>2735</v>
      </c>
    </row>
    <row r="2748" spans="1:5" x14ac:dyDescent="0.3">
      <c r="A2748" t="s">
        <v>5084</v>
      </c>
      <c r="B2748" t="s">
        <v>4722</v>
      </c>
      <c r="C2748" s="1">
        <v>43723</v>
      </c>
      <c r="D2748" t="s">
        <v>3</v>
      </c>
      <c r="E2748" t="s">
        <v>2736</v>
      </c>
    </row>
    <row r="2749" spans="1:5" x14ac:dyDescent="0.3">
      <c r="A2749" t="s">
        <v>4863</v>
      </c>
      <c r="B2749" t="s">
        <v>4724</v>
      </c>
      <c r="C2749" s="1">
        <v>43723</v>
      </c>
      <c r="D2749" t="s">
        <v>3</v>
      </c>
      <c r="E2749" t="s">
        <v>2737</v>
      </c>
    </row>
    <row r="2750" spans="1:5" x14ac:dyDescent="0.3">
      <c r="A2750" t="s">
        <v>4791</v>
      </c>
      <c r="B2750" t="s">
        <v>4724</v>
      </c>
      <c r="C2750" s="1">
        <v>43725</v>
      </c>
      <c r="D2750" t="s">
        <v>3</v>
      </c>
      <c r="E2750" t="s">
        <v>2738</v>
      </c>
    </row>
    <row r="2751" spans="1:5" x14ac:dyDescent="0.3">
      <c r="A2751">
        <v>0</v>
      </c>
      <c r="B2751" t="s">
        <v>4788</v>
      </c>
      <c r="C2751" s="1">
        <v>43725</v>
      </c>
      <c r="D2751" t="s">
        <v>3</v>
      </c>
      <c r="E2751" t="s">
        <v>2739</v>
      </c>
    </row>
    <row r="2752" spans="1:5" x14ac:dyDescent="0.3">
      <c r="A2752" t="s">
        <v>5122</v>
      </c>
      <c r="B2752" t="s">
        <v>4722</v>
      </c>
      <c r="C2752" s="1">
        <v>43725</v>
      </c>
      <c r="D2752" t="s">
        <v>3</v>
      </c>
      <c r="E2752" t="s">
        <v>2740</v>
      </c>
    </row>
    <row r="2753" spans="1:5" x14ac:dyDescent="0.3">
      <c r="A2753" t="s">
        <v>5186</v>
      </c>
      <c r="B2753" t="s">
        <v>4722</v>
      </c>
      <c r="C2753" s="1">
        <v>43725</v>
      </c>
      <c r="D2753" t="s">
        <v>3</v>
      </c>
      <c r="E2753" t="s">
        <v>2741</v>
      </c>
    </row>
    <row r="2754" spans="1:5" x14ac:dyDescent="0.3">
      <c r="A2754" t="s">
        <v>4867</v>
      </c>
      <c r="B2754" t="s">
        <v>4722</v>
      </c>
      <c r="C2754" s="1">
        <v>43725</v>
      </c>
      <c r="D2754" t="s">
        <v>3</v>
      </c>
      <c r="E2754" t="s">
        <v>2742</v>
      </c>
    </row>
    <row r="2755" spans="1:5" x14ac:dyDescent="0.3">
      <c r="A2755" t="s">
        <v>4728</v>
      </c>
      <c r="B2755" t="s">
        <v>4724</v>
      </c>
      <c r="C2755" s="1">
        <v>43724</v>
      </c>
      <c r="D2755" t="s">
        <v>3</v>
      </c>
      <c r="E2755" t="s">
        <v>2743</v>
      </c>
    </row>
    <row r="2756" spans="1:5" x14ac:dyDescent="0.3">
      <c r="A2756" t="s">
        <v>5755</v>
      </c>
      <c r="B2756" t="s">
        <v>4724</v>
      </c>
      <c r="C2756" s="1">
        <v>43724</v>
      </c>
      <c r="D2756" t="s">
        <v>3</v>
      </c>
      <c r="E2756" t="s">
        <v>2744</v>
      </c>
    </row>
    <row r="2757" spans="1:5" x14ac:dyDescent="0.3">
      <c r="A2757" t="s">
        <v>4932</v>
      </c>
      <c r="B2757" t="s">
        <v>4724</v>
      </c>
      <c r="C2757" s="1">
        <v>43724</v>
      </c>
      <c r="D2757" t="s">
        <v>3</v>
      </c>
      <c r="E2757" t="s">
        <v>2745</v>
      </c>
    </row>
    <row r="2758" spans="1:5" x14ac:dyDescent="0.3">
      <c r="A2758" t="s">
        <v>4725</v>
      </c>
      <c r="B2758" t="s">
        <v>4724</v>
      </c>
      <c r="C2758" s="1">
        <v>43724</v>
      </c>
      <c r="D2758" t="s">
        <v>3</v>
      </c>
      <c r="E2758" t="s">
        <v>2746</v>
      </c>
    </row>
    <row r="2759" spans="1:5" x14ac:dyDescent="0.3">
      <c r="A2759" t="s">
        <v>4778</v>
      </c>
      <c r="B2759" t="s">
        <v>4724</v>
      </c>
      <c r="C2759" s="1">
        <v>43724</v>
      </c>
      <c r="D2759" t="s">
        <v>3</v>
      </c>
      <c r="E2759" t="s">
        <v>2747</v>
      </c>
    </row>
    <row r="2760" spans="1:5" x14ac:dyDescent="0.3">
      <c r="A2760" t="s">
        <v>5125</v>
      </c>
      <c r="B2760" t="s">
        <v>4724</v>
      </c>
      <c r="C2760" s="1">
        <v>43724</v>
      </c>
      <c r="D2760" t="s">
        <v>3</v>
      </c>
      <c r="E2760" t="s">
        <v>2748</v>
      </c>
    </row>
    <row r="2761" spans="1:5" x14ac:dyDescent="0.3">
      <c r="A2761" t="s">
        <v>4824</v>
      </c>
      <c r="B2761" t="s">
        <v>4722</v>
      </c>
      <c r="C2761" s="1">
        <v>43724</v>
      </c>
      <c r="D2761" t="s">
        <v>3</v>
      </c>
      <c r="E2761" t="s">
        <v>2749</v>
      </c>
    </row>
    <row r="2762" spans="1:5" x14ac:dyDescent="0.3">
      <c r="A2762" t="s">
        <v>5450</v>
      </c>
      <c r="B2762" t="s">
        <v>4724</v>
      </c>
      <c r="C2762" s="1">
        <v>43724</v>
      </c>
      <c r="D2762" t="s">
        <v>3</v>
      </c>
      <c r="E2762" t="s">
        <v>2750</v>
      </c>
    </row>
    <row r="2763" spans="1:5" x14ac:dyDescent="0.3">
      <c r="A2763" t="s">
        <v>4975</v>
      </c>
      <c r="B2763" t="s">
        <v>4724</v>
      </c>
      <c r="C2763" s="1">
        <v>43724</v>
      </c>
      <c r="D2763" t="s">
        <v>3</v>
      </c>
      <c r="E2763" t="s">
        <v>2751</v>
      </c>
    </row>
    <row r="2764" spans="1:5" x14ac:dyDescent="0.3">
      <c r="A2764" t="s">
        <v>5734</v>
      </c>
      <c r="B2764" t="s">
        <v>4722</v>
      </c>
      <c r="C2764" s="1">
        <v>43724</v>
      </c>
      <c r="D2764" t="s">
        <v>3</v>
      </c>
      <c r="E2764" t="s">
        <v>2752</v>
      </c>
    </row>
    <row r="2765" spans="1:5" x14ac:dyDescent="0.3">
      <c r="A2765" t="s">
        <v>5756</v>
      </c>
      <c r="B2765" t="s">
        <v>4722</v>
      </c>
      <c r="C2765" s="1">
        <v>43724</v>
      </c>
      <c r="D2765" t="s">
        <v>3</v>
      </c>
      <c r="E2765" t="s">
        <v>2753</v>
      </c>
    </row>
    <row r="2766" spans="1:5" x14ac:dyDescent="0.3">
      <c r="A2766" t="s">
        <v>5563</v>
      </c>
      <c r="B2766" t="s">
        <v>4722</v>
      </c>
      <c r="C2766" s="1">
        <v>43724</v>
      </c>
      <c r="D2766" t="s">
        <v>3</v>
      </c>
      <c r="E2766" t="s">
        <v>2754</v>
      </c>
    </row>
    <row r="2767" spans="1:5" x14ac:dyDescent="0.3">
      <c r="A2767" t="s">
        <v>5378</v>
      </c>
      <c r="B2767" t="s">
        <v>4724</v>
      </c>
      <c r="C2767" s="1">
        <v>43724</v>
      </c>
      <c r="D2767" t="s">
        <v>3</v>
      </c>
      <c r="E2767" t="s">
        <v>2755</v>
      </c>
    </row>
    <row r="2768" spans="1:5" x14ac:dyDescent="0.3">
      <c r="A2768" t="s">
        <v>5757</v>
      </c>
      <c r="B2768" t="s">
        <v>4722</v>
      </c>
      <c r="C2768" s="1">
        <v>43724</v>
      </c>
      <c r="D2768" t="s">
        <v>3</v>
      </c>
      <c r="E2768" t="s">
        <v>2756</v>
      </c>
    </row>
    <row r="2769" spans="1:5" x14ac:dyDescent="0.3">
      <c r="A2769" t="s">
        <v>5758</v>
      </c>
      <c r="B2769" t="s">
        <v>4724</v>
      </c>
      <c r="C2769" s="1">
        <v>43724</v>
      </c>
      <c r="D2769" t="s">
        <v>3</v>
      </c>
      <c r="E2769" t="s">
        <v>2757</v>
      </c>
    </row>
    <row r="2770" spans="1:5" x14ac:dyDescent="0.3">
      <c r="A2770">
        <v>0</v>
      </c>
      <c r="B2770" t="s">
        <v>4788</v>
      </c>
      <c r="C2770" s="1">
        <v>43724</v>
      </c>
      <c r="D2770" t="s">
        <v>3</v>
      </c>
      <c r="E2770" t="s">
        <v>2758</v>
      </c>
    </row>
    <row r="2771" spans="1:5" x14ac:dyDescent="0.3">
      <c r="A2771">
        <v>0</v>
      </c>
      <c r="B2771" t="s">
        <v>4788</v>
      </c>
      <c r="C2771" s="1">
        <v>43724</v>
      </c>
      <c r="D2771" t="s">
        <v>3</v>
      </c>
      <c r="E2771" t="s">
        <v>2759</v>
      </c>
    </row>
    <row r="2772" spans="1:5" x14ac:dyDescent="0.3">
      <c r="A2772" t="s">
        <v>5518</v>
      </c>
      <c r="B2772" t="s">
        <v>4724</v>
      </c>
      <c r="C2772" s="1">
        <v>43724</v>
      </c>
      <c r="D2772" t="s">
        <v>3</v>
      </c>
      <c r="E2772" t="s">
        <v>2760</v>
      </c>
    </row>
    <row r="2773" spans="1:5" x14ac:dyDescent="0.3">
      <c r="A2773" t="s">
        <v>5012</v>
      </c>
      <c r="B2773" t="s">
        <v>4722</v>
      </c>
      <c r="C2773" s="1">
        <v>43724</v>
      </c>
      <c r="D2773" t="s">
        <v>3</v>
      </c>
      <c r="E2773" t="s">
        <v>2761</v>
      </c>
    </row>
    <row r="2774" spans="1:5" x14ac:dyDescent="0.3">
      <c r="A2774" t="s">
        <v>4860</v>
      </c>
      <c r="B2774" t="s">
        <v>4722</v>
      </c>
      <c r="C2774" s="1">
        <v>43724</v>
      </c>
      <c r="D2774" t="s">
        <v>3</v>
      </c>
      <c r="E2774" t="s">
        <v>2762</v>
      </c>
    </row>
    <row r="2775" spans="1:5" x14ac:dyDescent="0.3">
      <c r="A2775" t="s">
        <v>5759</v>
      </c>
      <c r="B2775" t="s">
        <v>4722</v>
      </c>
      <c r="C2775" s="1">
        <v>43726</v>
      </c>
      <c r="D2775" t="s">
        <v>3</v>
      </c>
      <c r="E2775" t="s">
        <v>2763</v>
      </c>
    </row>
    <row r="2776" spans="1:5" x14ac:dyDescent="0.3">
      <c r="A2776" t="s">
        <v>5521</v>
      </c>
      <c r="B2776" t="s">
        <v>4724</v>
      </c>
      <c r="C2776" s="1">
        <v>43725</v>
      </c>
      <c r="D2776" t="s">
        <v>3</v>
      </c>
      <c r="E2776" t="s">
        <v>2764</v>
      </c>
    </row>
    <row r="2777" spans="1:5" x14ac:dyDescent="0.3">
      <c r="A2777">
        <v>0</v>
      </c>
      <c r="B2777" t="s">
        <v>4788</v>
      </c>
      <c r="C2777" s="1">
        <v>43725</v>
      </c>
      <c r="D2777" t="s">
        <v>3</v>
      </c>
      <c r="E2777" t="s">
        <v>2765</v>
      </c>
    </row>
    <row r="2778" spans="1:5" x14ac:dyDescent="0.3">
      <c r="A2778">
        <v>0</v>
      </c>
      <c r="B2778" t="s">
        <v>4788</v>
      </c>
      <c r="C2778" s="1">
        <v>43725</v>
      </c>
      <c r="D2778" t="s">
        <v>3</v>
      </c>
      <c r="E2778" t="s">
        <v>2766</v>
      </c>
    </row>
    <row r="2779" spans="1:5" x14ac:dyDescent="0.3">
      <c r="A2779" t="s">
        <v>5526</v>
      </c>
      <c r="B2779" t="s">
        <v>4722</v>
      </c>
      <c r="C2779" s="1">
        <v>43725</v>
      </c>
      <c r="D2779" t="s">
        <v>3</v>
      </c>
      <c r="E2779" t="s">
        <v>2767</v>
      </c>
    </row>
    <row r="2780" spans="1:5" x14ac:dyDescent="0.3">
      <c r="A2780" t="s">
        <v>5250</v>
      </c>
      <c r="B2780" t="s">
        <v>4722</v>
      </c>
      <c r="C2780" s="1">
        <v>43725</v>
      </c>
      <c r="D2780" t="s">
        <v>3</v>
      </c>
      <c r="E2780" t="s">
        <v>2768</v>
      </c>
    </row>
    <row r="2781" spans="1:5" x14ac:dyDescent="0.3">
      <c r="A2781" t="s">
        <v>5760</v>
      </c>
      <c r="B2781" t="s">
        <v>4724</v>
      </c>
      <c r="C2781" s="1">
        <v>43725</v>
      </c>
      <c r="D2781" t="s">
        <v>3</v>
      </c>
      <c r="E2781" t="s">
        <v>2769</v>
      </c>
    </row>
    <row r="2782" spans="1:5" x14ac:dyDescent="0.3">
      <c r="A2782" t="s">
        <v>5314</v>
      </c>
      <c r="B2782" t="s">
        <v>4724</v>
      </c>
      <c r="C2782" s="1">
        <v>43725</v>
      </c>
      <c r="D2782" t="s">
        <v>3</v>
      </c>
      <c r="E2782" t="s">
        <v>2770</v>
      </c>
    </row>
    <row r="2783" spans="1:5" x14ac:dyDescent="0.3">
      <c r="A2783" t="s">
        <v>5178</v>
      </c>
      <c r="B2783" t="s">
        <v>4722</v>
      </c>
      <c r="C2783" s="1">
        <v>43726</v>
      </c>
      <c r="D2783" t="s">
        <v>3</v>
      </c>
      <c r="E2783" t="s">
        <v>2771</v>
      </c>
    </row>
    <row r="2784" spans="1:5" x14ac:dyDescent="0.3">
      <c r="A2784" t="s">
        <v>5291</v>
      </c>
      <c r="B2784" t="s">
        <v>4724</v>
      </c>
      <c r="C2784" s="1">
        <v>43726</v>
      </c>
      <c r="D2784" t="s">
        <v>3</v>
      </c>
      <c r="E2784" t="s">
        <v>2772</v>
      </c>
    </row>
    <row r="2785" spans="1:5" x14ac:dyDescent="0.3">
      <c r="A2785" t="s">
        <v>5576</v>
      </c>
      <c r="B2785" t="s">
        <v>4724</v>
      </c>
      <c r="C2785" s="1">
        <v>43726</v>
      </c>
      <c r="D2785" t="s">
        <v>3</v>
      </c>
      <c r="E2785" t="s">
        <v>2773</v>
      </c>
    </row>
    <row r="2786" spans="1:5" x14ac:dyDescent="0.3">
      <c r="A2786" t="s">
        <v>5215</v>
      </c>
      <c r="B2786" t="s">
        <v>4724</v>
      </c>
      <c r="C2786" s="1">
        <v>43726</v>
      </c>
      <c r="D2786" t="s">
        <v>3</v>
      </c>
      <c r="E2786" t="s">
        <v>2774</v>
      </c>
    </row>
    <row r="2787" spans="1:5" x14ac:dyDescent="0.3">
      <c r="A2787" t="s">
        <v>4748</v>
      </c>
      <c r="B2787" t="s">
        <v>4724</v>
      </c>
      <c r="C2787" s="1">
        <v>43726</v>
      </c>
      <c r="D2787" t="s">
        <v>3</v>
      </c>
      <c r="E2787" t="s">
        <v>2775</v>
      </c>
    </row>
    <row r="2788" spans="1:5" x14ac:dyDescent="0.3">
      <c r="A2788" t="s">
        <v>5061</v>
      </c>
      <c r="B2788" t="s">
        <v>4724</v>
      </c>
      <c r="C2788" s="1">
        <v>43726</v>
      </c>
      <c r="D2788" t="s">
        <v>3</v>
      </c>
      <c r="E2788" t="s">
        <v>2776</v>
      </c>
    </row>
    <row r="2789" spans="1:5" x14ac:dyDescent="0.3">
      <c r="A2789" t="s">
        <v>5166</v>
      </c>
      <c r="B2789" t="s">
        <v>4724</v>
      </c>
      <c r="C2789" s="1">
        <v>43726</v>
      </c>
      <c r="D2789" t="s">
        <v>3</v>
      </c>
      <c r="E2789" t="s">
        <v>2777</v>
      </c>
    </row>
    <row r="2790" spans="1:5" x14ac:dyDescent="0.3">
      <c r="A2790" t="s">
        <v>5224</v>
      </c>
      <c r="B2790" t="s">
        <v>4724</v>
      </c>
      <c r="C2790" s="1">
        <v>43726</v>
      </c>
      <c r="D2790" t="s">
        <v>3</v>
      </c>
      <c r="E2790" t="s">
        <v>2778</v>
      </c>
    </row>
    <row r="2791" spans="1:5" x14ac:dyDescent="0.3">
      <c r="A2791" t="s">
        <v>4838</v>
      </c>
      <c r="B2791" t="s">
        <v>4722</v>
      </c>
      <c r="C2791" s="1">
        <v>43726</v>
      </c>
      <c r="D2791" t="s">
        <v>3</v>
      </c>
      <c r="E2791" t="s">
        <v>2779</v>
      </c>
    </row>
    <row r="2792" spans="1:5" x14ac:dyDescent="0.3">
      <c r="A2792" t="s">
        <v>5417</v>
      </c>
      <c r="B2792" t="s">
        <v>4724</v>
      </c>
      <c r="C2792" s="1">
        <v>43726</v>
      </c>
      <c r="D2792" t="s">
        <v>3</v>
      </c>
      <c r="E2792" t="s">
        <v>2780</v>
      </c>
    </row>
    <row r="2793" spans="1:5" x14ac:dyDescent="0.3">
      <c r="A2793" t="s">
        <v>5022</v>
      </c>
      <c r="B2793" t="s">
        <v>4724</v>
      </c>
      <c r="C2793" s="1">
        <v>43726</v>
      </c>
      <c r="D2793" t="s">
        <v>3</v>
      </c>
      <c r="E2793" t="s">
        <v>2781</v>
      </c>
    </row>
    <row r="2794" spans="1:5" x14ac:dyDescent="0.3">
      <c r="A2794" t="s">
        <v>4863</v>
      </c>
      <c r="B2794" t="s">
        <v>4724</v>
      </c>
      <c r="C2794" s="1">
        <v>43726</v>
      </c>
      <c r="D2794" t="s">
        <v>3</v>
      </c>
      <c r="E2794" t="s">
        <v>2782</v>
      </c>
    </row>
    <row r="2795" spans="1:5" x14ac:dyDescent="0.3">
      <c r="A2795" t="s">
        <v>5438</v>
      </c>
      <c r="B2795" t="s">
        <v>4722</v>
      </c>
      <c r="C2795" s="1">
        <v>43726</v>
      </c>
      <c r="D2795" t="s">
        <v>3</v>
      </c>
      <c r="E2795" t="s">
        <v>2783</v>
      </c>
    </row>
    <row r="2796" spans="1:5" x14ac:dyDescent="0.3">
      <c r="A2796" t="s">
        <v>5373</v>
      </c>
      <c r="B2796" t="s">
        <v>4724</v>
      </c>
      <c r="C2796" s="1">
        <v>43726</v>
      </c>
      <c r="D2796" t="s">
        <v>3</v>
      </c>
      <c r="E2796" t="s">
        <v>2784</v>
      </c>
    </row>
    <row r="2797" spans="1:5" x14ac:dyDescent="0.3">
      <c r="A2797" t="s">
        <v>5704</v>
      </c>
      <c r="B2797" t="s">
        <v>4724</v>
      </c>
      <c r="C2797" s="1">
        <v>43726</v>
      </c>
      <c r="D2797" t="s">
        <v>3</v>
      </c>
      <c r="E2797" t="s">
        <v>2785</v>
      </c>
    </row>
    <row r="2798" spans="1:5" x14ac:dyDescent="0.3">
      <c r="A2798" t="s">
        <v>5751</v>
      </c>
      <c r="B2798" t="s">
        <v>4724</v>
      </c>
      <c r="C2798" s="1">
        <v>43728</v>
      </c>
      <c r="D2798" t="s">
        <v>3</v>
      </c>
      <c r="E2798" t="s">
        <v>2786</v>
      </c>
    </row>
    <row r="2799" spans="1:5" x14ac:dyDescent="0.3">
      <c r="A2799" t="s">
        <v>5255</v>
      </c>
      <c r="B2799" t="s">
        <v>4722</v>
      </c>
      <c r="C2799" s="1">
        <v>43727</v>
      </c>
      <c r="D2799" t="s">
        <v>3</v>
      </c>
      <c r="E2799" t="s">
        <v>2787</v>
      </c>
    </row>
    <row r="2800" spans="1:5" x14ac:dyDescent="0.3">
      <c r="A2800" t="s">
        <v>5609</v>
      </c>
      <c r="B2800" t="s">
        <v>4722</v>
      </c>
      <c r="C2800" s="1">
        <v>43727</v>
      </c>
      <c r="D2800" t="s">
        <v>3</v>
      </c>
      <c r="E2800" t="s">
        <v>2788</v>
      </c>
    </row>
    <row r="2801" spans="1:5" x14ac:dyDescent="0.3">
      <c r="A2801" t="s">
        <v>5270</v>
      </c>
      <c r="B2801" t="s">
        <v>4724</v>
      </c>
      <c r="C2801" s="1">
        <v>43727</v>
      </c>
      <c r="D2801" t="s">
        <v>3</v>
      </c>
      <c r="E2801" t="s">
        <v>2789</v>
      </c>
    </row>
    <row r="2802" spans="1:5" x14ac:dyDescent="0.3">
      <c r="A2802" t="s">
        <v>4782</v>
      </c>
      <c r="B2802" t="s">
        <v>4724</v>
      </c>
      <c r="C2802" s="1">
        <v>43727</v>
      </c>
      <c r="D2802" t="s">
        <v>3</v>
      </c>
      <c r="E2802" t="s">
        <v>2790</v>
      </c>
    </row>
    <row r="2803" spans="1:5" x14ac:dyDescent="0.3">
      <c r="A2803" t="s">
        <v>5274</v>
      </c>
      <c r="B2803" t="s">
        <v>4724</v>
      </c>
      <c r="C2803" s="1">
        <v>43727</v>
      </c>
      <c r="D2803" t="s">
        <v>3</v>
      </c>
      <c r="E2803" t="s">
        <v>2791</v>
      </c>
    </row>
    <row r="2804" spans="1:5" x14ac:dyDescent="0.3">
      <c r="A2804" t="s">
        <v>5108</v>
      </c>
      <c r="B2804" t="s">
        <v>4724</v>
      </c>
      <c r="C2804" s="1">
        <v>43728</v>
      </c>
      <c r="D2804" t="s">
        <v>3</v>
      </c>
      <c r="E2804" t="s">
        <v>2792</v>
      </c>
    </row>
    <row r="2805" spans="1:5" x14ac:dyDescent="0.3">
      <c r="A2805" t="s">
        <v>4962</v>
      </c>
      <c r="B2805" t="s">
        <v>4724</v>
      </c>
      <c r="C2805" s="1">
        <v>43728</v>
      </c>
      <c r="D2805" t="s">
        <v>3</v>
      </c>
      <c r="E2805" t="s">
        <v>2793</v>
      </c>
    </row>
    <row r="2806" spans="1:5" x14ac:dyDescent="0.3">
      <c r="A2806" t="s">
        <v>5118</v>
      </c>
      <c r="B2806" t="s">
        <v>4724</v>
      </c>
      <c r="C2806" s="1">
        <v>43728</v>
      </c>
      <c r="D2806" t="s">
        <v>3</v>
      </c>
      <c r="E2806" t="s">
        <v>2794</v>
      </c>
    </row>
    <row r="2807" spans="1:5" x14ac:dyDescent="0.3">
      <c r="A2807" t="s">
        <v>5289</v>
      </c>
      <c r="B2807" t="s">
        <v>4722</v>
      </c>
      <c r="C2807" s="1">
        <v>43728</v>
      </c>
      <c r="D2807" t="s">
        <v>3</v>
      </c>
      <c r="E2807" t="s">
        <v>2795</v>
      </c>
    </row>
    <row r="2808" spans="1:5" x14ac:dyDescent="0.3">
      <c r="A2808" t="s">
        <v>4922</v>
      </c>
      <c r="B2808" t="s">
        <v>4722</v>
      </c>
      <c r="C2808" s="1">
        <v>43728</v>
      </c>
      <c r="D2808" t="s">
        <v>3</v>
      </c>
      <c r="E2808" t="s">
        <v>2796</v>
      </c>
    </row>
    <row r="2809" spans="1:5" x14ac:dyDescent="0.3">
      <c r="A2809" t="s">
        <v>5480</v>
      </c>
      <c r="B2809" t="s">
        <v>4722</v>
      </c>
      <c r="C2809" s="1">
        <v>43728</v>
      </c>
      <c r="D2809" t="s">
        <v>3</v>
      </c>
      <c r="E2809" t="s">
        <v>2797</v>
      </c>
    </row>
    <row r="2810" spans="1:5" x14ac:dyDescent="0.3">
      <c r="A2810" t="s">
        <v>5300</v>
      </c>
      <c r="B2810" t="s">
        <v>4724</v>
      </c>
      <c r="C2810" s="1">
        <v>43728</v>
      </c>
      <c r="D2810" t="s">
        <v>3</v>
      </c>
      <c r="E2810" t="s">
        <v>2798</v>
      </c>
    </row>
    <row r="2811" spans="1:5" x14ac:dyDescent="0.3">
      <c r="A2811" t="s">
        <v>4799</v>
      </c>
      <c r="B2811" t="s">
        <v>4724</v>
      </c>
      <c r="C2811" s="1">
        <v>43728</v>
      </c>
      <c r="D2811" t="s">
        <v>3</v>
      </c>
      <c r="E2811" t="s">
        <v>2799</v>
      </c>
    </row>
    <row r="2812" spans="1:5" x14ac:dyDescent="0.3">
      <c r="A2812" t="s">
        <v>4736</v>
      </c>
      <c r="B2812" t="s">
        <v>4722</v>
      </c>
      <c r="C2812" s="1">
        <v>43730</v>
      </c>
      <c r="D2812" t="s">
        <v>3</v>
      </c>
      <c r="E2812" t="s">
        <v>2800</v>
      </c>
    </row>
    <row r="2813" spans="1:5" x14ac:dyDescent="0.3">
      <c r="A2813" t="s">
        <v>5620</v>
      </c>
      <c r="B2813" t="s">
        <v>4722</v>
      </c>
      <c r="C2813" s="1">
        <v>43730</v>
      </c>
      <c r="D2813" t="s">
        <v>3</v>
      </c>
      <c r="E2813" t="s">
        <v>2801</v>
      </c>
    </row>
    <row r="2814" spans="1:5" x14ac:dyDescent="0.3">
      <c r="A2814">
        <v>0</v>
      </c>
      <c r="B2814" t="s">
        <v>4788</v>
      </c>
      <c r="C2814" s="1">
        <v>43730</v>
      </c>
      <c r="D2814" t="s">
        <v>3</v>
      </c>
      <c r="E2814" t="s">
        <v>2802</v>
      </c>
    </row>
    <row r="2815" spans="1:5" x14ac:dyDescent="0.3">
      <c r="A2815" t="s">
        <v>5038</v>
      </c>
      <c r="B2815" t="s">
        <v>4724</v>
      </c>
      <c r="C2815" s="1">
        <v>43730</v>
      </c>
      <c r="D2815" t="s">
        <v>3</v>
      </c>
      <c r="E2815" t="s">
        <v>2803</v>
      </c>
    </row>
    <row r="2816" spans="1:5" x14ac:dyDescent="0.3">
      <c r="A2816" t="s">
        <v>5326</v>
      </c>
      <c r="B2816" t="s">
        <v>4722</v>
      </c>
      <c r="C2816" s="1">
        <v>43730</v>
      </c>
      <c r="D2816" t="s">
        <v>3</v>
      </c>
      <c r="E2816" t="s">
        <v>2804</v>
      </c>
    </row>
    <row r="2817" spans="1:5" x14ac:dyDescent="0.3">
      <c r="A2817" t="s">
        <v>5060</v>
      </c>
      <c r="B2817" t="s">
        <v>4724</v>
      </c>
      <c r="C2817" s="1">
        <v>43729</v>
      </c>
      <c r="D2817" t="s">
        <v>3</v>
      </c>
      <c r="E2817" t="s">
        <v>2805</v>
      </c>
    </row>
    <row r="2818" spans="1:5" x14ac:dyDescent="0.3">
      <c r="A2818" t="s">
        <v>5016</v>
      </c>
      <c r="B2818" t="s">
        <v>4722</v>
      </c>
      <c r="C2818" s="1">
        <v>43729</v>
      </c>
      <c r="D2818" t="s">
        <v>3</v>
      </c>
      <c r="E2818" t="s">
        <v>2806</v>
      </c>
    </row>
    <row r="2819" spans="1:5" x14ac:dyDescent="0.3">
      <c r="A2819">
        <v>0</v>
      </c>
      <c r="B2819" t="s">
        <v>4788</v>
      </c>
      <c r="C2819" s="1">
        <v>43729</v>
      </c>
      <c r="D2819" t="s">
        <v>3</v>
      </c>
      <c r="E2819" t="s">
        <v>2807</v>
      </c>
    </row>
    <row r="2820" spans="1:5" x14ac:dyDescent="0.3">
      <c r="A2820" t="s">
        <v>5262</v>
      </c>
      <c r="B2820" t="s">
        <v>4724</v>
      </c>
      <c r="C2820" s="1">
        <v>43729</v>
      </c>
      <c r="D2820" t="s">
        <v>3</v>
      </c>
      <c r="E2820" t="s">
        <v>2808</v>
      </c>
    </row>
    <row r="2821" spans="1:5" x14ac:dyDescent="0.3">
      <c r="A2821" t="s">
        <v>4817</v>
      </c>
      <c r="B2821" t="s">
        <v>4722</v>
      </c>
      <c r="C2821" s="1">
        <v>43729</v>
      </c>
      <c r="D2821" t="s">
        <v>3</v>
      </c>
      <c r="E2821" t="s">
        <v>2809</v>
      </c>
    </row>
    <row r="2822" spans="1:5" x14ac:dyDescent="0.3">
      <c r="A2822" t="s">
        <v>5761</v>
      </c>
      <c r="B2822" t="s">
        <v>4724</v>
      </c>
      <c r="C2822" s="1">
        <v>43729</v>
      </c>
      <c r="D2822" t="s">
        <v>3</v>
      </c>
      <c r="E2822" t="s">
        <v>2810</v>
      </c>
    </row>
    <row r="2823" spans="1:5" x14ac:dyDescent="0.3">
      <c r="A2823">
        <v>0</v>
      </c>
      <c r="B2823" t="s">
        <v>4788</v>
      </c>
      <c r="C2823" s="1">
        <v>43730</v>
      </c>
      <c r="D2823" t="s">
        <v>3</v>
      </c>
      <c r="E2823" t="s">
        <v>2811</v>
      </c>
    </row>
    <row r="2824" spans="1:5" x14ac:dyDescent="0.3">
      <c r="A2824" t="s">
        <v>5559</v>
      </c>
      <c r="B2824" t="s">
        <v>4724</v>
      </c>
      <c r="C2824" s="1">
        <v>43730</v>
      </c>
      <c r="D2824" t="s">
        <v>3</v>
      </c>
      <c r="E2824" t="s">
        <v>2812</v>
      </c>
    </row>
    <row r="2825" spans="1:5" x14ac:dyDescent="0.3">
      <c r="A2825" t="s">
        <v>4780</v>
      </c>
      <c r="B2825" t="s">
        <v>4724</v>
      </c>
      <c r="C2825" s="1">
        <v>43730</v>
      </c>
      <c r="D2825" t="s">
        <v>3</v>
      </c>
      <c r="E2825" t="s">
        <v>2813</v>
      </c>
    </row>
    <row r="2826" spans="1:5" x14ac:dyDescent="0.3">
      <c r="A2826" t="s">
        <v>5586</v>
      </c>
      <c r="B2826" t="s">
        <v>4724</v>
      </c>
      <c r="C2826" s="1">
        <v>43730</v>
      </c>
      <c r="D2826" t="s">
        <v>3</v>
      </c>
      <c r="E2826" t="s">
        <v>2814</v>
      </c>
    </row>
    <row r="2827" spans="1:5" x14ac:dyDescent="0.3">
      <c r="A2827" t="s">
        <v>4801</v>
      </c>
      <c r="B2827" t="s">
        <v>4722</v>
      </c>
      <c r="C2827" s="1">
        <v>43730</v>
      </c>
      <c r="D2827" t="s">
        <v>3</v>
      </c>
      <c r="E2827" t="s">
        <v>2815</v>
      </c>
    </row>
    <row r="2828" spans="1:5" x14ac:dyDescent="0.3">
      <c r="A2828" t="s">
        <v>5423</v>
      </c>
      <c r="B2828" t="s">
        <v>4724</v>
      </c>
      <c r="C2828" s="1">
        <v>43730</v>
      </c>
      <c r="D2828" t="s">
        <v>3</v>
      </c>
      <c r="E2828" t="s">
        <v>2816</v>
      </c>
    </row>
    <row r="2829" spans="1:5" x14ac:dyDescent="0.3">
      <c r="A2829" t="s">
        <v>4896</v>
      </c>
      <c r="B2829" t="s">
        <v>4724</v>
      </c>
      <c r="C2829" s="1">
        <v>43730</v>
      </c>
      <c r="D2829" t="s">
        <v>3</v>
      </c>
      <c r="E2829" t="s">
        <v>2817</v>
      </c>
    </row>
    <row r="2830" spans="1:5" x14ac:dyDescent="0.3">
      <c r="A2830">
        <v>0</v>
      </c>
      <c r="B2830" t="s">
        <v>4788</v>
      </c>
      <c r="C2830" s="1">
        <v>43730</v>
      </c>
      <c r="D2830" t="s">
        <v>3</v>
      </c>
      <c r="E2830" t="s">
        <v>2818</v>
      </c>
    </row>
    <row r="2831" spans="1:5" x14ac:dyDescent="0.3">
      <c r="A2831" t="s">
        <v>5102</v>
      </c>
      <c r="B2831" t="s">
        <v>4724</v>
      </c>
      <c r="C2831" s="1">
        <v>43730</v>
      </c>
      <c r="D2831" t="s">
        <v>3</v>
      </c>
      <c r="E2831" t="s">
        <v>2819</v>
      </c>
    </row>
    <row r="2832" spans="1:5" x14ac:dyDescent="0.3">
      <c r="A2832" t="s">
        <v>4885</v>
      </c>
      <c r="B2832" t="s">
        <v>4722</v>
      </c>
      <c r="C2832" s="1">
        <v>43730</v>
      </c>
      <c r="D2832" t="s">
        <v>3</v>
      </c>
      <c r="E2832" t="s">
        <v>2820</v>
      </c>
    </row>
    <row r="2833" spans="1:5" x14ac:dyDescent="0.3">
      <c r="A2833" t="s">
        <v>4922</v>
      </c>
      <c r="B2833" t="s">
        <v>4722</v>
      </c>
      <c r="C2833" s="1">
        <v>43730</v>
      </c>
      <c r="D2833" t="s">
        <v>3</v>
      </c>
      <c r="E2833" t="s">
        <v>2821</v>
      </c>
    </row>
    <row r="2834" spans="1:5" x14ac:dyDescent="0.3">
      <c r="A2834" t="s">
        <v>4847</v>
      </c>
      <c r="B2834" t="s">
        <v>4722</v>
      </c>
      <c r="C2834" s="1">
        <v>43730</v>
      </c>
      <c r="D2834" t="s">
        <v>3</v>
      </c>
      <c r="E2834" t="s">
        <v>2822</v>
      </c>
    </row>
    <row r="2835" spans="1:5" x14ac:dyDescent="0.3">
      <c r="A2835" t="s">
        <v>5439</v>
      </c>
      <c r="B2835" t="s">
        <v>4722</v>
      </c>
      <c r="C2835" s="1">
        <v>43730</v>
      </c>
      <c r="D2835" t="s">
        <v>3</v>
      </c>
      <c r="E2835" t="s">
        <v>2823</v>
      </c>
    </row>
    <row r="2836" spans="1:5" x14ac:dyDescent="0.3">
      <c r="A2836" t="s">
        <v>5477</v>
      </c>
      <c r="B2836" t="s">
        <v>4724</v>
      </c>
      <c r="C2836" s="1">
        <v>43732</v>
      </c>
      <c r="D2836" t="s">
        <v>3</v>
      </c>
      <c r="E2836" t="s">
        <v>2824</v>
      </c>
    </row>
    <row r="2837" spans="1:5" x14ac:dyDescent="0.3">
      <c r="A2837" t="s">
        <v>5157</v>
      </c>
      <c r="B2837" t="s">
        <v>4724</v>
      </c>
      <c r="C2837" s="1">
        <v>43732</v>
      </c>
      <c r="D2837" t="s">
        <v>3</v>
      </c>
      <c r="E2837" t="s">
        <v>2825</v>
      </c>
    </row>
    <row r="2838" spans="1:5" x14ac:dyDescent="0.3">
      <c r="A2838" t="s">
        <v>4962</v>
      </c>
      <c r="B2838" t="s">
        <v>4724</v>
      </c>
      <c r="C2838" s="1">
        <v>43731</v>
      </c>
      <c r="D2838" t="s">
        <v>3</v>
      </c>
      <c r="E2838" t="s">
        <v>2826</v>
      </c>
    </row>
    <row r="2839" spans="1:5" x14ac:dyDescent="0.3">
      <c r="A2839" t="s">
        <v>5762</v>
      </c>
      <c r="B2839" t="s">
        <v>4722</v>
      </c>
      <c r="C2839" s="1">
        <v>43731</v>
      </c>
      <c r="D2839" t="s">
        <v>3</v>
      </c>
      <c r="E2839" t="s">
        <v>2827</v>
      </c>
    </row>
    <row r="2840" spans="1:5" x14ac:dyDescent="0.3">
      <c r="A2840" t="s">
        <v>5098</v>
      </c>
      <c r="B2840" t="s">
        <v>4722</v>
      </c>
      <c r="C2840" s="1">
        <v>43731</v>
      </c>
      <c r="D2840" t="s">
        <v>3</v>
      </c>
      <c r="E2840" t="s">
        <v>2828</v>
      </c>
    </row>
    <row r="2841" spans="1:5" x14ac:dyDescent="0.3">
      <c r="A2841" t="s">
        <v>4860</v>
      </c>
      <c r="B2841" t="s">
        <v>4722</v>
      </c>
      <c r="C2841" s="1">
        <v>43731</v>
      </c>
      <c r="D2841" t="s">
        <v>3</v>
      </c>
      <c r="E2841" t="s">
        <v>2829</v>
      </c>
    </row>
    <row r="2842" spans="1:5" x14ac:dyDescent="0.3">
      <c r="A2842" t="s">
        <v>5414</v>
      </c>
      <c r="B2842" t="s">
        <v>4724</v>
      </c>
      <c r="C2842" s="1">
        <v>43731</v>
      </c>
      <c r="D2842" t="s">
        <v>3</v>
      </c>
      <c r="E2842" t="s">
        <v>2830</v>
      </c>
    </row>
    <row r="2843" spans="1:5" x14ac:dyDescent="0.3">
      <c r="A2843" t="s">
        <v>5355</v>
      </c>
      <c r="B2843" t="s">
        <v>4722</v>
      </c>
      <c r="C2843" s="1">
        <v>43731</v>
      </c>
      <c r="D2843" t="s">
        <v>3</v>
      </c>
      <c r="E2843" t="s">
        <v>2831</v>
      </c>
    </row>
    <row r="2844" spans="1:5" x14ac:dyDescent="0.3">
      <c r="A2844" t="s">
        <v>5130</v>
      </c>
      <c r="B2844" t="s">
        <v>4722</v>
      </c>
      <c r="C2844" s="1">
        <v>43731</v>
      </c>
      <c r="D2844" t="s">
        <v>3</v>
      </c>
      <c r="E2844" t="s">
        <v>2832</v>
      </c>
    </row>
    <row r="2845" spans="1:5" x14ac:dyDescent="0.3">
      <c r="A2845" t="s">
        <v>5325</v>
      </c>
      <c r="B2845" t="s">
        <v>4722</v>
      </c>
      <c r="C2845" s="1">
        <v>43733</v>
      </c>
      <c r="D2845" t="s">
        <v>3</v>
      </c>
      <c r="E2845" t="s">
        <v>2833</v>
      </c>
    </row>
    <row r="2846" spans="1:5" x14ac:dyDescent="0.3">
      <c r="A2846" t="s">
        <v>5303</v>
      </c>
      <c r="B2846" t="s">
        <v>4722</v>
      </c>
      <c r="C2846" s="1">
        <v>43733</v>
      </c>
      <c r="D2846" t="s">
        <v>3</v>
      </c>
      <c r="E2846" t="s">
        <v>2834</v>
      </c>
    </row>
    <row r="2847" spans="1:5" x14ac:dyDescent="0.3">
      <c r="A2847">
        <v>0</v>
      </c>
      <c r="B2847" t="s">
        <v>4788</v>
      </c>
      <c r="C2847" s="1">
        <v>43733</v>
      </c>
      <c r="D2847" t="s">
        <v>3</v>
      </c>
      <c r="E2847" t="s">
        <v>2835</v>
      </c>
    </row>
    <row r="2848" spans="1:5" x14ac:dyDescent="0.3">
      <c r="A2848" t="s">
        <v>4868</v>
      </c>
      <c r="B2848" t="s">
        <v>4722</v>
      </c>
      <c r="C2848" s="1">
        <v>43733</v>
      </c>
      <c r="D2848" t="s">
        <v>3</v>
      </c>
      <c r="E2848" t="s">
        <v>2836</v>
      </c>
    </row>
    <row r="2849" spans="1:5" x14ac:dyDescent="0.3">
      <c r="A2849" t="s">
        <v>4860</v>
      </c>
      <c r="B2849" t="s">
        <v>4722</v>
      </c>
      <c r="C2849" s="1">
        <v>43732</v>
      </c>
      <c r="D2849" t="s">
        <v>3</v>
      </c>
      <c r="E2849" t="s">
        <v>2837</v>
      </c>
    </row>
    <row r="2850" spans="1:5" x14ac:dyDescent="0.3">
      <c r="A2850" t="s">
        <v>5274</v>
      </c>
      <c r="B2850" t="s">
        <v>4724</v>
      </c>
      <c r="C2850" s="1">
        <v>43732</v>
      </c>
      <c r="D2850" t="s">
        <v>3</v>
      </c>
      <c r="E2850" t="s">
        <v>2838</v>
      </c>
    </row>
    <row r="2851" spans="1:5" x14ac:dyDescent="0.3">
      <c r="A2851" t="s">
        <v>5119</v>
      </c>
      <c r="B2851" t="s">
        <v>4722</v>
      </c>
      <c r="C2851" s="1">
        <v>43732</v>
      </c>
      <c r="D2851" t="s">
        <v>3</v>
      </c>
      <c r="E2851" t="s">
        <v>2839</v>
      </c>
    </row>
    <row r="2852" spans="1:5" x14ac:dyDescent="0.3">
      <c r="A2852" t="s">
        <v>4937</v>
      </c>
      <c r="B2852" t="s">
        <v>4724</v>
      </c>
      <c r="C2852" s="1">
        <v>43732</v>
      </c>
      <c r="D2852" t="s">
        <v>3</v>
      </c>
      <c r="E2852" t="s">
        <v>2840</v>
      </c>
    </row>
    <row r="2853" spans="1:5" x14ac:dyDescent="0.3">
      <c r="A2853" t="s">
        <v>5763</v>
      </c>
      <c r="B2853" t="s">
        <v>4724</v>
      </c>
      <c r="C2853" s="1">
        <v>43732</v>
      </c>
      <c r="D2853" t="s">
        <v>3</v>
      </c>
      <c r="E2853" t="s">
        <v>2841</v>
      </c>
    </row>
    <row r="2854" spans="1:5" x14ac:dyDescent="0.3">
      <c r="A2854" t="s">
        <v>5764</v>
      </c>
      <c r="B2854" t="s">
        <v>4724</v>
      </c>
      <c r="C2854" s="1">
        <v>43732</v>
      </c>
      <c r="D2854" t="s">
        <v>3</v>
      </c>
      <c r="E2854" t="s">
        <v>2842</v>
      </c>
    </row>
    <row r="2855" spans="1:5" x14ac:dyDescent="0.3">
      <c r="A2855" t="s">
        <v>5196</v>
      </c>
      <c r="B2855" t="s">
        <v>4722</v>
      </c>
      <c r="C2855" s="1">
        <v>43733</v>
      </c>
      <c r="D2855" t="s">
        <v>3</v>
      </c>
      <c r="E2855" t="s">
        <v>2843</v>
      </c>
    </row>
    <row r="2856" spans="1:5" x14ac:dyDescent="0.3">
      <c r="A2856" t="s">
        <v>5752</v>
      </c>
      <c r="B2856" t="s">
        <v>4724</v>
      </c>
      <c r="C2856" s="1">
        <v>43733</v>
      </c>
      <c r="D2856" t="s">
        <v>3</v>
      </c>
      <c r="E2856" t="s">
        <v>2844</v>
      </c>
    </row>
    <row r="2857" spans="1:5" x14ac:dyDescent="0.3">
      <c r="A2857" t="s">
        <v>5137</v>
      </c>
      <c r="B2857" t="s">
        <v>4724</v>
      </c>
      <c r="C2857" s="1">
        <v>43733</v>
      </c>
      <c r="D2857" t="s">
        <v>3</v>
      </c>
      <c r="E2857" t="s">
        <v>2845</v>
      </c>
    </row>
    <row r="2858" spans="1:5" x14ac:dyDescent="0.3">
      <c r="A2858">
        <v>0</v>
      </c>
      <c r="B2858" t="s">
        <v>4788</v>
      </c>
      <c r="C2858" s="1">
        <v>43733</v>
      </c>
      <c r="D2858" t="s">
        <v>3</v>
      </c>
      <c r="E2858" t="s">
        <v>2846</v>
      </c>
    </row>
    <row r="2859" spans="1:5" x14ac:dyDescent="0.3">
      <c r="A2859">
        <v>0</v>
      </c>
      <c r="B2859" t="s">
        <v>4788</v>
      </c>
      <c r="C2859" s="1">
        <v>43733</v>
      </c>
      <c r="D2859" t="s">
        <v>3</v>
      </c>
      <c r="E2859" t="s">
        <v>2847</v>
      </c>
    </row>
    <row r="2860" spans="1:5" x14ac:dyDescent="0.3">
      <c r="A2860">
        <v>0</v>
      </c>
      <c r="B2860" t="s">
        <v>4788</v>
      </c>
      <c r="C2860" s="1">
        <v>43733</v>
      </c>
      <c r="D2860" t="s">
        <v>3</v>
      </c>
      <c r="E2860" t="s">
        <v>2848</v>
      </c>
    </row>
    <row r="2861" spans="1:5" x14ac:dyDescent="0.3">
      <c r="A2861" t="s">
        <v>5041</v>
      </c>
      <c r="B2861" t="s">
        <v>4724</v>
      </c>
      <c r="C2861" s="1">
        <v>43733</v>
      </c>
      <c r="D2861" t="s">
        <v>3</v>
      </c>
      <c r="E2861" t="s">
        <v>2849</v>
      </c>
    </row>
    <row r="2862" spans="1:5" x14ac:dyDescent="0.3">
      <c r="A2862" t="s">
        <v>5613</v>
      </c>
      <c r="B2862" t="s">
        <v>4724</v>
      </c>
      <c r="C2862" s="1">
        <v>43733</v>
      </c>
      <c r="D2862" t="s">
        <v>3</v>
      </c>
      <c r="E2862" t="s">
        <v>2850</v>
      </c>
    </row>
    <row r="2863" spans="1:5" x14ac:dyDescent="0.3">
      <c r="A2863" t="s">
        <v>5765</v>
      </c>
      <c r="B2863" t="s">
        <v>4722</v>
      </c>
      <c r="C2863" s="1">
        <v>43733</v>
      </c>
      <c r="D2863" t="s">
        <v>3</v>
      </c>
      <c r="E2863" t="s">
        <v>2851</v>
      </c>
    </row>
    <row r="2864" spans="1:5" x14ac:dyDescent="0.3">
      <c r="A2864" t="s">
        <v>5766</v>
      </c>
      <c r="B2864" t="s">
        <v>4724</v>
      </c>
      <c r="C2864" s="1">
        <v>43733</v>
      </c>
      <c r="D2864" t="s">
        <v>3</v>
      </c>
      <c r="E2864" t="s">
        <v>2852</v>
      </c>
    </row>
    <row r="2865" spans="1:5" x14ac:dyDescent="0.3">
      <c r="A2865" t="s">
        <v>4863</v>
      </c>
      <c r="B2865" t="s">
        <v>4724</v>
      </c>
      <c r="C2865" s="1">
        <v>43733</v>
      </c>
      <c r="D2865" t="s">
        <v>3</v>
      </c>
      <c r="E2865" t="s">
        <v>2853</v>
      </c>
    </row>
    <row r="2866" spans="1:5" x14ac:dyDescent="0.3">
      <c r="A2866" t="s">
        <v>4863</v>
      </c>
      <c r="B2866" t="s">
        <v>4724</v>
      </c>
      <c r="C2866" s="1">
        <v>43733</v>
      </c>
      <c r="D2866" t="s">
        <v>3</v>
      </c>
      <c r="E2866" t="s">
        <v>2854</v>
      </c>
    </row>
    <row r="2867" spans="1:5" x14ac:dyDescent="0.3">
      <c r="A2867" t="s">
        <v>5767</v>
      </c>
      <c r="B2867" t="s">
        <v>4722</v>
      </c>
      <c r="C2867" s="1">
        <v>43733</v>
      </c>
      <c r="D2867" t="s">
        <v>3</v>
      </c>
      <c r="E2867" t="s">
        <v>2855</v>
      </c>
    </row>
    <row r="2868" spans="1:5" x14ac:dyDescent="0.3">
      <c r="A2868" t="s">
        <v>5165</v>
      </c>
      <c r="B2868" t="s">
        <v>4724</v>
      </c>
      <c r="C2868" s="1">
        <v>43733</v>
      </c>
      <c r="D2868" t="s">
        <v>3</v>
      </c>
      <c r="E2868" t="s">
        <v>2856</v>
      </c>
    </row>
    <row r="2869" spans="1:5" x14ac:dyDescent="0.3">
      <c r="A2869" t="s">
        <v>5707</v>
      </c>
      <c r="B2869" t="s">
        <v>4724</v>
      </c>
      <c r="C2869" s="1">
        <v>43733</v>
      </c>
      <c r="D2869" t="s">
        <v>3</v>
      </c>
      <c r="E2869" t="s">
        <v>2857</v>
      </c>
    </row>
    <row r="2870" spans="1:5" x14ac:dyDescent="0.3">
      <c r="A2870" t="s">
        <v>4731</v>
      </c>
      <c r="B2870" t="s">
        <v>4722</v>
      </c>
      <c r="C2870" s="1">
        <v>43733</v>
      </c>
      <c r="D2870" t="s">
        <v>3</v>
      </c>
      <c r="E2870" t="s">
        <v>2858</v>
      </c>
    </row>
    <row r="2871" spans="1:5" x14ac:dyDescent="0.3">
      <c r="A2871" t="s">
        <v>5298</v>
      </c>
      <c r="B2871" t="s">
        <v>4722</v>
      </c>
      <c r="C2871" s="1">
        <v>43733</v>
      </c>
      <c r="D2871" t="s">
        <v>3</v>
      </c>
      <c r="E2871" t="s">
        <v>2859</v>
      </c>
    </row>
    <row r="2872" spans="1:5" x14ac:dyDescent="0.3">
      <c r="A2872">
        <v>0</v>
      </c>
      <c r="B2872" t="s">
        <v>4788</v>
      </c>
      <c r="C2872" s="1">
        <v>43733</v>
      </c>
      <c r="D2872" t="s">
        <v>3</v>
      </c>
      <c r="E2872" t="s">
        <v>2860</v>
      </c>
    </row>
    <row r="2873" spans="1:5" x14ac:dyDescent="0.3">
      <c r="A2873" t="s">
        <v>5570</v>
      </c>
      <c r="B2873" t="s">
        <v>4724</v>
      </c>
      <c r="C2873" s="1">
        <v>43735</v>
      </c>
      <c r="D2873" t="s">
        <v>3</v>
      </c>
      <c r="E2873" t="s">
        <v>2861</v>
      </c>
    </row>
    <row r="2874" spans="1:5" x14ac:dyDescent="0.3">
      <c r="A2874" t="s">
        <v>4862</v>
      </c>
      <c r="B2874" t="s">
        <v>4724</v>
      </c>
      <c r="C2874" s="1">
        <v>43735</v>
      </c>
      <c r="D2874" t="s">
        <v>3</v>
      </c>
      <c r="E2874" t="s">
        <v>2862</v>
      </c>
    </row>
    <row r="2875" spans="1:5" x14ac:dyDescent="0.3">
      <c r="A2875" t="s">
        <v>5468</v>
      </c>
      <c r="B2875" t="s">
        <v>4724</v>
      </c>
      <c r="C2875" s="1">
        <v>43735</v>
      </c>
      <c r="D2875" t="s">
        <v>3</v>
      </c>
      <c r="E2875" t="s">
        <v>2863</v>
      </c>
    </row>
    <row r="2876" spans="1:5" x14ac:dyDescent="0.3">
      <c r="A2876" t="s">
        <v>5556</v>
      </c>
      <c r="B2876" t="s">
        <v>4724</v>
      </c>
      <c r="C2876" s="1">
        <v>43735</v>
      </c>
      <c r="D2876" t="s">
        <v>3</v>
      </c>
      <c r="E2876" t="s">
        <v>2864</v>
      </c>
    </row>
    <row r="2877" spans="1:5" x14ac:dyDescent="0.3">
      <c r="A2877" t="s">
        <v>5438</v>
      </c>
      <c r="B2877" t="s">
        <v>4722</v>
      </c>
      <c r="C2877" s="1">
        <v>43734</v>
      </c>
      <c r="D2877" t="s">
        <v>3</v>
      </c>
      <c r="E2877" t="s">
        <v>2865</v>
      </c>
    </row>
    <row r="2878" spans="1:5" x14ac:dyDescent="0.3">
      <c r="A2878" t="s">
        <v>5091</v>
      </c>
      <c r="B2878" t="s">
        <v>4722</v>
      </c>
      <c r="C2878" s="1">
        <v>43734</v>
      </c>
      <c r="D2878" t="s">
        <v>3</v>
      </c>
      <c r="E2878" t="s">
        <v>2866</v>
      </c>
    </row>
    <row r="2879" spans="1:5" x14ac:dyDescent="0.3">
      <c r="A2879" t="s">
        <v>5211</v>
      </c>
      <c r="B2879" t="s">
        <v>4722</v>
      </c>
      <c r="C2879" s="1">
        <v>43734</v>
      </c>
      <c r="D2879" t="s">
        <v>3</v>
      </c>
      <c r="E2879" t="s">
        <v>2867</v>
      </c>
    </row>
    <row r="2880" spans="1:5" x14ac:dyDescent="0.3">
      <c r="A2880" t="s">
        <v>5380</v>
      </c>
      <c r="B2880" t="s">
        <v>4724</v>
      </c>
      <c r="C2880" s="1">
        <v>43734</v>
      </c>
      <c r="D2880" t="s">
        <v>3</v>
      </c>
      <c r="E2880" t="s">
        <v>2868</v>
      </c>
    </row>
    <row r="2881" spans="1:5" x14ac:dyDescent="0.3">
      <c r="A2881" t="s">
        <v>5383</v>
      </c>
      <c r="B2881" t="s">
        <v>4724</v>
      </c>
      <c r="C2881" s="1">
        <v>43734</v>
      </c>
      <c r="D2881" t="s">
        <v>3</v>
      </c>
      <c r="E2881" t="s">
        <v>2869</v>
      </c>
    </row>
    <row r="2882" spans="1:5" x14ac:dyDescent="0.3">
      <c r="A2882" t="s">
        <v>4989</v>
      </c>
      <c r="B2882" t="s">
        <v>4724</v>
      </c>
      <c r="C2882" s="1">
        <v>43734</v>
      </c>
      <c r="D2882" t="s">
        <v>3</v>
      </c>
      <c r="E2882" t="s">
        <v>2870</v>
      </c>
    </row>
    <row r="2883" spans="1:5" x14ac:dyDescent="0.3">
      <c r="A2883" t="s">
        <v>4863</v>
      </c>
      <c r="B2883" t="s">
        <v>4724</v>
      </c>
      <c r="C2883" s="1">
        <v>43734</v>
      </c>
      <c r="D2883" t="s">
        <v>3</v>
      </c>
      <c r="E2883" t="s">
        <v>2871</v>
      </c>
    </row>
    <row r="2884" spans="1:5" x14ac:dyDescent="0.3">
      <c r="A2884" t="s">
        <v>4938</v>
      </c>
      <c r="B2884" t="s">
        <v>4724</v>
      </c>
      <c r="C2884" s="1">
        <v>43734</v>
      </c>
      <c r="D2884" t="s">
        <v>3</v>
      </c>
      <c r="E2884" t="s">
        <v>2872</v>
      </c>
    </row>
    <row r="2885" spans="1:5" x14ac:dyDescent="0.3">
      <c r="A2885" t="s">
        <v>5768</v>
      </c>
      <c r="B2885" t="s">
        <v>4722</v>
      </c>
      <c r="C2885" s="1">
        <v>43734</v>
      </c>
      <c r="D2885" t="s">
        <v>3</v>
      </c>
      <c r="E2885" t="s">
        <v>2873</v>
      </c>
    </row>
    <row r="2886" spans="1:5" x14ac:dyDescent="0.3">
      <c r="A2886" t="s">
        <v>5561</v>
      </c>
      <c r="B2886" t="s">
        <v>4724</v>
      </c>
      <c r="C2886" s="1">
        <v>43734</v>
      </c>
      <c r="D2886" t="s">
        <v>3</v>
      </c>
      <c r="E2886" t="s">
        <v>2874</v>
      </c>
    </row>
    <row r="2887" spans="1:5" x14ac:dyDescent="0.3">
      <c r="A2887" t="s">
        <v>4890</v>
      </c>
      <c r="B2887" t="s">
        <v>4724</v>
      </c>
      <c r="C2887" s="1">
        <v>43734</v>
      </c>
      <c r="D2887" t="s">
        <v>3</v>
      </c>
      <c r="E2887" t="s">
        <v>2875</v>
      </c>
    </row>
    <row r="2888" spans="1:5" x14ac:dyDescent="0.3">
      <c r="A2888" t="s">
        <v>5731</v>
      </c>
      <c r="B2888" t="s">
        <v>4724</v>
      </c>
      <c r="C2888" s="1">
        <v>43734</v>
      </c>
      <c r="D2888" t="s">
        <v>3</v>
      </c>
      <c r="E2888" t="s">
        <v>2876</v>
      </c>
    </row>
    <row r="2889" spans="1:5" x14ac:dyDescent="0.3">
      <c r="A2889">
        <v>0</v>
      </c>
      <c r="B2889" t="s">
        <v>4788</v>
      </c>
      <c r="C2889" s="1">
        <v>43735</v>
      </c>
      <c r="D2889" t="s">
        <v>3</v>
      </c>
      <c r="E2889" t="s">
        <v>2877</v>
      </c>
    </row>
    <row r="2890" spans="1:5" x14ac:dyDescent="0.3">
      <c r="A2890" t="s">
        <v>5685</v>
      </c>
      <c r="B2890" t="s">
        <v>4724</v>
      </c>
      <c r="C2890" s="1">
        <v>43735</v>
      </c>
      <c r="D2890" t="s">
        <v>3</v>
      </c>
      <c r="E2890" t="s">
        <v>2878</v>
      </c>
    </row>
    <row r="2891" spans="1:5" x14ac:dyDescent="0.3">
      <c r="A2891" t="s">
        <v>5287</v>
      </c>
      <c r="B2891" t="s">
        <v>4724</v>
      </c>
      <c r="C2891" s="1">
        <v>43735</v>
      </c>
      <c r="D2891" t="s">
        <v>3</v>
      </c>
      <c r="E2891" t="s">
        <v>2879</v>
      </c>
    </row>
    <row r="2892" spans="1:5" x14ac:dyDescent="0.3">
      <c r="A2892" t="s">
        <v>5453</v>
      </c>
      <c r="B2892" t="s">
        <v>4722</v>
      </c>
      <c r="C2892" s="1">
        <v>43735</v>
      </c>
      <c r="D2892" t="s">
        <v>3</v>
      </c>
      <c r="E2892" t="s">
        <v>2880</v>
      </c>
    </row>
    <row r="2893" spans="1:5" x14ac:dyDescent="0.3">
      <c r="A2893" t="s">
        <v>5303</v>
      </c>
      <c r="B2893" t="s">
        <v>4722</v>
      </c>
      <c r="C2893" s="1">
        <v>43735</v>
      </c>
      <c r="D2893" t="s">
        <v>3</v>
      </c>
      <c r="E2893" t="s">
        <v>2881</v>
      </c>
    </row>
    <row r="2894" spans="1:5" x14ac:dyDescent="0.3">
      <c r="A2894" t="s">
        <v>5150</v>
      </c>
      <c r="B2894" t="s">
        <v>4724</v>
      </c>
      <c r="C2894" s="1">
        <v>43735</v>
      </c>
      <c r="D2894" t="s">
        <v>3</v>
      </c>
      <c r="E2894" t="s">
        <v>2882</v>
      </c>
    </row>
    <row r="2895" spans="1:5" x14ac:dyDescent="0.3">
      <c r="A2895" t="s">
        <v>5705</v>
      </c>
      <c r="B2895" t="s">
        <v>4722</v>
      </c>
      <c r="C2895" s="1">
        <v>43735</v>
      </c>
      <c r="D2895" t="s">
        <v>3</v>
      </c>
      <c r="E2895" t="s">
        <v>2883</v>
      </c>
    </row>
    <row r="2896" spans="1:5" x14ac:dyDescent="0.3">
      <c r="A2896" t="s">
        <v>5769</v>
      </c>
      <c r="B2896" t="s">
        <v>4722</v>
      </c>
      <c r="C2896" s="1">
        <v>43735</v>
      </c>
      <c r="D2896" t="s">
        <v>3</v>
      </c>
      <c r="E2896" t="s">
        <v>2884</v>
      </c>
    </row>
    <row r="2897" spans="1:5" x14ac:dyDescent="0.3">
      <c r="A2897">
        <v>0</v>
      </c>
      <c r="B2897" t="s">
        <v>4788</v>
      </c>
      <c r="C2897" s="1">
        <v>43735</v>
      </c>
      <c r="D2897" t="s">
        <v>3</v>
      </c>
      <c r="E2897" t="s">
        <v>2885</v>
      </c>
    </row>
    <row r="2898" spans="1:5" x14ac:dyDescent="0.3">
      <c r="A2898" t="s">
        <v>5269</v>
      </c>
      <c r="B2898" t="s">
        <v>4722</v>
      </c>
      <c r="C2898" s="1">
        <v>43735</v>
      </c>
      <c r="D2898" t="s">
        <v>3</v>
      </c>
      <c r="E2898" t="s">
        <v>2886</v>
      </c>
    </row>
    <row r="2899" spans="1:5" x14ac:dyDescent="0.3">
      <c r="A2899" t="s">
        <v>4895</v>
      </c>
      <c r="B2899" t="s">
        <v>4722</v>
      </c>
      <c r="C2899" s="1">
        <v>43735</v>
      </c>
      <c r="D2899" t="s">
        <v>3</v>
      </c>
      <c r="E2899" t="s">
        <v>2887</v>
      </c>
    </row>
    <row r="2900" spans="1:5" x14ac:dyDescent="0.3">
      <c r="A2900" t="s">
        <v>4801</v>
      </c>
      <c r="B2900" t="s">
        <v>4722</v>
      </c>
      <c r="C2900" s="1">
        <v>43735</v>
      </c>
      <c r="D2900" t="s">
        <v>3</v>
      </c>
      <c r="E2900" t="s">
        <v>2888</v>
      </c>
    </row>
    <row r="2901" spans="1:5" x14ac:dyDescent="0.3">
      <c r="A2901">
        <v>0</v>
      </c>
      <c r="B2901" t="s">
        <v>4788</v>
      </c>
      <c r="C2901" s="1">
        <v>43735</v>
      </c>
      <c r="D2901" t="s">
        <v>3</v>
      </c>
      <c r="E2901" t="s">
        <v>2889</v>
      </c>
    </row>
    <row r="2902" spans="1:5" x14ac:dyDescent="0.3">
      <c r="A2902" t="s">
        <v>4964</v>
      </c>
      <c r="B2902" t="s">
        <v>4724</v>
      </c>
      <c r="C2902" s="1">
        <v>43737</v>
      </c>
      <c r="D2902" t="s">
        <v>3</v>
      </c>
      <c r="E2902" t="s">
        <v>2890</v>
      </c>
    </row>
    <row r="2903" spans="1:5" x14ac:dyDescent="0.3">
      <c r="A2903" t="s">
        <v>5138</v>
      </c>
      <c r="B2903" t="s">
        <v>4722</v>
      </c>
      <c r="C2903" s="1">
        <v>43737</v>
      </c>
      <c r="D2903" t="s">
        <v>3</v>
      </c>
      <c r="E2903" t="s">
        <v>2891</v>
      </c>
    </row>
    <row r="2904" spans="1:5" x14ac:dyDescent="0.3">
      <c r="A2904" t="s">
        <v>4931</v>
      </c>
      <c r="B2904" t="s">
        <v>4722</v>
      </c>
      <c r="C2904" s="1">
        <v>43737</v>
      </c>
      <c r="D2904" t="s">
        <v>3</v>
      </c>
      <c r="E2904" t="s">
        <v>2892</v>
      </c>
    </row>
    <row r="2905" spans="1:5" x14ac:dyDescent="0.3">
      <c r="A2905" t="s">
        <v>5220</v>
      </c>
      <c r="B2905" t="s">
        <v>4724</v>
      </c>
      <c r="C2905" s="1">
        <v>43737</v>
      </c>
      <c r="D2905" t="s">
        <v>3</v>
      </c>
      <c r="E2905" t="s">
        <v>2893</v>
      </c>
    </row>
    <row r="2906" spans="1:5" x14ac:dyDescent="0.3">
      <c r="A2906" t="s">
        <v>5128</v>
      </c>
      <c r="B2906" t="s">
        <v>4724</v>
      </c>
      <c r="C2906" s="1">
        <v>43737</v>
      </c>
      <c r="D2906" t="s">
        <v>3</v>
      </c>
      <c r="E2906" t="s">
        <v>2894</v>
      </c>
    </row>
    <row r="2907" spans="1:5" x14ac:dyDescent="0.3">
      <c r="A2907" t="s">
        <v>5770</v>
      </c>
      <c r="B2907" t="s">
        <v>4722</v>
      </c>
      <c r="C2907" s="1">
        <v>43737</v>
      </c>
      <c r="D2907" t="s">
        <v>3</v>
      </c>
      <c r="E2907" t="s">
        <v>2895</v>
      </c>
    </row>
    <row r="2908" spans="1:5" x14ac:dyDescent="0.3">
      <c r="A2908" t="s">
        <v>5047</v>
      </c>
      <c r="B2908" t="s">
        <v>4724</v>
      </c>
      <c r="C2908" s="1">
        <v>43736</v>
      </c>
      <c r="D2908" t="s">
        <v>3</v>
      </c>
      <c r="E2908" t="s">
        <v>555</v>
      </c>
    </row>
    <row r="2909" spans="1:5" x14ac:dyDescent="0.3">
      <c r="A2909" t="s">
        <v>4791</v>
      </c>
      <c r="B2909" t="s">
        <v>4724</v>
      </c>
      <c r="C2909" s="1">
        <v>43736</v>
      </c>
      <c r="D2909" t="s">
        <v>3</v>
      </c>
      <c r="E2909" t="s">
        <v>76</v>
      </c>
    </row>
    <row r="2910" spans="1:5" x14ac:dyDescent="0.3">
      <c r="A2910" t="s">
        <v>5287</v>
      </c>
      <c r="B2910" t="s">
        <v>4724</v>
      </c>
      <c r="C2910" s="1">
        <v>43736</v>
      </c>
      <c r="D2910" t="s">
        <v>3</v>
      </c>
      <c r="E2910" t="s">
        <v>2896</v>
      </c>
    </row>
    <row r="2911" spans="1:5" x14ac:dyDescent="0.3">
      <c r="A2911" t="s">
        <v>4792</v>
      </c>
      <c r="B2911" t="s">
        <v>4724</v>
      </c>
      <c r="C2911" s="1">
        <v>43736</v>
      </c>
      <c r="D2911" t="s">
        <v>3</v>
      </c>
      <c r="E2911" t="s">
        <v>2897</v>
      </c>
    </row>
    <row r="2912" spans="1:5" x14ac:dyDescent="0.3">
      <c r="A2912" t="s">
        <v>5203</v>
      </c>
      <c r="B2912" t="s">
        <v>4722</v>
      </c>
      <c r="C2912" s="1">
        <v>43736</v>
      </c>
      <c r="D2912" t="s">
        <v>3</v>
      </c>
      <c r="E2912" t="s">
        <v>2898</v>
      </c>
    </row>
    <row r="2913" spans="1:5" x14ac:dyDescent="0.3">
      <c r="A2913" t="s">
        <v>5710</v>
      </c>
      <c r="B2913" t="s">
        <v>4722</v>
      </c>
      <c r="C2913" s="1">
        <v>43738</v>
      </c>
      <c r="D2913" t="s">
        <v>3</v>
      </c>
      <c r="E2913" t="s">
        <v>2899</v>
      </c>
    </row>
    <row r="2914" spans="1:5" x14ac:dyDescent="0.3">
      <c r="A2914" t="s">
        <v>5771</v>
      </c>
      <c r="B2914" t="s">
        <v>4724</v>
      </c>
      <c r="C2914" s="1">
        <v>43738</v>
      </c>
      <c r="D2914" t="s">
        <v>3</v>
      </c>
      <c r="E2914" t="s">
        <v>2900</v>
      </c>
    </row>
    <row r="2915" spans="1:5" x14ac:dyDescent="0.3">
      <c r="A2915" t="s">
        <v>5080</v>
      </c>
      <c r="B2915" t="s">
        <v>4722</v>
      </c>
      <c r="C2915" s="1">
        <v>43738</v>
      </c>
      <c r="D2915" t="s">
        <v>3</v>
      </c>
      <c r="E2915" t="s">
        <v>2901</v>
      </c>
    </row>
    <row r="2916" spans="1:5" x14ac:dyDescent="0.3">
      <c r="A2916" t="s">
        <v>5361</v>
      </c>
      <c r="B2916" t="s">
        <v>4722</v>
      </c>
      <c r="C2916" s="1">
        <v>43738</v>
      </c>
      <c r="D2916" t="s">
        <v>3</v>
      </c>
      <c r="E2916" t="s">
        <v>2902</v>
      </c>
    </row>
    <row r="2917" spans="1:5" x14ac:dyDescent="0.3">
      <c r="A2917" t="s">
        <v>4879</v>
      </c>
      <c r="B2917" t="s">
        <v>4724</v>
      </c>
      <c r="C2917" s="1">
        <v>43737</v>
      </c>
      <c r="D2917" t="s">
        <v>3</v>
      </c>
      <c r="E2917" t="s">
        <v>2903</v>
      </c>
    </row>
    <row r="2918" spans="1:5" x14ac:dyDescent="0.3">
      <c r="A2918">
        <v>0</v>
      </c>
      <c r="B2918" t="s">
        <v>4788</v>
      </c>
      <c r="C2918" s="1">
        <v>43737</v>
      </c>
      <c r="D2918" t="s">
        <v>3</v>
      </c>
      <c r="E2918" t="s">
        <v>2904</v>
      </c>
    </row>
    <row r="2919" spans="1:5" x14ac:dyDescent="0.3">
      <c r="A2919" t="s">
        <v>5011</v>
      </c>
      <c r="B2919" t="s">
        <v>4724</v>
      </c>
      <c r="C2919" s="1">
        <v>43737</v>
      </c>
      <c r="D2919" t="s">
        <v>3</v>
      </c>
      <c r="E2919" t="s">
        <v>2905</v>
      </c>
    </row>
    <row r="2920" spans="1:5" x14ac:dyDescent="0.3">
      <c r="A2920" t="s">
        <v>5715</v>
      </c>
      <c r="B2920" t="s">
        <v>4724</v>
      </c>
      <c r="C2920" s="1">
        <v>43737</v>
      </c>
      <c r="D2920" t="s">
        <v>3</v>
      </c>
      <c r="E2920" t="s">
        <v>2906</v>
      </c>
    </row>
    <row r="2921" spans="1:5" x14ac:dyDescent="0.3">
      <c r="A2921">
        <v>0</v>
      </c>
      <c r="B2921" t="s">
        <v>4788</v>
      </c>
      <c r="C2921" s="1">
        <v>43737</v>
      </c>
      <c r="D2921" t="s">
        <v>3</v>
      </c>
      <c r="E2921" t="s">
        <v>2907</v>
      </c>
    </row>
    <row r="2922" spans="1:5" x14ac:dyDescent="0.3">
      <c r="A2922" t="s">
        <v>5082</v>
      </c>
      <c r="B2922" t="s">
        <v>4722</v>
      </c>
      <c r="C2922" s="1">
        <v>43737</v>
      </c>
      <c r="D2922" t="s">
        <v>3</v>
      </c>
      <c r="E2922" t="s">
        <v>2908</v>
      </c>
    </row>
    <row r="2923" spans="1:5" x14ac:dyDescent="0.3">
      <c r="A2923" t="s">
        <v>4913</v>
      </c>
      <c r="B2923" t="s">
        <v>4722</v>
      </c>
      <c r="C2923" s="1">
        <v>43737</v>
      </c>
      <c r="D2923" t="s">
        <v>3</v>
      </c>
      <c r="E2923" t="s">
        <v>2909</v>
      </c>
    </row>
    <row r="2924" spans="1:5" x14ac:dyDescent="0.3">
      <c r="A2924" t="s">
        <v>4905</v>
      </c>
      <c r="B2924" t="s">
        <v>4722</v>
      </c>
      <c r="C2924" s="1">
        <v>43737</v>
      </c>
      <c r="D2924" t="s">
        <v>3</v>
      </c>
      <c r="E2924" t="s">
        <v>2910</v>
      </c>
    </row>
    <row r="2925" spans="1:5" x14ac:dyDescent="0.3">
      <c r="A2925" t="s">
        <v>5274</v>
      </c>
      <c r="B2925" t="s">
        <v>4724</v>
      </c>
      <c r="C2925" s="1">
        <v>43739</v>
      </c>
      <c r="D2925" t="s">
        <v>3</v>
      </c>
      <c r="E2925" t="s">
        <v>2911</v>
      </c>
    </row>
    <row r="2926" spans="1:5" x14ac:dyDescent="0.3">
      <c r="A2926">
        <v>0</v>
      </c>
      <c r="B2926" t="s">
        <v>4788</v>
      </c>
      <c r="C2926" s="1">
        <v>43739</v>
      </c>
      <c r="D2926" t="s">
        <v>3</v>
      </c>
      <c r="E2926" t="s">
        <v>2912</v>
      </c>
    </row>
    <row r="2927" spans="1:5" x14ac:dyDescent="0.3">
      <c r="A2927" t="s">
        <v>5772</v>
      </c>
      <c r="B2927" t="s">
        <v>4724</v>
      </c>
      <c r="C2927" s="1">
        <v>43738</v>
      </c>
      <c r="D2927" t="s">
        <v>3</v>
      </c>
      <c r="E2927" t="s">
        <v>2913</v>
      </c>
    </row>
    <row r="2928" spans="1:5" x14ac:dyDescent="0.3">
      <c r="A2928" t="s">
        <v>5215</v>
      </c>
      <c r="B2928" t="s">
        <v>4724</v>
      </c>
      <c r="C2928" s="1">
        <v>43738</v>
      </c>
      <c r="D2928" t="s">
        <v>3</v>
      </c>
      <c r="E2928" t="s">
        <v>2914</v>
      </c>
    </row>
    <row r="2929" spans="1:5" x14ac:dyDescent="0.3">
      <c r="A2929" t="s">
        <v>5482</v>
      </c>
      <c r="B2929" t="s">
        <v>4724</v>
      </c>
      <c r="C2929" s="1">
        <v>43738</v>
      </c>
      <c r="D2929" t="s">
        <v>3</v>
      </c>
      <c r="E2929" t="s">
        <v>2915</v>
      </c>
    </row>
    <row r="2930" spans="1:5" x14ac:dyDescent="0.3">
      <c r="A2930" t="s">
        <v>5642</v>
      </c>
      <c r="B2930" t="s">
        <v>4724</v>
      </c>
      <c r="C2930" s="1">
        <v>43738</v>
      </c>
      <c r="D2930" t="s">
        <v>3</v>
      </c>
      <c r="E2930" t="s">
        <v>2916</v>
      </c>
    </row>
    <row r="2931" spans="1:5" x14ac:dyDescent="0.3">
      <c r="A2931" t="s">
        <v>5470</v>
      </c>
      <c r="B2931" t="s">
        <v>4724</v>
      </c>
      <c r="C2931" s="1">
        <v>43738</v>
      </c>
      <c r="D2931" t="s">
        <v>3</v>
      </c>
      <c r="E2931" t="s">
        <v>2917</v>
      </c>
    </row>
    <row r="2932" spans="1:5" x14ac:dyDescent="0.3">
      <c r="A2932" t="s">
        <v>5497</v>
      </c>
      <c r="B2932" t="s">
        <v>4722</v>
      </c>
      <c r="C2932" s="1">
        <v>43738</v>
      </c>
      <c r="D2932" t="s">
        <v>3</v>
      </c>
      <c r="E2932" t="s">
        <v>2918</v>
      </c>
    </row>
    <row r="2933" spans="1:5" x14ac:dyDescent="0.3">
      <c r="A2933">
        <v>0</v>
      </c>
      <c r="B2933" t="s">
        <v>4788</v>
      </c>
      <c r="C2933" s="1">
        <v>43738</v>
      </c>
      <c r="D2933" t="s">
        <v>3</v>
      </c>
      <c r="E2933" t="s">
        <v>2919</v>
      </c>
    </row>
    <row r="2934" spans="1:5" x14ac:dyDescent="0.3">
      <c r="A2934" t="s">
        <v>5384</v>
      </c>
      <c r="B2934" t="s">
        <v>4724</v>
      </c>
      <c r="C2934" s="1">
        <v>43738</v>
      </c>
      <c r="D2934" t="s">
        <v>3</v>
      </c>
      <c r="E2934" t="s">
        <v>2920</v>
      </c>
    </row>
    <row r="2935" spans="1:5" x14ac:dyDescent="0.3">
      <c r="A2935" t="s">
        <v>5180</v>
      </c>
      <c r="B2935" t="s">
        <v>4724</v>
      </c>
      <c r="C2935" s="1">
        <v>43738</v>
      </c>
      <c r="D2935" t="s">
        <v>3</v>
      </c>
      <c r="E2935" t="s">
        <v>2921</v>
      </c>
    </row>
    <row r="2936" spans="1:5" x14ac:dyDescent="0.3">
      <c r="A2936" t="s">
        <v>5320</v>
      </c>
      <c r="B2936" t="s">
        <v>4722</v>
      </c>
      <c r="C2936" s="1">
        <v>43738</v>
      </c>
      <c r="D2936" t="s">
        <v>3</v>
      </c>
      <c r="E2936" t="s">
        <v>2922</v>
      </c>
    </row>
    <row r="2937" spans="1:5" x14ac:dyDescent="0.3">
      <c r="A2937" t="s">
        <v>5773</v>
      </c>
      <c r="B2937" t="s">
        <v>4722</v>
      </c>
      <c r="C2937" s="1">
        <v>43738</v>
      </c>
      <c r="D2937" t="s">
        <v>3</v>
      </c>
      <c r="E2937" t="s">
        <v>2923</v>
      </c>
    </row>
    <row r="2938" spans="1:5" x14ac:dyDescent="0.3">
      <c r="A2938" t="s">
        <v>5774</v>
      </c>
      <c r="B2938" t="s">
        <v>4724</v>
      </c>
      <c r="C2938" s="1">
        <v>43738</v>
      </c>
      <c r="D2938" t="s">
        <v>3</v>
      </c>
      <c r="E2938" t="s">
        <v>2924</v>
      </c>
    </row>
    <row r="2939" spans="1:5" x14ac:dyDescent="0.3">
      <c r="A2939" t="s">
        <v>5579</v>
      </c>
      <c r="B2939" t="s">
        <v>4724</v>
      </c>
      <c r="C2939" s="1">
        <v>43738</v>
      </c>
      <c r="D2939" t="s">
        <v>3</v>
      </c>
      <c r="E2939" t="s">
        <v>2925</v>
      </c>
    </row>
    <row r="2940" spans="1:5" x14ac:dyDescent="0.3">
      <c r="A2940" t="s">
        <v>5424</v>
      </c>
      <c r="B2940" t="s">
        <v>4722</v>
      </c>
      <c r="C2940" s="1">
        <v>43738</v>
      </c>
      <c r="D2940" t="s">
        <v>3</v>
      </c>
      <c r="E2940" t="s">
        <v>2926</v>
      </c>
    </row>
    <row r="2941" spans="1:5" x14ac:dyDescent="0.3">
      <c r="A2941" t="s">
        <v>5546</v>
      </c>
      <c r="B2941" t="s">
        <v>4722</v>
      </c>
      <c r="C2941" s="1">
        <v>43738</v>
      </c>
      <c r="D2941" t="s">
        <v>3</v>
      </c>
      <c r="E2941" t="s">
        <v>2927</v>
      </c>
    </row>
    <row r="2942" spans="1:5" x14ac:dyDescent="0.3">
      <c r="A2942" t="s">
        <v>5330</v>
      </c>
      <c r="B2942" t="s">
        <v>4724</v>
      </c>
      <c r="C2942" s="1">
        <v>43738</v>
      </c>
      <c r="D2942" t="s">
        <v>3</v>
      </c>
      <c r="E2942" t="s">
        <v>2928</v>
      </c>
    </row>
    <row r="2943" spans="1:5" x14ac:dyDescent="0.3">
      <c r="A2943" t="s">
        <v>4752</v>
      </c>
      <c r="B2943" t="s">
        <v>4724</v>
      </c>
      <c r="C2943" s="1">
        <v>43738</v>
      </c>
      <c r="D2943" t="s">
        <v>3</v>
      </c>
      <c r="E2943" t="s">
        <v>2929</v>
      </c>
    </row>
    <row r="2944" spans="1:5" x14ac:dyDescent="0.3">
      <c r="A2944">
        <v>0</v>
      </c>
      <c r="B2944" t="s">
        <v>4788</v>
      </c>
      <c r="C2944" s="1">
        <v>43738</v>
      </c>
      <c r="D2944" t="s">
        <v>3</v>
      </c>
      <c r="E2944" t="s">
        <v>2930</v>
      </c>
    </row>
    <row r="2945" spans="1:5" x14ac:dyDescent="0.3">
      <c r="A2945" t="s">
        <v>5433</v>
      </c>
      <c r="B2945" t="s">
        <v>4724</v>
      </c>
      <c r="C2945" s="1">
        <v>43738</v>
      </c>
      <c r="D2945" t="s">
        <v>3</v>
      </c>
      <c r="E2945" t="s">
        <v>2931</v>
      </c>
    </row>
    <row r="2946" spans="1:5" x14ac:dyDescent="0.3">
      <c r="A2946" t="s">
        <v>5303</v>
      </c>
      <c r="B2946" t="s">
        <v>4722</v>
      </c>
      <c r="C2946" s="1">
        <v>43738</v>
      </c>
      <c r="D2946" t="s">
        <v>3</v>
      </c>
      <c r="E2946" t="s">
        <v>2932</v>
      </c>
    </row>
    <row r="2947" spans="1:5" x14ac:dyDescent="0.3">
      <c r="A2947" t="s">
        <v>4721</v>
      </c>
      <c r="B2947" t="s">
        <v>4722</v>
      </c>
      <c r="C2947" s="1">
        <v>43738</v>
      </c>
      <c r="D2947" t="s">
        <v>3</v>
      </c>
      <c r="E2947" t="s">
        <v>2933</v>
      </c>
    </row>
    <row r="2948" spans="1:5" x14ac:dyDescent="0.3">
      <c r="A2948" t="s">
        <v>5499</v>
      </c>
      <c r="B2948" t="s">
        <v>4722</v>
      </c>
      <c r="C2948" s="1">
        <v>43738</v>
      </c>
      <c r="D2948" t="s">
        <v>3</v>
      </c>
      <c r="E2948" t="s">
        <v>2934</v>
      </c>
    </row>
    <row r="2949" spans="1:5" x14ac:dyDescent="0.3">
      <c r="A2949">
        <v>0</v>
      </c>
      <c r="B2949" t="s">
        <v>4788</v>
      </c>
      <c r="C2949" s="1">
        <v>43738</v>
      </c>
      <c r="D2949" t="s">
        <v>3</v>
      </c>
      <c r="E2949" t="s">
        <v>2935</v>
      </c>
    </row>
    <row r="2950" spans="1:5" x14ac:dyDescent="0.3">
      <c r="A2950">
        <v>0</v>
      </c>
      <c r="B2950" t="s">
        <v>4788</v>
      </c>
      <c r="C2950" s="1">
        <v>43738</v>
      </c>
      <c r="D2950" t="s">
        <v>3</v>
      </c>
      <c r="E2950" t="s">
        <v>2936</v>
      </c>
    </row>
    <row r="2951" spans="1:5" x14ac:dyDescent="0.3">
      <c r="A2951" t="s">
        <v>5045</v>
      </c>
      <c r="B2951" t="s">
        <v>4724</v>
      </c>
      <c r="C2951" s="1">
        <v>43738</v>
      </c>
      <c r="D2951" t="s">
        <v>3</v>
      </c>
      <c r="E2951" t="s">
        <v>2937</v>
      </c>
    </row>
    <row r="2952" spans="1:5" x14ac:dyDescent="0.3">
      <c r="A2952" t="s">
        <v>5252</v>
      </c>
      <c r="B2952" t="s">
        <v>4724</v>
      </c>
      <c r="C2952" s="1">
        <v>43740</v>
      </c>
      <c r="D2952" t="s">
        <v>3</v>
      </c>
      <c r="E2952" t="s">
        <v>2938</v>
      </c>
    </row>
    <row r="2953" spans="1:5" x14ac:dyDescent="0.3">
      <c r="A2953">
        <v>0</v>
      </c>
      <c r="B2953" t="s">
        <v>4788</v>
      </c>
      <c r="C2953" s="1">
        <v>43740</v>
      </c>
      <c r="D2953" t="s">
        <v>3</v>
      </c>
      <c r="E2953" t="s">
        <v>2939</v>
      </c>
    </row>
    <row r="2954" spans="1:5" x14ac:dyDescent="0.3">
      <c r="A2954" t="s">
        <v>5029</v>
      </c>
      <c r="B2954" t="s">
        <v>4724</v>
      </c>
      <c r="C2954" s="1">
        <v>43740</v>
      </c>
      <c r="D2954" t="s">
        <v>3</v>
      </c>
      <c r="E2954" t="s">
        <v>2940</v>
      </c>
    </row>
    <row r="2955" spans="1:5" x14ac:dyDescent="0.3">
      <c r="A2955" t="s">
        <v>4888</v>
      </c>
      <c r="B2955" t="s">
        <v>4724</v>
      </c>
      <c r="C2955" s="1">
        <v>43740</v>
      </c>
      <c r="D2955" t="s">
        <v>3</v>
      </c>
      <c r="E2955" t="s">
        <v>2941</v>
      </c>
    </row>
    <row r="2956" spans="1:5" x14ac:dyDescent="0.3">
      <c r="A2956" t="s">
        <v>5524</v>
      </c>
      <c r="B2956" t="s">
        <v>4722</v>
      </c>
      <c r="C2956" s="1">
        <v>43739</v>
      </c>
      <c r="D2956" t="s">
        <v>3</v>
      </c>
      <c r="E2956" t="s">
        <v>2942</v>
      </c>
    </row>
    <row r="2957" spans="1:5" x14ac:dyDescent="0.3">
      <c r="A2957" t="s">
        <v>5063</v>
      </c>
      <c r="B2957" t="s">
        <v>4722</v>
      </c>
      <c r="C2957" s="1">
        <v>43739</v>
      </c>
      <c r="D2957" t="s">
        <v>3</v>
      </c>
      <c r="E2957" t="s">
        <v>2943</v>
      </c>
    </row>
    <row r="2958" spans="1:5" x14ac:dyDescent="0.3">
      <c r="A2958" t="s">
        <v>5775</v>
      </c>
      <c r="B2958" t="s">
        <v>4722</v>
      </c>
      <c r="C2958" s="1">
        <v>43739</v>
      </c>
      <c r="D2958" t="s">
        <v>3</v>
      </c>
      <c r="E2958" t="s">
        <v>2944</v>
      </c>
    </row>
    <row r="2959" spans="1:5" x14ac:dyDescent="0.3">
      <c r="A2959" t="s">
        <v>5019</v>
      </c>
      <c r="B2959" t="s">
        <v>4722</v>
      </c>
      <c r="C2959" s="1">
        <v>43739</v>
      </c>
      <c r="D2959" t="s">
        <v>3</v>
      </c>
      <c r="E2959" t="s">
        <v>2945</v>
      </c>
    </row>
    <row r="2960" spans="1:5" x14ac:dyDescent="0.3">
      <c r="A2960" t="s">
        <v>5494</v>
      </c>
      <c r="B2960" t="s">
        <v>4724</v>
      </c>
      <c r="C2960" s="1">
        <v>43739</v>
      </c>
      <c r="D2960" t="s">
        <v>3</v>
      </c>
      <c r="E2960" t="s">
        <v>2946</v>
      </c>
    </row>
    <row r="2961" spans="1:5" x14ac:dyDescent="0.3">
      <c r="A2961" t="s">
        <v>4983</v>
      </c>
      <c r="B2961" t="s">
        <v>4724</v>
      </c>
      <c r="C2961" s="1">
        <v>43739</v>
      </c>
      <c r="D2961" t="s">
        <v>3</v>
      </c>
      <c r="E2961" t="s">
        <v>2947</v>
      </c>
    </row>
    <row r="2962" spans="1:5" x14ac:dyDescent="0.3">
      <c r="A2962" t="s">
        <v>4791</v>
      </c>
      <c r="B2962" t="s">
        <v>4724</v>
      </c>
      <c r="C2962" s="1">
        <v>43739</v>
      </c>
      <c r="D2962" t="s">
        <v>3</v>
      </c>
      <c r="E2962" t="s">
        <v>2948</v>
      </c>
    </row>
    <row r="2963" spans="1:5" x14ac:dyDescent="0.3">
      <c r="A2963" t="s">
        <v>4814</v>
      </c>
      <c r="B2963" t="s">
        <v>4724</v>
      </c>
      <c r="C2963" s="1">
        <v>43739</v>
      </c>
      <c r="D2963" t="s">
        <v>3</v>
      </c>
      <c r="E2963" t="s">
        <v>2949</v>
      </c>
    </row>
    <row r="2964" spans="1:5" x14ac:dyDescent="0.3">
      <c r="A2964" t="s">
        <v>5730</v>
      </c>
      <c r="B2964" t="s">
        <v>4722</v>
      </c>
      <c r="C2964" s="1">
        <v>43739</v>
      </c>
      <c r="D2964" t="s">
        <v>3</v>
      </c>
      <c r="E2964" t="s">
        <v>2950</v>
      </c>
    </row>
    <row r="2965" spans="1:5" x14ac:dyDescent="0.3">
      <c r="A2965" t="s">
        <v>5776</v>
      </c>
      <c r="B2965" t="s">
        <v>4724</v>
      </c>
      <c r="C2965" s="1">
        <v>43739</v>
      </c>
      <c r="D2965" t="s">
        <v>3</v>
      </c>
      <c r="E2965" t="s">
        <v>2951</v>
      </c>
    </row>
    <row r="2966" spans="1:5" x14ac:dyDescent="0.3">
      <c r="A2966" t="s">
        <v>5777</v>
      </c>
      <c r="B2966" t="s">
        <v>4722</v>
      </c>
      <c r="C2966" s="1">
        <v>43741</v>
      </c>
      <c r="D2966" t="s">
        <v>3</v>
      </c>
      <c r="E2966" t="s">
        <v>2952</v>
      </c>
    </row>
    <row r="2967" spans="1:5" x14ac:dyDescent="0.3">
      <c r="A2967" t="s">
        <v>5200</v>
      </c>
      <c r="B2967" t="s">
        <v>4724</v>
      </c>
      <c r="C2967" s="1">
        <v>43741</v>
      </c>
      <c r="D2967" t="s">
        <v>3</v>
      </c>
      <c r="E2967" t="s">
        <v>2953</v>
      </c>
    </row>
    <row r="2968" spans="1:5" x14ac:dyDescent="0.3">
      <c r="A2968" t="s">
        <v>5540</v>
      </c>
      <c r="B2968" t="s">
        <v>4724</v>
      </c>
      <c r="C2968" s="1">
        <v>43741</v>
      </c>
      <c r="D2968" t="s">
        <v>3</v>
      </c>
      <c r="E2968" t="s">
        <v>2954</v>
      </c>
    </row>
    <row r="2969" spans="1:5" x14ac:dyDescent="0.3">
      <c r="A2969">
        <v>0</v>
      </c>
      <c r="B2969" t="s">
        <v>4788</v>
      </c>
      <c r="C2969" s="1">
        <v>43741</v>
      </c>
      <c r="D2969" t="s">
        <v>3</v>
      </c>
      <c r="E2969" t="s">
        <v>2955</v>
      </c>
    </row>
    <row r="2970" spans="1:5" x14ac:dyDescent="0.3">
      <c r="A2970" t="s">
        <v>5094</v>
      </c>
      <c r="B2970" t="s">
        <v>4722</v>
      </c>
      <c r="C2970" s="1">
        <v>43740</v>
      </c>
      <c r="D2970" t="s">
        <v>3</v>
      </c>
      <c r="E2970" t="s">
        <v>2956</v>
      </c>
    </row>
    <row r="2971" spans="1:5" x14ac:dyDescent="0.3">
      <c r="A2971" t="s">
        <v>5015</v>
      </c>
      <c r="B2971" t="s">
        <v>4722</v>
      </c>
      <c r="C2971" s="1">
        <v>43740</v>
      </c>
      <c r="D2971" t="s">
        <v>3</v>
      </c>
      <c r="E2971" t="s">
        <v>2957</v>
      </c>
    </row>
    <row r="2972" spans="1:5" x14ac:dyDescent="0.3">
      <c r="A2972" t="s">
        <v>4962</v>
      </c>
      <c r="B2972" t="s">
        <v>4724</v>
      </c>
      <c r="C2972" s="1">
        <v>43740</v>
      </c>
      <c r="D2972" t="s">
        <v>3</v>
      </c>
      <c r="E2972" t="s">
        <v>2958</v>
      </c>
    </row>
    <row r="2973" spans="1:5" x14ac:dyDescent="0.3">
      <c r="A2973">
        <v>0</v>
      </c>
      <c r="B2973" t="s">
        <v>4788</v>
      </c>
      <c r="C2973" s="1">
        <v>43740</v>
      </c>
      <c r="D2973" t="s">
        <v>3</v>
      </c>
      <c r="E2973" t="s">
        <v>2959</v>
      </c>
    </row>
    <row r="2974" spans="1:5" x14ac:dyDescent="0.3">
      <c r="A2974" t="s">
        <v>4880</v>
      </c>
      <c r="B2974" t="s">
        <v>4724</v>
      </c>
      <c r="C2974" s="1">
        <v>43740</v>
      </c>
      <c r="D2974" t="s">
        <v>3</v>
      </c>
      <c r="E2974" t="s">
        <v>2960</v>
      </c>
    </row>
    <row r="2975" spans="1:5" x14ac:dyDescent="0.3">
      <c r="A2975" t="s">
        <v>5101</v>
      </c>
      <c r="B2975" t="s">
        <v>4722</v>
      </c>
      <c r="C2975" s="1">
        <v>43740</v>
      </c>
      <c r="D2975" t="s">
        <v>3</v>
      </c>
      <c r="E2975" t="s">
        <v>2961</v>
      </c>
    </row>
    <row r="2976" spans="1:5" x14ac:dyDescent="0.3">
      <c r="A2976" t="s">
        <v>4929</v>
      </c>
      <c r="B2976" t="s">
        <v>4722</v>
      </c>
      <c r="C2976" s="1">
        <v>43740</v>
      </c>
      <c r="D2976" t="s">
        <v>3</v>
      </c>
      <c r="E2976" t="s">
        <v>2962</v>
      </c>
    </row>
    <row r="2977" spans="1:5" x14ac:dyDescent="0.3">
      <c r="A2977" t="s">
        <v>4984</v>
      </c>
      <c r="B2977" t="s">
        <v>4724</v>
      </c>
      <c r="C2977" s="1">
        <v>43740</v>
      </c>
      <c r="D2977" t="s">
        <v>3</v>
      </c>
      <c r="E2977" t="s">
        <v>2963</v>
      </c>
    </row>
    <row r="2978" spans="1:5" x14ac:dyDescent="0.3">
      <c r="A2978" t="s">
        <v>5612</v>
      </c>
      <c r="B2978" t="s">
        <v>4722</v>
      </c>
      <c r="C2978" s="1">
        <v>43740</v>
      </c>
      <c r="D2978" t="s">
        <v>3</v>
      </c>
      <c r="E2978" t="s">
        <v>2964</v>
      </c>
    </row>
    <row r="2979" spans="1:5" x14ac:dyDescent="0.3">
      <c r="A2979" t="s">
        <v>5654</v>
      </c>
      <c r="B2979" t="s">
        <v>4722</v>
      </c>
      <c r="C2979" s="1">
        <v>43740</v>
      </c>
      <c r="D2979" t="s">
        <v>3</v>
      </c>
      <c r="E2979" t="s">
        <v>2965</v>
      </c>
    </row>
    <row r="2980" spans="1:5" x14ac:dyDescent="0.3">
      <c r="A2980" t="s">
        <v>4997</v>
      </c>
      <c r="B2980" t="s">
        <v>4724</v>
      </c>
      <c r="C2980" s="1">
        <v>43740</v>
      </c>
      <c r="D2980" t="s">
        <v>3</v>
      </c>
      <c r="E2980" t="s">
        <v>2966</v>
      </c>
    </row>
    <row r="2981" spans="1:5" x14ac:dyDescent="0.3">
      <c r="A2981" t="s">
        <v>5248</v>
      </c>
      <c r="B2981" t="s">
        <v>4724</v>
      </c>
      <c r="C2981" s="1">
        <v>43740</v>
      </c>
      <c r="D2981" t="s">
        <v>3</v>
      </c>
      <c r="E2981" t="s">
        <v>2967</v>
      </c>
    </row>
    <row r="2982" spans="1:5" x14ac:dyDescent="0.3">
      <c r="A2982" t="s">
        <v>4985</v>
      </c>
      <c r="B2982" t="s">
        <v>4724</v>
      </c>
      <c r="C2982" s="1">
        <v>43740</v>
      </c>
      <c r="D2982" t="s">
        <v>3</v>
      </c>
      <c r="E2982" t="s">
        <v>2968</v>
      </c>
    </row>
    <row r="2983" spans="1:5" x14ac:dyDescent="0.3">
      <c r="A2983" t="s">
        <v>4962</v>
      </c>
      <c r="B2983" t="s">
        <v>4724</v>
      </c>
      <c r="C2983" s="1">
        <v>43740</v>
      </c>
      <c r="D2983" t="s">
        <v>3</v>
      </c>
      <c r="E2983" t="s">
        <v>2969</v>
      </c>
    </row>
    <row r="2984" spans="1:5" x14ac:dyDescent="0.3">
      <c r="A2984">
        <v>0</v>
      </c>
      <c r="B2984" t="s">
        <v>4788</v>
      </c>
      <c r="C2984" s="1">
        <v>43742</v>
      </c>
      <c r="D2984" t="s">
        <v>3</v>
      </c>
      <c r="E2984" t="s">
        <v>2970</v>
      </c>
    </row>
    <row r="2985" spans="1:5" x14ac:dyDescent="0.3">
      <c r="A2985" t="s">
        <v>4962</v>
      </c>
      <c r="B2985" t="s">
        <v>4724</v>
      </c>
      <c r="C2985" s="1">
        <v>43742</v>
      </c>
      <c r="D2985" t="s">
        <v>3</v>
      </c>
      <c r="E2985" t="s">
        <v>2971</v>
      </c>
    </row>
    <row r="2986" spans="1:5" x14ac:dyDescent="0.3">
      <c r="A2986" t="s">
        <v>5778</v>
      </c>
      <c r="B2986" t="s">
        <v>4724</v>
      </c>
      <c r="C2986" s="1">
        <v>43742</v>
      </c>
      <c r="D2986" t="s">
        <v>3</v>
      </c>
      <c r="E2986" t="s">
        <v>2972</v>
      </c>
    </row>
    <row r="2987" spans="1:5" x14ac:dyDescent="0.3">
      <c r="A2987" t="s">
        <v>5101</v>
      </c>
      <c r="B2987" t="s">
        <v>4722</v>
      </c>
      <c r="C2987" s="1">
        <v>43742</v>
      </c>
      <c r="D2987" t="s">
        <v>3</v>
      </c>
      <c r="E2987" t="s">
        <v>2973</v>
      </c>
    </row>
    <row r="2988" spans="1:5" x14ac:dyDescent="0.3">
      <c r="A2988" t="s">
        <v>5039</v>
      </c>
      <c r="B2988" t="s">
        <v>4724</v>
      </c>
      <c r="C2988" s="1">
        <v>43741</v>
      </c>
      <c r="D2988" t="s">
        <v>3</v>
      </c>
      <c r="E2988" t="s">
        <v>2974</v>
      </c>
    </row>
    <row r="2989" spans="1:5" x14ac:dyDescent="0.3">
      <c r="A2989">
        <v>0</v>
      </c>
      <c r="B2989" t="s">
        <v>4788</v>
      </c>
      <c r="C2989" s="1">
        <v>43741</v>
      </c>
      <c r="D2989" t="s">
        <v>3</v>
      </c>
      <c r="E2989" t="s">
        <v>2975</v>
      </c>
    </row>
    <row r="2990" spans="1:5" x14ac:dyDescent="0.3">
      <c r="A2990" t="s">
        <v>5036</v>
      </c>
      <c r="B2990" t="s">
        <v>4722</v>
      </c>
      <c r="C2990" s="1">
        <v>43741</v>
      </c>
      <c r="D2990" t="s">
        <v>3</v>
      </c>
      <c r="E2990" t="s">
        <v>2976</v>
      </c>
    </row>
    <row r="2991" spans="1:5" x14ac:dyDescent="0.3">
      <c r="A2991">
        <v>0</v>
      </c>
      <c r="B2991" t="s">
        <v>4788</v>
      </c>
      <c r="C2991" s="1">
        <v>43741</v>
      </c>
      <c r="D2991" t="s">
        <v>3</v>
      </c>
      <c r="E2991" t="s">
        <v>2977</v>
      </c>
    </row>
    <row r="2992" spans="1:5" x14ac:dyDescent="0.3">
      <c r="A2992" t="s">
        <v>5693</v>
      </c>
      <c r="B2992" t="s">
        <v>4722</v>
      </c>
      <c r="C2992" s="1">
        <v>43741</v>
      </c>
      <c r="D2992" t="s">
        <v>3</v>
      </c>
      <c r="E2992" t="s">
        <v>2978</v>
      </c>
    </row>
    <row r="2993" spans="1:5" x14ac:dyDescent="0.3">
      <c r="A2993" t="s">
        <v>4884</v>
      </c>
      <c r="B2993" t="s">
        <v>4724</v>
      </c>
      <c r="C2993" s="1">
        <v>43741</v>
      </c>
      <c r="D2993" t="s">
        <v>3</v>
      </c>
      <c r="E2993" t="s">
        <v>2979</v>
      </c>
    </row>
    <row r="2994" spans="1:5" x14ac:dyDescent="0.3">
      <c r="A2994">
        <v>0</v>
      </c>
      <c r="B2994" t="s">
        <v>4788</v>
      </c>
      <c r="C2994" s="1">
        <v>43741</v>
      </c>
      <c r="D2994" t="s">
        <v>3</v>
      </c>
      <c r="E2994" t="s">
        <v>2980</v>
      </c>
    </row>
    <row r="2995" spans="1:5" x14ac:dyDescent="0.3">
      <c r="A2995" t="s">
        <v>4746</v>
      </c>
      <c r="B2995" t="s">
        <v>4724</v>
      </c>
      <c r="C2995" s="1">
        <v>43741</v>
      </c>
      <c r="D2995" t="s">
        <v>3</v>
      </c>
      <c r="E2995" t="s">
        <v>2981</v>
      </c>
    </row>
    <row r="2996" spans="1:5" x14ac:dyDescent="0.3">
      <c r="A2996" t="s">
        <v>4800</v>
      </c>
      <c r="B2996" t="s">
        <v>4724</v>
      </c>
      <c r="C2996" s="1">
        <v>43741</v>
      </c>
      <c r="D2996" t="s">
        <v>3</v>
      </c>
      <c r="E2996" t="s">
        <v>2982</v>
      </c>
    </row>
    <row r="2997" spans="1:5" x14ac:dyDescent="0.3">
      <c r="A2997" t="s">
        <v>5219</v>
      </c>
      <c r="B2997" t="s">
        <v>4722</v>
      </c>
      <c r="C2997" s="1">
        <v>43741</v>
      </c>
      <c r="D2997" t="s">
        <v>3</v>
      </c>
      <c r="E2997" t="s">
        <v>2983</v>
      </c>
    </row>
    <row r="2998" spans="1:5" x14ac:dyDescent="0.3">
      <c r="A2998" t="s">
        <v>5779</v>
      </c>
      <c r="B2998" t="s">
        <v>4722</v>
      </c>
      <c r="C2998" s="1">
        <v>43741</v>
      </c>
      <c r="D2998" t="s">
        <v>3</v>
      </c>
      <c r="E2998" t="s">
        <v>2984</v>
      </c>
    </row>
    <row r="2999" spans="1:5" x14ac:dyDescent="0.3">
      <c r="A2999" t="s">
        <v>5780</v>
      </c>
      <c r="B2999" t="s">
        <v>4722</v>
      </c>
      <c r="C2999" s="1">
        <v>43741</v>
      </c>
      <c r="D2999" t="s">
        <v>3</v>
      </c>
      <c r="E2999" t="s">
        <v>2985</v>
      </c>
    </row>
    <row r="3000" spans="1:5" x14ac:dyDescent="0.3">
      <c r="A3000" t="s">
        <v>5670</v>
      </c>
      <c r="B3000" t="s">
        <v>4724</v>
      </c>
      <c r="C3000" s="1">
        <v>43741</v>
      </c>
      <c r="D3000" t="s">
        <v>3</v>
      </c>
      <c r="E3000" t="s">
        <v>2986</v>
      </c>
    </row>
    <row r="3001" spans="1:5" x14ac:dyDescent="0.3">
      <c r="A3001" t="s">
        <v>5781</v>
      </c>
      <c r="B3001" t="s">
        <v>4724</v>
      </c>
      <c r="C3001" s="1">
        <v>43741</v>
      </c>
      <c r="D3001" t="s">
        <v>3</v>
      </c>
      <c r="E3001" t="s">
        <v>2987</v>
      </c>
    </row>
    <row r="3002" spans="1:5" x14ac:dyDescent="0.3">
      <c r="A3002" t="s">
        <v>4863</v>
      </c>
      <c r="B3002" t="s">
        <v>4724</v>
      </c>
      <c r="C3002" s="1">
        <v>43741</v>
      </c>
      <c r="D3002" t="s">
        <v>3</v>
      </c>
      <c r="E3002" t="s">
        <v>2988</v>
      </c>
    </row>
    <row r="3003" spans="1:5" x14ac:dyDescent="0.3">
      <c r="A3003" t="s">
        <v>5781</v>
      </c>
      <c r="B3003" t="s">
        <v>4724</v>
      </c>
      <c r="C3003" s="1">
        <v>43741</v>
      </c>
      <c r="D3003" t="s">
        <v>3</v>
      </c>
      <c r="E3003" t="s">
        <v>2989</v>
      </c>
    </row>
    <row r="3004" spans="1:5" x14ac:dyDescent="0.3">
      <c r="A3004" t="s">
        <v>5047</v>
      </c>
      <c r="B3004" t="s">
        <v>4724</v>
      </c>
      <c r="C3004" s="1">
        <v>43741</v>
      </c>
      <c r="D3004" t="s">
        <v>3</v>
      </c>
      <c r="E3004" t="s">
        <v>2990</v>
      </c>
    </row>
    <row r="3005" spans="1:5" x14ac:dyDescent="0.3">
      <c r="A3005" t="s">
        <v>4791</v>
      </c>
      <c r="B3005" t="s">
        <v>4724</v>
      </c>
      <c r="C3005" s="1">
        <v>43741</v>
      </c>
      <c r="D3005" t="s">
        <v>3</v>
      </c>
      <c r="E3005" t="s">
        <v>2991</v>
      </c>
    </row>
    <row r="3006" spans="1:5" x14ac:dyDescent="0.3">
      <c r="A3006" t="s">
        <v>5235</v>
      </c>
      <c r="B3006" t="s">
        <v>4722</v>
      </c>
      <c r="C3006" s="1">
        <v>43741</v>
      </c>
      <c r="D3006" t="s">
        <v>3</v>
      </c>
      <c r="E3006" t="s">
        <v>2992</v>
      </c>
    </row>
    <row r="3007" spans="1:5" x14ac:dyDescent="0.3">
      <c r="A3007" t="s">
        <v>5169</v>
      </c>
      <c r="B3007" t="s">
        <v>4724</v>
      </c>
      <c r="C3007" s="1">
        <v>43741</v>
      </c>
      <c r="D3007" t="s">
        <v>3</v>
      </c>
      <c r="E3007" t="s">
        <v>2993</v>
      </c>
    </row>
    <row r="3008" spans="1:5" x14ac:dyDescent="0.3">
      <c r="A3008" t="s">
        <v>4770</v>
      </c>
      <c r="B3008" t="s">
        <v>4724</v>
      </c>
      <c r="C3008" s="1">
        <v>43743</v>
      </c>
      <c r="D3008" t="s">
        <v>3</v>
      </c>
      <c r="E3008" t="s">
        <v>2994</v>
      </c>
    </row>
    <row r="3009" spans="1:5" x14ac:dyDescent="0.3">
      <c r="A3009" t="s">
        <v>4808</v>
      </c>
      <c r="B3009" t="s">
        <v>4724</v>
      </c>
      <c r="C3009" s="1">
        <v>43743</v>
      </c>
      <c r="D3009" t="s">
        <v>3</v>
      </c>
      <c r="E3009" t="s">
        <v>2995</v>
      </c>
    </row>
    <row r="3010" spans="1:5" x14ac:dyDescent="0.3">
      <c r="A3010" t="s">
        <v>5214</v>
      </c>
      <c r="B3010" t="s">
        <v>4722</v>
      </c>
      <c r="C3010" s="1">
        <v>43743</v>
      </c>
      <c r="D3010" t="s">
        <v>3</v>
      </c>
      <c r="E3010" t="s">
        <v>2996</v>
      </c>
    </row>
    <row r="3011" spans="1:5" x14ac:dyDescent="0.3">
      <c r="A3011" t="s">
        <v>5782</v>
      </c>
      <c r="B3011" t="s">
        <v>4722</v>
      </c>
      <c r="C3011" s="1">
        <v>43743</v>
      </c>
      <c r="D3011" t="s">
        <v>3</v>
      </c>
      <c r="E3011" t="s">
        <v>2997</v>
      </c>
    </row>
    <row r="3012" spans="1:5" x14ac:dyDescent="0.3">
      <c r="A3012">
        <v>0</v>
      </c>
      <c r="B3012" t="s">
        <v>4788</v>
      </c>
      <c r="C3012" s="1">
        <v>43743</v>
      </c>
      <c r="D3012" t="s">
        <v>3</v>
      </c>
      <c r="E3012" t="s">
        <v>2998</v>
      </c>
    </row>
    <row r="3013" spans="1:5" x14ac:dyDescent="0.3">
      <c r="A3013" t="s">
        <v>4798</v>
      </c>
      <c r="B3013" t="s">
        <v>4724</v>
      </c>
      <c r="C3013" s="1">
        <v>43743</v>
      </c>
      <c r="D3013" t="s">
        <v>3</v>
      </c>
      <c r="E3013" t="s">
        <v>2999</v>
      </c>
    </row>
    <row r="3014" spans="1:5" x14ac:dyDescent="0.3">
      <c r="A3014" t="s">
        <v>5045</v>
      </c>
      <c r="B3014" t="s">
        <v>4724</v>
      </c>
      <c r="C3014" s="1">
        <v>43743</v>
      </c>
      <c r="D3014" t="s">
        <v>3</v>
      </c>
      <c r="E3014" t="s">
        <v>3000</v>
      </c>
    </row>
    <row r="3015" spans="1:5" x14ac:dyDescent="0.3">
      <c r="A3015" t="s">
        <v>5783</v>
      </c>
      <c r="B3015" t="s">
        <v>4724</v>
      </c>
      <c r="C3015" s="1">
        <v>43743</v>
      </c>
      <c r="D3015" t="s">
        <v>3</v>
      </c>
      <c r="E3015" t="s">
        <v>3001</v>
      </c>
    </row>
    <row r="3016" spans="1:5" x14ac:dyDescent="0.3">
      <c r="A3016" t="s">
        <v>5343</v>
      </c>
      <c r="B3016" t="s">
        <v>4724</v>
      </c>
      <c r="C3016" s="1">
        <v>43743</v>
      </c>
      <c r="D3016" t="s">
        <v>3</v>
      </c>
      <c r="E3016" t="s">
        <v>3002</v>
      </c>
    </row>
    <row r="3017" spans="1:5" x14ac:dyDescent="0.3">
      <c r="A3017" t="s">
        <v>5600</v>
      </c>
      <c r="B3017" t="s">
        <v>4724</v>
      </c>
      <c r="C3017" s="1">
        <v>43742</v>
      </c>
      <c r="D3017" t="s">
        <v>3</v>
      </c>
      <c r="E3017" t="s">
        <v>3003</v>
      </c>
    </row>
    <row r="3018" spans="1:5" x14ac:dyDescent="0.3">
      <c r="A3018" t="s">
        <v>4981</v>
      </c>
      <c r="B3018" t="s">
        <v>4722</v>
      </c>
      <c r="C3018" s="1">
        <v>43742</v>
      </c>
      <c r="D3018" t="s">
        <v>3</v>
      </c>
      <c r="E3018" t="s">
        <v>3004</v>
      </c>
    </row>
    <row r="3019" spans="1:5" x14ac:dyDescent="0.3">
      <c r="A3019" t="s">
        <v>5148</v>
      </c>
      <c r="B3019" t="s">
        <v>4722</v>
      </c>
      <c r="C3019" s="1">
        <v>43742</v>
      </c>
      <c r="D3019" t="s">
        <v>3</v>
      </c>
      <c r="E3019" t="s">
        <v>3005</v>
      </c>
    </row>
    <row r="3020" spans="1:5" x14ac:dyDescent="0.3">
      <c r="A3020">
        <v>0</v>
      </c>
      <c r="B3020" t="s">
        <v>4788</v>
      </c>
      <c r="C3020" s="1">
        <v>43742</v>
      </c>
      <c r="D3020" t="s">
        <v>3</v>
      </c>
      <c r="E3020" t="s">
        <v>3006</v>
      </c>
    </row>
    <row r="3021" spans="1:5" x14ac:dyDescent="0.3">
      <c r="A3021" t="s">
        <v>4894</v>
      </c>
      <c r="B3021" t="s">
        <v>4724</v>
      </c>
      <c r="C3021" s="1">
        <v>43742</v>
      </c>
      <c r="D3021" t="s">
        <v>3</v>
      </c>
      <c r="E3021" t="s">
        <v>3007</v>
      </c>
    </row>
    <row r="3022" spans="1:5" x14ac:dyDescent="0.3">
      <c r="A3022" t="s">
        <v>5538</v>
      </c>
      <c r="B3022" t="s">
        <v>4722</v>
      </c>
      <c r="C3022" s="1">
        <v>43742</v>
      </c>
      <c r="D3022" t="s">
        <v>3</v>
      </c>
      <c r="E3022" t="s">
        <v>3008</v>
      </c>
    </row>
    <row r="3023" spans="1:5" x14ac:dyDescent="0.3">
      <c r="A3023" t="s">
        <v>4991</v>
      </c>
      <c r="B3023" t="s">
        <v>4724</v>
      </c>
      <c r="C3023" s="1">
        <v>43742</v>
      </c>
      <c r="D3023" t="s">
        <v>3</v>
      </c>
      <c r="E3023" t="s">
        <v>3009</v>
      </c>
    </row>
    <row r="3024" spans="1:5" x14ac:dyDescent="0.3">
      <c r="A3024" t="s">
        <v>5317</v>
      </c>
      <c r="B3024" t="s">
        <v>4722</v>
      </c>
      <c r="C3024" s="1">
        <v>43742</v>
      </c>
      <c r="D3024" t="s">
        <v>3</v>
      </c>
      <c r="E3024" t="s">
        <v>3010</v>
      </c>
    </row>
    <row r="3025" spans="1:5" x14ac:dyDescent="0.3">
      <c r="A3025" t="s">
        <v>4927</v>
      </c>
      <c r="B3025" t="s">
        <v>4722</v>
      </c>
      <c r="C3025" s="1">
        <v>43742</v>
      </c>
      <c r="D3025" t="s">
        <v>3</v>
      </c>
      <c r="E3025" t="s">
        <v>3011</v>
      </c>
    </row>
    <row r="3026" spans="1:5" x14ac:dyDescent="0.3">
      <c r="A3026">
        <v>0</v>
      </c>
      <c r="B3026" t="s">
        <v>4788</v>
      </c>
      <c r="C3026" s="1">
        <v>43742</v>
      </c>
      <c r="D3026" t="s">
        <v>3</v>
      </c>
      <c r="E3026" t="s">
        <v>3012</v>
      </c>
    </row>
    <row r="3027" spans="1:5" x14ac:dyDescent="0.3">
      <c r="A3027">
        <v>0</v>
      </c>
      <c r="B3027" t="s">
        <v>4788</v>
      </c>
      <c r="C3027" s="1">
        <v>43742</v>
      </c>
      <c r="D3027" t="s">
        <v>3</v>
      </c>
      <c r="E3027" t="s">
        <v>3013</v>
      </c>
    </row>
    <row r="3028" spans="1:5" x14ac:dyDescent="0.3">
      <c r="A3028" t="s">
        <v>4802</v>
      </c>
      <c r="B3028" t="s">
        <v>4722</v>
      </c>
      <c r="C3028" s="1">
        <v>43742</v>
      </c>
      <c r="D3028" t="s">
        <v>3</v>
      </c>
      <c r="E3028" t="s">
        <v>3014</v>
      </c>
    </row>
    <row r="3029" spans="1:5" x14ac:dyDescent="0.3">
      <c r="A3029" t="s">
        <v>5047</v>
      </c>
      <c r="B3029" t="s">
        <v>4724</v>
      </c>
      <c r="C3029" s="1">
        <v>43742</v>
      </c>
      <c r="D3029" t="s">
        <v>3</v>
      </c>
      <c r="E3029" t="s">
        <v>3015</v>
      </c>
    </row>
    <row r="3030" spans="1:5" x14ac:dyDescent="0.3">
      <c r="A3030">
        <v>0</v>
      </c>
      <c r="B3030" t="s">
        <v>4788</v>
      </c>
      <c r="C3030" s="1">
        <v>43742</v>
      </c>
      <c r="D3030" t="s">
        <v>3</v>
      </c>
      <c r="E3030" t="s">
        <v>3016</v>
      </c>
    </row>
    <row r="3031" spans="1:5" x14ac:dyDescent="0.3">
      <c r="A3031">
        <v>0</v>
      </c>
      <c r="B3031" t="s">
        <v>4788</v>
      </c>
      <c r="C3031" s="1">
        <v>43742</v>
      </c>
      <c r="D3031" t="s">
        <v>3</v>
      </c>
      <c r="E3031" t="s">
        <v>3017</v>
      </c>
    </row>
    <row r="3032" spans="1:5" x14ac:dyDescent="0.3">
      <c r="A3032" t="s">
        <v>5058</v>
      </c>
      <c r="B3032" t="s">
        <v>4722</v>
      </c>
      <c r="C3032" s="1">
        <v>43742</v>
      </c>
      <c r="D3032" t="s">
        <v>3</v>
      </c>
      <c r="E3032" t="s">
        <v>3018</v>
      </c>
    </row>
    <row r="3033" spans="1:5" x14ac:dyDescent="0.3">
      <c r="A3033" t="s">
        <v>5118</v>
      </c>
      <c r="B3033" t="s">
        <v>4724</v>
      </c>
      <c r="C3033" s="1">
        <v>43742</v>
      </c>
      <c r="D3033" t="s">
        <v>3</v>
      </c>
      <c r="E3033" t="s">
        <v>3019</v>
      </c>
    </row>
    <row r="3034" spans="1:5" x14ac:dyDescent="0.3">
      <c r="A3034" t="s">
        <v>5203</v>
      </c>
      <c r="B3034" t="s">
        <v>4722</v>
      </c>
      <c r="C3034" s="1">
        <v>43744</v>
      </c>
      <c r="D3034" t="s">
        <v>3</v>
      </c>
      <c r="E3034" t="s">
        <v>3020</v>
      </c>
    </row>
    <row r="3035" spans="1:5" x14ac:dyDescent="0.3">
      <c r="A3035" t="s">
        <v>4989</v>
      </c>
      <c r="B3035" t="s">
        <v>4724</v>
      </c>
      <c r="C3035" s="1">
        <v>43744</v>
      </c>
      <c r="D3035" t="s">
        <v>3</v>
      </c>
      <c r="E3035" t="s">
        <v>3021</v>
      </c>
    </row>
    <row r="3036" spans="1:5" x14ac:dyDescent="0.3">
      <c r="A3036">
        <v>0</v>
      </c>
      <c r="B3036" t="s">
        <v>4788</v>
      </c>
      <c r="C3036" s="1">
        <v>43744</v>
      </c>
      <c r="D3036" t="s">
        <v>3</v>
      </c>
      <c r="E3036" t="s">
        <v>3022</v>
      </c>
    </row>
    <row r="3037" spans="1:5" x14ac:dyDescent="0.3">
      <c r="A3037" t="s">
        <v>5024</v>
      </c>
      <c r="B3037" t="s">
        <v>4724</v>
      </c>
      <c r="C3037" s="1">
        <v>43743</v>
      </c>
      <c r="D3037" t="s">
        <v>3</v>
      </c>
      <c r="E3037" t="s">
        <v>3023</v>
      </c>
    </row>
    <row r="3038" spans="1:5" x14ac:dyDescent="0.3">
      <c r="A3038" t="s">
        <v>5427</v>
      </c>
      <c r="B3038" t="s">
        <v>4724</v>
      </c>
      <c r="C3038" s="1">
        <v>43743</v>
      </c>
      <c r="D3038" t="s">
        <v>3</v>
      </c>
      <c r="E3038" t="s">
        <v>3024</v>
      </c>
    </row>
    <row r="3039" spans="1:5" x14ac:dyDescent="0.3">
      <c r="A3039" t="s">
        <v>5004</v>
      </c>
      <c r="B3039" t="s">
        <v>4724</v>
      </c>
      <c r="C3039" s="1">
        <v>43743</v>
      </c>
      <c r="D3039" t="s">
        <v>3</v>
      </c>
      <c r="E3039" t="s">
        <v>3025</v>
      </c>
    </row>
    <row r="3040" spans="1:5" x14ac:dyDescent="0.3">
      <c r="A3040" t="s">
        <v>4895</v>
      </c>
      <c r="B3040" t="s">
        <v>4722</v>
      </c>
      <c r="C3040" s="1">
        <v>43743</v>
      </c>
      <c r="D3040" t="s">
        <v>3</v>
      </c>
      <c r="E3040" t="s">
        <v>3026</v>
      </c>
    </row>
    <row r="3041" spans="1:5" x14ac:dyDescent="0.3">
      <c r="A3041" t="s">
        <v>5784</v>
      </c>
      <c r="B3041" t="s">
        <v>4722</v>
      </c>
      <c r="C3041" s="1">
        <v>43743</v>
      </c>
      <c r="D3041" t="s">
        <v>3</v>
      </c>
      <c r="E3041" t="s">
        <v>3027</v>
      </c>
    </row>
    <row r="3042" spans="1:5" x14ac:dyDescent="0.3">
      <c r="A3042">
        <v>0</v>
      </c>
      <c r="B3042" t="s">
        <v>4788</v>
      </c>
      <c r="C3042" s="1">
        <v>43743</v>
      </c>
      <c r="D3042" t="s">
        <v>3</v>
      </c>
      <c r="E3042" t="s">
        <v>3028</v>
      </c>
    </row>
    <row r="3043" spans="1:5" x14ac:dyDescent="0.3">
      <c r="A3043" t="s">
        <v>5374</v>
      </c>
      <c r="B3043" t="s">
        <v>4722</v>
      </c>
      <c r="C3043" s="1">
        <v>43743</v>
      </c>
      <c r="D3043" t="s">
        <v>3</v>
      </c>
      <c r="E3043" t="s">
        <v>3029</v>
      </c>
    </row>
    <row r="3044" spans="1:5" x14ac:dyDescent="0.3">
      <c r="A3044" t="s">
        <v>5631</v>
      </c>
      <c r="B3044" t="s">
        <v>4722</v>
      </c>
      <c r="C3044" s="1">
        <v>43743</v>
      </c>
      <c r="D3044" t="s">
        <v>3</v>
      </c>
      <c r="E3044" t="s">
        <v>3030</v>
      </c>
    </row>
    <row r="3045" spans="1:5" x14ac:dyDescent="0.3">
      <c r="A3045" t="s">
        <v>4894</v>
      </c>
      <c r="B3045" t="s">
        <v>4724</v>
      </c>
      <c r="C3045" s="1">
        <v>43743</v>
      </c>
      <c r="D3045" t="s">
        <v>3</v>
      </c>
      <c r="E3045" t="s">
        <v>3031</v>
      </c>
    </row>
    <row r="3046" spans="1:5" x14ac:dyDescent="0.3">
      <c r="A3046" t="s">
        <v>5777</v>
      </c>
      <c r="B3046" t="s">
        <v>4722</v>
      </c>
      <c r="C3046" s="1">
        <v>43743</v>
      </c>
      <c r="D3046" t="s">
        <v>3</v>
      </c>
      <c r="E3046" t="s">
        <v>3032</v>
      </c>
    </row>
    <row r="3047" spans="1:5" x14ac:dyDescent="0.3">
      <c r="A3047" t="s">
        <v>4739</v>
      </c>
      <c r="B3047" t="s">
        <v>4724</v>
      </c>
      <c r="C3047" s="1">
        <v>43743</v>
      </c>
      <c r="D3047" t="s">
        <v>3</v>
      </c>
      <c r="E3047" t="s">
        <v>3033</v>
      </c>
    </row>
    <row r="3048" spans="1:5" x14ac:dyDescent="0.3">
      <c r="A3048" t="s">
        <v>4863</v>
      </c>
      <c r="B3048" t="s">
        <v>4724</v>
      </c>
      <c r="C3048" s="1">
        <v>43743</v>
      </c>
      <c r="D3048" t="s">
        <v>3</v>
      </c>
      <c r="E3048" t="s">
        <v>3034</v>
      </c>
    </row>
    <row r="3049" spans="1:5" x14ac:dyDescent="0.3">
      <c r="A3049" t="s">
        <v>4926</v>
      </c>
      <c r="B3049" t="s">
        <v>4722</v>
      </c>
      <c r="C3049" s="1">
        <v>43743</v>
      </c>
      <c r="D3049" t="s">
        <v>3</v>
      </c>
      <c r="E3049" t="s">
        <v>3035</v>
      </c>
    </row>
    <row r="3050" spans="1:5" x14ac:dyDescent="0.3">
      <c r="A3050" t="s">
        <v>5562</v>
      </c>
      <c r="B3050" t="s">
        <v>4722</v>
      </c>
      <c r="C3050" s="1">
        <v>43743</v>
      </c>
      <c r="D3050" t="s">
        <v>3</v>
      </c>
      <c r="E3050" t="s">
        <v>3036</v>
      </c>
    </row>
    <row r="3051" spans="1:5" x14ac:dyDescent="0.3">
      <c r="A3051" t="s">
        <v>4863</v>
      </c>
      <c r="B3051" t="s">
        <v>4724</v>
      </c>
      <c r="C3051" s="1">
        <v>43743</v>
      </c>
      <c r="D3051" t="s">
        <v>3</v>
      </c>
      <c r="E3051" t="s">
        <v>3037</v>
      </c>
    </row>
    <row r="3052" spans="1:5" x14ac:dyDescent="0.3">
      <c r="A3052">
        <v>0</v>
      </c>
      <c r="B3052" t="s">
        <v>4788</v>
      </c>
      <c r="C3052" s="1">
        <v>43743</v>
      </c>
      <c r="D3052" t="s">
        <v>3</v>
      </c>
      <c r="E3052" t="s">
        <v>3038</v>
      </c>
    </row>
    <row r="3053" spans="1:5" x14ac:dyDescent="0.3">
      <c r="A3053" t="s">
        <v>5011</v>
      </c>
      <c r="B3053" t="s">
        <v>4724</v>
      </c>
      <c r="C3053" s="1">
        <v>43743</v>
      </c>
      <c r="D3053" t="s">
        <v>3</v>
      </c>
      <c r="E3053" t="s">
        <v>3039</v>
      </c>
    </row>
    <row r="3054" spans="1:5" x14ac:dyDescent="0.3">
      <c r="A3054">
        <v>0</v>
      </c>
      <c r="B3054" t="s">
        <v>4788</v>
      </c>
      <c r="C3054" s="1">
        <v>43743</v>
      </c>
      <c r="D3054" t="s">
        <v>3</v>
      </c>
      <c r="E3054" t="s">
        <v>3040</v>
      </c>
    </row>
    <row r="3055" spans="1:5" x14ac:dyDescent="0.3">
      <c r="A3055">
        <v>0</v>
      </c>
      <c r="B3055" t="s">
        <v>4788</v>
      </c>
      <c r="C3055" s="1">
        <v>43743</v>
      </c>
      <c r="D3055" t="s">
        <v>3</v>
      </c>
      <c r="E3055" t="s">
        <v>3041</v>
      </c>
    </row>
    <row r="3056" spans="1:5" x14ac:dyDescent="0.3">
      <c r="A3056" t="s">
        <v>5692</v>
      </c>
      <c r="B3056" t="s">
        <v>4724</v>
      </c>
      <c r="C3056" s="1">
        <v>43743</v>
      </c>
      <c r="D3056" t="s">
        <v>3</v>
      </c>
      <c r="E3056" t="s">
        <v>3042</v>
      </c>
    </row>
    <row r="3057" spans="1:5" x14ac:dyDescent="0.3">
      <c r="A3057" t="s">
        <v>5536</v>
      </c>
      <c r="B3057" t="s">
        <v>4724</v>
      </c>
      <c r="C3057" s="1">
        <v>43743</v>
      </c>
      <c r="D3057" t="s">
        <v>3</v>
      </c>
      <c r="E3057" t="s">
        <v>3043</v>
      </c>
    </row>
    <row r="3058" spans="1:5" x14ac:dyDescent="0.3">
      <c r="A3058" t="s">
        <v>5085</v>
      </c>
      <c r="B3058" t="s">
        <v>4722</v>
      </c>
      <c r="C3058" s="1">
        <v>43743</v>
      </c>
      <c r="D3058" t="s">
        <v>3</v>
      </c>
      <c r="E3058" t="s">
        <v>3044</v>
      </c>
    </row>
    <row r="3059" spans="1:5" x14ac:dyDescent="0.3">
      <c r="A3059">
        <v>0</v>
      </c>
      <c r="B3059" t="s">
        <v>4788</v>
      </c>
      <c r="C3059" s="1">
        <v>43743</v>
      </c>
      <c r="D3059" t="s">
        <v>3</v>
      </c>
      <c r="E3059" t="s">
        <v>3045</v>
      </c>
    </row>
    <row r="3060" spans="1:5" x14ac:dyDescent="0.3">
      <c r="A3060">
        <v>0</v>
      </c>
      <c r="B3060" t="s">
        <v>4788</v>
      </c>
      <c r="C3060" s="1">
        <v>43743</v>
      </c>
      <c r="D3060" t="s">
        <v>3</v>
      </c>
      <c r="E3060" t="s">
        <v>3046</v>
      </c>
    </row>
    <row r="3061" spans="1:5" x14ac:dyDescent="0.3">
      <c r="A3061" t="s">
        <v>5785</v>
      </c>
      <c r="B3061" t="s">
        <v>4724</v>
      </c>
      <c r="C3061" s="1">
        <v>43745</v>
      </c>
      <c r="D3061" t="s">
        <v>3</v>
      </c>
      <c r="E3061" t="s">
        <v>3047</v>
      </c>
    </row>
    <row r="3062" spans="1:5" x14ac:dyDescent="0.3">
      <c r="A3062" t="s">
        <v>5617</v>
      </c>
      <c r="B3062" t="s">
        <v>4722</v>
      </c>
      <c r="C3062" s="1">
        <v>43745</v>
      </c>
      <c r="D3062" t="s">
        <v>3</v>
      </c>
      <c r="E3062" t="s">
        <v>3048</v>
      </c>
    </row>
    <row r="3063" spans="1:5" x14ac:dyDescent="0.3">
      <c r="A3063" t="s">
        <v>5158</v>
      </c>
      <c r="B3063" t="s">
        <v>4724</v>
      </c>
      <c r="C3063" s="1">
        <v>43745</v>
      </c>
      <c r="D3063" t="s">
        <v>3</v>
      </c>
      <c r="E3063" t="s">
        <v>3049</v>
      </c>
    </row>
    <row r="3064" spans="1:5" x14ac:dyDescent="0.3">
      <c r="A3064" t="s">
        <v>5223</v>
      </c>
      <c r="B3064" t="s">
        <v>4722</v>
      </c>
      <c r="C3064" s="1">
        <v>43745</v>
      </c>
      <c r="D3064" t="s">
        <v>3</v>
      </c>
      <c r="E3064" t="s">
        <v>3050</v>
      </c>
    </row>
    <row r="3065" spans="1:5" x14ac:dyDescent="0.3">
      <c r="A3065" t="s">
        <v>5716</v>
      </c>
      <c r="B3065" t="s">
        <v>4724</v>
      </c>
      <c r="C3065" s="1">
        <v>43745</v>
      </c>
      <c r="D3065" t="s">
        <v>3</v>
      </c>
      <c r="E3065" t="s">
        <v>3051</v>
      </c>
    </row>
    <row r="3066" spans="1:5" x14ac:dyDescent="0.3">
      <c r="A3066" t="s">
        <v>5051</v>
      </c>
      <c r="B3066" t="s">
        <v>4722</v>
      </c>
      <c r="C3066" s="1">
        <v>43745</v>
      </c>
      <c r="D3066" t="s">
        <v>3</v>
      </c>
      <c r="E3066" t="s">
        <v>3052</v>
      </c>
    </row>
    <row r="3067" spans="1:5" x14ac:dyDescent="0.3">
      <c r="A3067" t="s">
        <v>5328</v>
      </c>
      <c r="B3067" t="s">
        <v>4724</v>
      </c>
      <c r="C3067" s="1">
        <v>43745</v>
      </c>
      <c r="D3067" t="s">
        <v>3</v>
      </c>
      <c r="E3067" t="s">
        <v>3053</v>
      </c>
    </row>
    <row r="3068" spans="1:5" x14ac:dyDescent="0.3">
      <c r="A3068">
        <v>0</v>
      </c>
      <c r="B3068" t="s">
        <v>4788</v>
      </c>
      <c r="C3068" s="1">
        <v>43744</v>
      </c>
      <c r="D3068" t="s">
        <v>3</v>
      </c>
      <c r="E3068" t="s">
        <v>1187</v>
      </c>
    </row>
    <row r="3069" spans="1:5" x14ac:dyDescent="0.3">
      <c r="A3069" t="s">
        <v>4969</v>
      </c>
      <c r="B3069" t="s">
        <v>4724</v>
      </c>
      <c r="C3069" s="1">
        <v>43744</v>
      </c>
      <c r="D3069" t="s">
        <v>3</v>
      </c>
      <c r="E3069" t="s">
        <v>3054</v>
      </c>
    </row>
    <row r="3070" spans="1:5" x14ac:dyDescent="0.3">
      <c r="A3070" t="s">
        <v>4975</v>
      </c>
      <c r="B3070" t="s">
        <v>4724</v>
      </c>
      <c r="C3070" s="1">
        <v>43744</v>
      </c>
      <c r="D3070" t="s">
        <v>3</v>
      </c>
      <c r="E3070" t="s">
        <v>3055</v>
      </c>
    </row>
    <row r="3071" spans="1:5" x14ac:dyDescent="0.3">
      <c r="A3071" t="s">
        <v>5284</v>
      </c>
      <c r="B3071" t="s">
        <v>4724</v>
      </c>
      <c r="C3071" s="1">
        <v>43744</v>
      </c>
      <c r="D3071" t="s">
        <v>3</v>
      </c>
      <c r="E3071" t="s">
        <v>3056</v>
      </c>
    </row>
    <row r="3072" spans="1:5" x14ac:dyDescent="0.3">
      <c r="A3072" t="s">
        <v>5139</v>
      </c>
      <c r="B3072" t="s">
        <v>4722</v>
      </c>
      <c r="C3072" s="1">
        <v>43744</v>
      </c>
      <c r="D3072" t="s">
        <v>3</v>
      </c>
      <c r="E3072" t="s">
        <v>3057</v>
      </c>
    </row>
    <row r="3073" spans="1:5" x14ac:dyDescent="0.3">
      <c r="A3073" t="s">
        <v>5532</v>
      </c>
      <c r="B3073" t="s">
        <v>4724</v>
      </c>
      <c r="C3073" s="1">
        <v>43744</v>
      </c>
      <c r="D3073" t="s">
        <v>3</v>
      </c>
      <c r="E3073" t="s">
        <v>3058</v>
      </c>
    </row>
    <row r="3074" spans="1:5" x14ac:dyDescent="0.3">
      <c r="A3074" t="s">
        <v>5362</v>
      </c>
      <c r="B3074" t="s">
        <v>4722</v>
      </c>
      <c r="C3074" s="1">
        <v>43744</v>
      </c>
      <c r="D3074" t="s">
        <v>3</v>
      </c>
      <c r="E3074" t="s">
        <v>3059</v>
      </c>
    </row>
    <row r="3075" spans="1:5" x14ac:dyDescent="0.3">
      <c r="A3075" t="s">
        <v>5193</v>
      </c>
      <c r="B3075" t="s">
        <v>4722</v>
      </c>
      <c r="C3075" s="1">
        <v>43744</v>
      </c>
      <c r="D3075" t="s">
        <v>3</v>
      </c>
      <c r="E3075" t="s">
        <v>3060</v>
      </c>
    </row>
    <row r="3076" spans="1:5" x14ac:dyDescent="0.3">
      <c r="A3076" t="s">
        <v>5157</v>
      </c>
      <c r="B3076" t="s">
        <v>4724</v>
      </c>
      <c r="C3076" s="1">
        <v>43744</v>
      </c>
      <c r="D3076" t="s">
        <v>3</v>
      </c>
      <c r="E3076" t="s">
        <v>3061</v>
      </c>
    </row>
    <row r="3077" spans="1:5" x14ac:dyDescent="0.3">
      <c r="A3077" t="s">
        <v>4747</v>
      </c>
      <c r="B3077" t="s">
        <v>4724</v>
      </c>
      <c r="C3077" s="1">
        <v>43744</v>
      </c>
      <c r="D3077" t="s">
        <v>3</v>
      </c>
      <c r="E3077" t="s">
        <v>3062</v>
      </c>
    </row>
    <row r="3078" spans="1:5" x14ac:dyDescent="0.3">
      <c r="A3078" t="s">
        <v>4989</v>
      </c>
      <c r="B3078" t="s">
        <v>4724</v>
      </c>
      <c r="C3078" s="1">
        <v>43744</v>
      </c>
      <c r="D3078" t="s">
        <v>3</v>
      </c>
      <c r="E3078" t="s">
        <v>3063</v>
      </c>
    </row>
    <row r="3079" spans="1:5" x14ac:dyDescent="0.3">
      <c r="A3079" t="s">
        <v>4966</v>
      </c>
      <c r="B3079" t="s">
        <v>4724</v>
      </c>
      <c r="C3079" s="1">
        <v>43744</v>
      </c>
      <c r="D3079" t="s">
        <v>3</v>
      </c>
      <c r="E3079" t="s">
        <v>3064</v>
      </c>
    </row>
    <row r="3080" spans="1:5" x14ac:dyDescent="0.3">
      <c r="A3080" t="s">
        <v>4863</v>
      </c>
      <c r="B3080" t="s">
        <v>4724</v>
      </c>
      <c r="C3080" s="1">
        <v>43745</v>
      </c>
      <c r="D3080" t="s">
        <v>3</v>
      </c>
      <c r="E3080" t="s">
        <v>3065</v>
      </c>
    </row>
    <row r="3081" spans="1:5" x14ac:dyDescent="0.3">
      <c r="A3081" t="s">
        <v>5227</v>
      </c>
      <c r="B3081" t="s">
        <v>4724</v>
      </c>
      <c r="C3081" s="1">
        <v>43745</v>
      </c>
      <c r="D3081" t="s">
        <v>3</v>
      </c>
      <c r="E3081" t="s">
        <v>3066</v>
      </c>
    </row>
    <row r="3082" spans="1:5" x14ac:dyDescent="0.3">
      <c r="A3082" t="s">
        <v>5008</v>
      </c>
      <c r="B3082" t="s">
        <v>4724</v>
      </c>
      <c r="C3082" s="1">
        <v>43745</v>
      </c>
      <c r="D3082" t="s">
        <v>3</v>
      </c>
      <c r="E3082" t="s">
        <v>3067</v>
      </c>
    </row>
    <row r="3083" spans="1:5" x14ac:dyDescent="0.3">
      <c r="A3083" t="s">
        <v>4858</v>
      </c>
      <c r="B3083" t="s">
        <v>4724</v>
      </c>
      <c r="C3083" s="1">
        <v>43745</v>
      </c>
      <c r="D3083" t="s">
        <v>3</v>
      </c>
      <c r="E3083" t="s">
        <v>3068</v>
      </c>
    </row>
    <row r="3084" spans="1:5" x14ac:dyDescent="0.3">
      <c r="A3084" t="s">
        <v>4731</v>
      </c>
      <c r="B3084" t="s">
        <v>4722</v>
      </c>
      <c r="C3084" s="1">
        <v>43745</v>
      </c>
      <c r="D3084" t="s">
        <v>3</v>
      </c>
      <c r="E3084" t="s">
        <v>3069</v>
      </c>
    </row>
    <row r="3085" spans="1:5" x14ac:dyDescent="0.3">
      <c r="A3085" t="s">
        <v>5786</v>
      </c>
      <c r="B3085" t="s">
        <v>4722</v>
      </c>
      <c r="C3085" s="1">
        <v>43745</v>
      </c>
      <c r="D3085" t="s">
        <v>3</v>
      </c>
      <c r="E3085" t="s">
        <v>3070</v>
      </c>
    </row>
    <row r="3086" spans="1:5" x14ac:dyDescent="0.3">
      <c r="A3086" t="s">
        <v>5619</v>
      </c>
      <c r="B3086" t="s">
        <v>4722</v>
      </c>
      <c r="C3086" s="1">
        <v>43745</v>
      </c>
      <c r="D3086" t="s">
        <v>3</v>
      </c>
      <c r="E3086" t="s">
        <v>3071</v>
      </c>
    </row>
    <row r="3087" spans="1:5" x14ac:dyDescent="0.3">
      <c r="A3087" t="s">
        <v>5432</v>
      </c>
      <c r="B3087" t="s">
        <v>4722</v>
      </c>
      <c r="C3087" s="1">
        <v>43745</v>
      </c>
      <c r="D3087" t="s">
        <v>3</v>
      </c>
      <c r="E3087" t="s">
        <v>3072</v>
      </c>
    </row>
    <row r="3088" spans="1:5" x14ac:dyDescent="0.3">
      <c r="A3088" t="s">
        <v>4744</v>
      </c>
      <c r="B3088" t="s">
        <v>4724</v>
      </c>
      <c r="C3088" s="1">
        <v>43745</v>
      </c>
      <c r="D3088" t="s">
        <v>3</v>
      </c>
      <c r="E3088" t="s">
        <v>3073</v>
      </c>
    </row>
    <row r="3089" spans="1:5" x14ac:dyDescent="0.3">
      <c r="A3089" t="s">
        <v>5287</v>
      </c>
      <c r="B3089" t="s">
        <v>4724</v>
      </c>
      <c r="C3089" s="1">
        <v>43745</v>
      </c>
      <c r="D3089" t="s">
        <v>3</v>
      </c>
      <c r="E3089" t="s">
        <v>3074</v>
      </c>
    </row>
    <row r="3090" spans="1:5" x14ac:dyDescent="0.3">
      <c r="A3090" t="s">
        <v>5160</v>
      </c>
      <c r="B3090" t="s">
        <v>4722</v>
      </c>
      <c r="C3090" s="1">
        <v>43745</v>
      </c>
      <c r="D3090" t="s">
        <v>3</v>
      </c>
      <c r="E3090" t="s">
        <v>3075</v>
      </c>
    </row>
    <row r="3091" spans="1:5" x14ac:dyDescent="0.3">
      <c r="A3091" t="s">
        <v>5583</v>
      </c>
      <c r="B3091" t="s">
        <v>4724</v>
      </c>
      <c r="C3091" s="1">
        <v>43745</v>
      </c>
      <c r="D3091" t="s">
        <v>3</v>
      </c>
      <c r="E3091" t="s">
        <v>3076</v>
      </c>
    </row>
    <row r="3092" spans="1:5" x14ac:dyDescent="0.3">
      <c r="A3092" t="s">
        <v>5465</v>
      </c>
      <c r="B3092" t="s">
        <v>4722</v>
      </c>
      <c r="C3092" s="1">
        <v>43745</v>
      </c>
      <c r="D3092" t="s">
        <v>3</v>
      </c>
      <c r="E3092" t="s">
        <v>3077</v>
      </c>
    </row>
    <row r="3093" spans="1:5" x14ac:dyDescent="0.3">
      <c r="A3093" t="s">
        <v>4797</v>
      </c>
      <c r="B3093" t="s">
        <v>4722</v>
      </c>
      <c r="C3093" s="1">
        <v>43745</v>
      </c>
      <c r="D3093" t="s">
        <v>3</v>
      </c>
      <c r="E3093" t="s">
        <v>3078</v>
      </c>
    </row>
    <row r="3094" spans="1:5" x14ac:dyDescent="0.3">
      <c r="A3094" t="s">
        <v>5487</v>
      </c>
      <c r="B3094" t="s">
        <v>4722</v>
      </c>
      <c r="C3094" s="1">
        <v>43745</v>
      </c>
      <c r="D3094" t="s">
        <v>3</v>
      </c>
      <c r="E3094" t="s">
        <v>3079</v>
      </c>
    </row>
    <row r="3095" spans="1:5" x14ac:dyDescent="0.3">
      <c r="A3095" t="s">
        <v>5518</v>
      </c>
      <c r="B3095" t="s">
        <v>4724</v>
      </c>
      <c r="C3095" s="1">
        <v>43745</v>
      </c>
      <c r="D3095" t="s">
        <v>3</v>
      </c>
      <c r="E3095" t="s">
        <v>3080</v>
      </c>
    </row>
    <row r="3096" spans="1:5" x14ac:dyDescent="0.3">
      <c r="A3096" t="s">
        <v>4895</v>
      </c>
      <c r="B3096" t="s">
        <v>4722</v>
      </c>
      <c r="C3096" s="1">
        <v>43745</v>
      </c>
      <c r="D3096" t="s">
        <v>3</v>
      </c>
      <c r="E3096" t="s">
        <v>3081</v>
      </c>
    </row>
    <row r="3097" spans="1:5" x14ac:dyDescent="0.3">
      <c r="A3097" t="s">
        <v>5787</v>
      </c>
      <c r="B3097" t="s">
        <v>4722</v>
      </c>
      <c r="C3097" s="1">
        <v>43745</v>
      </c>
      <c r="D3097" t="s">
        <v>3</v>
      </c>
      <c r="E3097" t="s">
        <v>3082</v>
      </c>
    </row>
    <row r="3098" spans="1:5" x14ac:dyDescent="0.3">
      <c r="A3098" t="s">
        <v>5644</v>
      </c>
      <c r="B3098" t="s">
        <v>4722</v>
      </c>
      <c r="C3098" s="1">
        <v>43745</v>
      </c>
      <c r="D3098" t="s">
        <v>3</v>
      </c>
      <c r="E3098" t="s">
        <v>3083</v>
      </c>
    </row>
    <row r="3099" spans="1:5" x14ac:dyDescent="0.3">
      <c r="A3099" t="s">
        <v>5274</v>
      </c>
      <c r="B3099" t="s">
        <v>4724</v>
      </c>
      <c r="C3099" s="1">
        <v>43747</v>
      </c>
      <c r="D3099" t="s">
        <v>3</v>
      </c>
      <c r="E3099" t="s">
        <v>3084</v>
      </c>
    </row>
    <row r="3100" spans="1:5" x14ac:dyDescent="0.3">
      <c r="A3100" t="s">
        <v>5054</v>
      </c>
      <c r="B3100" t="s">
        <v>4724</v>
      </c>
      <c r="C3100" s="1">
        <v>43746</v>
      </c>
      <c r="D3100" t="s">
        <v>3</v>
      </c>
      <c r="E3100" t="s">
        <v>3085</v>
      </c>
    </row>
    <row r="3101" spans="1:5" x14ac:dyDescent="0.3">
      <c r="A3101" t="s">
        <v>5386</v>
      </c>
      <c r="B3101" t="s">
        <v>4724</v>
      </c>
      <c r="C3101" s="1">
        <v>43746</v>
      </c>
      <c r="D3101" t="s">
        <v>3</v>
      </c>
      <c r="E3101" t="s">
        <v>3086</v>
      </c>
    </row>
    <row r="3102" spans="1:5" x14ac:dyDescent="0.3">
      <c r="A3102" t="s">
        <v>5005</v>
      </c>
      <c r="B3102" t="s">
        <v>4724</v>
      </c>
      <c r="C3102" s="1">
        <v>43746</v>
      </c>
      <c r="D3102" t="s">
        <v>3</v>
      </c>
      <c r="E3102" t="s">
        <v>3087</v>
      </c>
    </row>
    <row r="3103" spans="1:5" x14ac:dyDescent="0.3">
      <c r="A3103" t="s">
        <v>4748</v>
      </c>
      <c r="B3103" t="s">
        <v>4724</v>
      </c>
      <c r="C3103" s="1">
        <v>43746</v>
      </c>
      <c r="D3103" t="s">
        <v>3</v>
      </c>
      <c r="E3103" t="s">
        <v>3088</v>
      </c>
    </row>
    <row r="3104" spans="1:5" x14ac:dyDescent="0.3">
      <c r="A3104" t="s">
        <v>5431</v>
      </c>
      <c r="B3104" t="s">
        <v>4722</v>
      </c>
      <c r="C3104" s="1">
        <v>43746</v>
      </c>
      <c r="D3104" t="s">
        <v>3</v>
      </c>
      <c r="E3104" t="s">
        <v>3089</v>
      </c>
    </row>
    <row r="3105" spans="1:5" x14ac:dyDescent="0.3">
      <c r="A3105" t="s">
        <v>5788</v>
      </c>
      <c r="B3105" t="s">
        <v>4724</v>
      </c>
      <c r="C3105" s="1">
        <v>43746</v>
      </c>
      <c r="D3105" t="s">
        <v>3</v>
      </c>
      <c r="E3105" t="s">
        <v>3090</v>
      </c>
    </row>
    <row r="3106" spans="1:5" x14ac:dyDescent="0.3">
      <c r="A3106" t="s">
        <v>5591</v>
      </c>
      <c r="B3106" t="s">
        <v>4724</v>
      </c>
      <c r="C3106" s="1">
        <v>43746</v>
      </c>
      <c r="D3106" t="s">
        <v>3</v>
      </c>
      <c r="E3106" t="s">
        <v>3091</v>
      </c>
    </row>
    <row r="3107" spans="1:5" x14ac:dyDescent="0.3">
      <c r="A3107" t="s">
        <v>5381</v>
      </c>
      <c r="B3107" t="s">
        <v>4724</v>
      </c>
      <c r="C3107" s="1">
        <v>43746</v>
      </c>
      <c r="D3107" t="s">
        <v>3</v>
      </c>
      <c r="E3107" t="s">
        <v>3092</v>
      </c>
    </row>
    <row r="3108" spans="1:5" x14ac:dyDescent="0.3">
      <c r="A3108" t="s">
        <v>5101</v>
      </c>
      <c r="B3108" t="s">
        <v>4722</v>
      </c>
      <c r="C3108" s="1">
        <v>43746</v>
      </c>
      <c r="D3108" t="s">
        <v>3</v>
      </c>
      <c r="E3108" t="s">
        <v>3093</v>
      </c>
    </row>
    <row r="3109" spans="1:5" x14ac:dyDescent="0.3">
      <c r="A3109" t="s">
        <v>5287</v>
      </c>
      <c r="B3109" t="s">
        <v>4724</v>
      </c>
      <c r="C3109" s="1">
        <v>43746</v>
      </c>
      <c r="D3109" t="s">
        <v>3</v>
      </c>
      <c r="E3109" t="s">
        <v>3094</v>
      </c>
    </row>
    <row r="3110" spans="1:5" x14ac:dyDescent="0.3">
      <c r="A3110" t="s">
        <v>5789</v>
      </c>
      <c r="B3110" t="s">
        <v>4724</v>
      </c>
      <c r="C3110" s="1">
        <v>43746</v>
      </c>
      <c r="D3110" t="s">
        <v>3</v>
      </c>
      <c r="E3110" t="s">
        <v>3095</v>
      </c>
    </row>
    <row r="3111" spans="1:5" x14ac:dyDescent="0.3">
      <c r="A3111" t="s">
        <v>4831</v>
      </c>
      <c r="B3111" t="s">
        <v>4722</v>
      </c>
      <c r="C3111" s="1">
        <v>43746</v>
      </c>
      <c r="D3111" t="s">
        <v>3</v>
      </c>
      <c r="E3111" t="s">
        <v>3096</v>
      </c>
    </row>
    <row r="3112" spans="1:5" x14ac:dyDescent="0.3">
      <c r="A3112" t="s">
        <v>5210</v>
      </c>
      <c r="B3112" t="s">
        <v>4724</v>
      </c>
      <c r="C3112" s="1">
        <v>43746</v>
      </c>
      <c r="D3112" t="s">
        <v>3</v>
      </c>
      <c r="E3112" t="s">
        <v>3097</v>
      </c>
    </row>
    <row r="3113" spans="1:5" x14ac:dyDescent="0.3">
      <c r="A3113" t="s">
        <v>5062</v>
      </c>
      <c r="B3113" t="s">
        <v>4724</v>
      </c>
      <c r="C3113" s="1">
        <v>43746</v>
      </c>
      <c r="D3113" t="s">
        <v>3</v>
      </c>
      <c r="E3113" t="s">
        <v>3098</v>
      </c>
    </row>
    <row r="3114" spans="1:5" x14ac:dyDescent="0.3">
      <c r="A3114" t="s">
        <v>5790</v>
      </c>
      <c r="B3114" t="s">
        <v>4724</v>
      </c>
      <c r="C3114" s="1">
        <v>43746</v>
      </c>
      <c r="D3114" t="s">
        <v>3</v>
      </c>
      <c r="E3114" t="s">
        <v>3099</v>
      </c>
    </row>
    <row r="3115" spans="1:5" x14ac:dyDescent="0.3">
      <c r="A3115" t="s">
        <v>5642</v>
      </c>
      <c r="B3115" t="s">
        <v>4724</v>
      </c>
      <c r="C3115" s="1">
        <v>43746</v>
      </c>
      <c r="D3115" t="s">
        <v>3</v>
      </c>
      <c r="E3115" t="s">
        <v>3100</v>
      </c>
    </row>
    <row r="3116" spans="1:5" x14ac:dyDescent="0.3">
      <c r="A3116" t="s">
        <v>4863</v>
      </c>
      <c r="B3116" t="s">
        <v>4724</v>
      </c>
      <c r="C3116" s="1">
        <v>43746</v>
      </c>
      <c r="D3116" t="s">
        <v>3</v>
      </c>
      <c r="E3116" t="s">
        <v>3101</v>
      </c>
    </row>
    <row r="3117" spans="1:5" x14ac:dyDescent="0.3">
      <c r="A3117">
        <v>0</v>
      </c>
      <c r="B3117" t="s">
        <v>4788</v>
      </c>
      <c r="C3117" s="1">
        <v>43746</v>
      </c>
      <c r="D3117" t="s">
        <v>3</v>
      </c>
      <c r="E3117" t="s">
        <v>3102</v>
      </c>
    </row>
    <row r="3118" spans="1:5" x14ac:dyDescent="0.3">
      <c r="A3118" t="s">
        <v>5011</v>
      </c>
      <c r="B3118" t="s">
        <v>4724</v>
      </c>
      <c r="C3118" s="1">
        <v>43746</v>
      </c>
      <c r="D3118" t="s">
        <v>3</v>
      </c>
      <c r="E3118" t="s">
        <v>3103</v>
      </c>
    </row>
    <row r="3119" spans="1:5" x14ac:dyDescent="0.3">
      <c r="A3119" t="s">
        <v>5791</v>
      </c>
      <c r="B3119" t="s">
        <v>4722</v>
      </c>
      <c r="C3119" s="1">
        <v>43746</v>
      </c>
      <c r="D3119" t="s">
        <v>3</v>
      </c>
      <c r="E3119" t="s">
        <v>3104</v>
      </c>
    </row>
    <row r="3120" spans="1:5" x14ac:dyDescent="0.3">
      <c r="A3120">
        <v>0</v>
      </c>
      <c r="B3120" t="s">
        <v>4788</v>
      </c>
      <c r="C3120" s="1">
        <v>43748</v>
      </c>
      <c r="D3120" t="s">
        <v>3</v>
      </c>
      <c r="E3120" t="s">
        <v>3105</v>
      </c>
    </row>
    <row r="3121" spans="1:5" x14ac:dyDescent="0.3">
      <c r="A3121">
        <v>0</v>
      </c>
      <c r="B3121" t="s">
        <v>4788</v>
      </c>
      <c r="C3121" s="1">
        <v>43747</v>
      </c>
      <c r="D3121" t="s">
        <v>3</v>
      </c>
      <c r="E3121" t="s">
        <v>3106</v>
      </c>
    </row>
    <row r="3122" spans="1:5" x14ac:dyDescent="0.3">
      <c r="A3122" t="s">
        <v>5176</v>
      </c>
      <c r="B3122" t="s">
        <v>4722</v>
      </c>
      <c r="C3122" s="1">
        <v>43747</v>
      </c>
      <c r="D3122" t="s">
        <v>3</v>
      </c>
      <c r="E3122" t="s">
        <v>3107</v>
      </c>
    </row>
    <row r="3123" spans="1:5" x14ac:dyDescent="0.3">
      <c r="A3123" t="s">
        <v>5489</v>
      </c>
      <c r="B3123" t="s">
        <v>4724</v>
      </c>
      <c r="C3123" s="1">
        <v>43747</v>
      </c>
      <c r="D3123" t="s">
        <v>3</v>
      </c>
      <c r="E3123" t="s">
        <v>3108</v>
      </c>
    </row>
    <row r="3124" spans="1:5" x14ac:dyDescent="0.3">
      <c r="A3124" t="s">
        <v>5264</v>
      </c>
      <c r="B3124" t="s">
        <v>4724</v>
      </c>
      <c r="C3124" s="1">
        <v>43747</v>
      </c>
      <c r="D3124" t="s">
        <v>3</v>
      </c>
      <c r="E3124" t="s">
        <v>3109</v>
      </c>
    </row>
    <row r="3125" spans="1:5" x14ac:dyDescent="0.3">
      <c r="A3125" t="s">
        <v>5393</v>
      </c>
      <c r="B3125" t="s">
        <v>4724</v>
      </c>
      <c r="C3125" s="1">
        <v>43747</v>
      </c>
      <c r="D3125" t="s">
        <v>3</v>
      </c>
      <c r="E3125" t="s">
        <v>3110</v>
      </c>
    </row>
    <row r="3126" spans="1:5" x14ac:dyDescent="0.3">
      <c r="A3126" t="s">
        <v>4864</v>
      </c>
      <c r="B3126" t="s">
        <v>4724</v>
      </c>
      <c r="C3126" s="1">
        <v>43747</v>
      </c>
      <c r="D3126" t="s">
        <v>3</v>
      </c>
      <c r="E3126" t="s">
        <v>3111</v>
      </c>
    </row>
    <row r="3127" spans="1:5" x14ac:dyDescent="0.3">
      <c r="A3127">
        <v>0</v>
      </c>
      <c r="B3127" t="s">
        <v>4788</v>
      </c>
      <c r="C3127" s="1">
        <v>43747</v>
      </c>
      <c r="D3127" t="s">
        <v>3</v>
      </c>
      <c r="E3127" t="s">
        <v>3112</v>
      </c>
    </row>
    <row r="3128" spans="1:5" x14ac:dyDescent="0.3">
      <c r="A3128" t="s">
        <v>5731</v>
      </c>
      <c r="B3128" t="s">
        <v>4724</v>
      </c>
      <c r="C3128" s="1">
        <v>43747</v>
      </c>
      <c r="D3128" t="s">
        <v>3</v>
      </c>
      <c r="E3128" t="s">
        <v>3113</v>
      </c>
    </row>
    <row r="3129" spans="1:5" x14ac:dyDescent="0.3">
      <c r="A3129" t="s">
        <v>5792</v>
      </c>
      <c r="B3129" t="s">
        <v>4724</v>
      </c>
      <c r="C3129" s="1">
        <v>43747</v>
      </c>
      <c r="D3129" t="s">
        <v>3</v>
      </c>
      <c r="E3129" t="s">
        <v>3114</v>
      </c>
    </row>
    <row r="3130" spans="1:5" x14ac:dyDescent="0.3">
      <c r="A3130" t="s">
        <v>5793</v>
      </c>
      <c r="B3130" t="s">
        <v>4722</v>
      </c>
      <c r="C3130" s="1">
        <v>43747</v>
      </c>
      <c r="D3130" t="s">
        <v>3</v>
      </c>
      <c r="E3130" t="s">
        <v>3115</v>
      </c>
    </row>
    <row r="3131" spans="1:5" x14ac:dyDescent="0.3">
      <c r="A3131" t="s">
        <v>5192</v>
      </c>
      <c r="B3131" t="s">
        <v>4724</v>
      </c>
      <c r="C3131" s="1">
        <v>43747</v>
      </c>
      <c r="D3131" t="s">
        <v>3</v>
      </c>
      <c r="E3131" t="s">
        <v>3116</v>
      </c>
    </row>
    <row r="3132" spans="1:5" x14ac:dyDescent="0.3">
      <c r="A3132" t="s">
        <v>5104</v>
      </c>
      <c r="B3132" t="s">
        <v>4724</v>
      </c>
      <c r="C3132" s="1">
        <v>43747</v>
      </c>
      <c r="D3132" t="s">
        <v>3</v>
      </c>
      <c r="E3132" t="s">
        <v>3117</v>
      </c>
    </row>
    <row r="3133" spans="1:5" x14ac:dyDescent="0.3">
      <c r="A3133" t="s">
        <v>4767</v>
      </c>
      <c r="B3133" t="s">
        <v>4724</v>
      </c>
      <c r="C3133" s="1">
        <v>43747</v>
      </c>
      <c r="D3133" t="s">
        <v>3</v>
      </c>
      <c r="E3133" t="s">
        <v>3118</v>
      </c>
    </row>
    <row r="3134" spans="1:5" x14ac:dyDescent="0.3">
      <c r="A3134" t="s">
        <v>4943</v>
      </c>
      <c r="B3134" t="s">
        <v>4724</v>
      </c>
      <c r="C3134" s="1">
        <v>43747</v>
      </c>
      <c r="D3134" t="s">
        <v>3</v>
      </c>
      <c r="E3134" t="s">
        <v>3119</v>
      </c>
    </row>
    <row r="3135" spans="1:5" x14ac:dyDescent="0.3">
      <c r="A3135" t="s">
        <v>5794</v>
      </c>
      <c r="B3135" t="s">
        <v>4722</v>
      </c>
      <c r="C3135" s="1">
        <v>43747</v>
      </c>
      <c r="D3135" t="s">
        <v>3</v>
      </c>
      <c r="E3135" t="s">
        <v>3120</v>
      </c>
    </row>
    <row r="3136" spans="1:5" x14ac:dyDescent="0.3">
      <c r="A3136" t="s">
        <v>5018</v>
      </c>
      <c r="B3136" t="s">
        <v>4722</v>
      </c>
      <c r="C3136" s="1">
        <v>43747</v>
      </c>
      <c r="D3136" t="s">
        <v>3</v>
      </c>
      <c r="E3136" t="s">
        <v>3121</v>
      </c>
    </row>
    <row r="3137" spans="1:5" x14ac:dyDescent="0.3">
      <c r="A3137" t="s">
        <v>5328</v>
      </c>
      <c r="B3137" t="s">
        <v>4724</v>
      </c>
      <c r="C3137" s="1">
        <v>43747</v>
      </c>
      <c r="D3137" t="s">
        <v>3</v>
      </c>
      <c r="E3137" t="s">
        <v>3122</v>
      </c>
    </row>
    <row r="3138" spans="1:5" x14ac:dyDescent="0.3">
      <c r="A3138" t="s">
        <v>4922</v>
      </c>
      <c r="B3138" t="s">
        <v>4722</v>
      </c>
      <c r="C3138" s="1">
        <v>43747</v>
      </c>
      <c r="D3138" t="s">
        <v>3</v>
      </c>
      <c r="E3138" t="s">
        <v>3123</v>
      </c>
    </row>
    <row r="3139" spans="1:5" x14ac:dyDescent="0.3">
      <c r="A3139" t="s">
        <v>5325</v>
      </c>
      <c r="B3139" t="s">
        <v>4722</v>
      </c>
      <c r="C3139" s="1">
        <v>43747</v>
      </c>
      <c r="D3139" t="s">
        <v>3</v>
      </c>
      <c r="E3139" t="s">
        <v>3124</v>
      </c>
    </row>
    <row r="3140" spans="1:5" x14ac:dyDescent="0.3">
      <c r="A3140" t="s">
        <v>5795</v>
      </c>
      <c r="B3140" t="s">
        <v>4722</v>
      </c>
      <c r="C3140" s="1">
        <v>43747</v>
      </c>
      <c r="D3140" t="s">
        <v>3</v>
      </c>
      <c r="E3140" t="s">
        <v>3125</v>
      </c>
    </row>
    <row r="3141" spans="1:5" x14ac:dyDescent="0.3">
      <c r="A3141" t="s">
        <v>5247</v>
      </c>
      <c r="B3141" t="s">
        <v>4722</v>
      </c>
      <c r="C3141" s="1">
        <v>43747</v>
      </c>
      <c r="D3141" t="s">
        <v>3</v>
      </c>
      <c r="E3141" t="s">
        <v>3126</v>
      </c>
    </row>
    <row r="3142" spans="1:5" x14ac:dyDescent="0.3">
      <c r="A3142" t="s">
        <v>5796</v>
      </c>
      <c r="B3142" t="s">
        <v>4722</v>
      </c>
      <c r="C3142" s="1">
        <v>43747</v>
      </c>
      <c r="D3142" t="s">
        <v>3</v>
      </c>
      <c r="E3142" t="s">
        <v>3127</v>
      </c>
    </row>
    <row r="3143" spans="1:5" x14ac:dyDescent="0.3">
      <c r="A3143" t="s">
        <v>4848</v>
      </c>
      <c r="B3143" t="s">
        <v>4722</v>
      </c>
      <c r="C3143" s="1">
        <v>43747</v>
      </c>
      <c r="D3143" t="s">
        <v>3</v>
      </c>
      <c r="E3143" t="s">
        <v>3128</v>
      </c>
    </row>
    <row r="3144" spans="1:5" x14ac:dyDescent="0.3">
      <c r="A3144" t="s">
        <v>5797</v>
      </c>
      <c r="B3144" t="s">
        <v>4722</v>
      </c>
      <c r="C3144" s="1">
        <v>43747</v>
      </c>
      <c r="D3144" t="s">
        <v>3</v>
      </c>
      <c r="E3144" t="s">
        <v>3129</v>
      </c>
    </row>
    <row r="3145" spans="1:5" x14ac:dyDescent="0.3">
      <c r="A3145" t="s">
        <v>5798</v>
      </c>
      <c r="B3145" t="s">
        <v>4722</v>
      </c>
      <c r="C3145" s="1">
        <v>43747</v>
      </c>
      <c r="D3145" t="s">
        <v>3</v>
      </c>
      <c r="E3145" t="s">
        <v>3130</v>
      </c>
    </row>
    <row r="3146" spans="1:5" x14ac:dyDescent="0.3">
      <c r="A3146" t="s">
        <v>5022</v>
      </c>
      <c r="B3146" t="s">
        <v>4724</v>
      </c>
      <c r="C3146" s="1">
        <v>43747</v>
      </c>
      <c r="D3146" t="s">
        <v>3</v>
      </c>
      <c r="E3146" t="s">
        <v>3131</v>
      </c>
    </row>
    <row r="3147" spans="1:5" x14ac:dyDescent="0.3">
      <c r="A3147" t="s">
        <v>5574</v>
      </c>
      <c r="B3147" t="s">
        <v>4724</v>
      </c>
      <c r="C3147" s="1">
        <v>43747</v>
      </c>
      <c r="D3147" t="s">
        <v>3</v>
      </c>
      <c r="E3147" t="s">
        <v>3132</v>
      </c>
    </row>
    <row r="3148" spans="1:5" x14ac:dyDescent="0.3">
      <c r="A3148" t="s">
        <v>5512</v>
      </c>
      <c r="B3148" t="s">
        <v>4722</v>
      </c>
      <c r="C3148" s="1">
        <v>43747</v>
      </c>
      <c r="D3148" t="s">
        <v>3</v>
      </c>
      <c r="E3148" t="s">
        <v>3133</v>
      </c>
    </row>
    <row r="3149" spans="1:5" x14ac:dyDescent="0.3">
      <c r="A3149" t="s">
        <v>4752</v>
      </c>
      <c r="B3149" t="s">
        <v>4724</v>
      </c>
      <c r="C3149" s="1">
        <v>43747</v>
      </c>
      <c r="D3149" t="s">
        <v>3</v>
      </c>
      <c r="E3149" t="s">
        <v>3134</v>
      </c>
    </row>
    <row r="3150" spans="1:5" x14ac:dyDescent="0.3">
      <c r="A3150" t="s">
        <v>4821</v>
      </c>
      <c r="B3150" t="s">
        <v>4722</v>
      </c>
      <c r="C3150" s="1">
        <v>43747</v>
      </c>
      <c r="D3150" t="s">
        <v>3</v>
      </c>
      <c r="E3150" t="s">
        <v>3135</v>
      </c>
    </row>
    <row r="3151" spans="1:5" x14ac:dyDescent="0.3">
      <c r="A3151" t="s">
        <v>5252</v>
      </c>
      <c r="B3151" t="s">
        <v>4724</v>
      </c>
      <c r="C3151" s="1">
        <v>43747</v>
      </c>
      <c r="D3151" t="s">
        <v>3</v>
      </c>
      <c r="E3151" t="s">
        <v>3136</v>
      </c>
    </row>
    <row r="3152" spans="1:5" x14ac:dyDescent="0.3">
      <c r="A3152" t="s">
        <v>5500</v>
      </c>
      <c r="B3152" t="s">
        <v>4724</v>
      </c>
      <c r="C3152" s="1">
        <v>43747</v>
      </c>
      <c r="D3152" t="s">
        <v>3</v>
      </c>
      <c r="E3152" t="s">
        <v>3137</v>
      </c>
    </row>
    <row r="3153" spans="1:5" x14ac:dyDescent="0.3">
      <c r="A3153" t="s">
        <v>5337</v>
      </c>
      <c r="B3153" t="s">
        <v>4724</v>
      </c>
      <c r="C3153" s="1">
        <v>43748</v>
      </c>
      <c r="D3153" t="s">
        <v>3</v>
      </c>
      <c r="E3153" t="s">
        <v>3138</v>
      </c>
    </row>
    <row r="3154" spans="1:5" x14ac:dyDescent="0.3">
      <c r="A3154" t="s">
        <v>5005</v>
      </c>
      <c r="B3154" t="s">
        <v>4724</v>
      </c>
      <c r="C3154" s="1">
        <v>43748</v>
      </c>
      <c r="D3154" t="s">
        <v>3</v>
      </c>
      <c r="E3154" t="s">
        <v>3139</v>
      </c>
    </row>
    <row r="3155" spans="1:5" x14ac:dyDescent="0.3">
      <c r="A3155" t="s">
        <v>5073</v>
      </c>
      <c r="B3155" t="s">
        <v>4722</v>
      </c>
      <c r="C3155" s="1">
        <v>43748</v>
      </c>
      <c r="D3155" t="s">
        <v>3</v>
      </c>
      <c r="E3155" t="s">
        <v>3140</v>
      </c>
    </row>
    <row r="3156" spans="1:5" x14ac:dyDescent="0.3">
      <c r="A3156" t="s">
        <v>5728</v>
      </c>
      <c r="B3156" t="s">
        <v>4724</v>
      </c>
      <c r="C3156" s="1">
        <v>43748</v>
      </c>
      <c r="D3156" t="s">
        <v>3</v>
      </c>
      <c r="E3156" t="s">
        <v>3141</v>
      </c>
    </row>
    <row r="3157" spans="1:5" x14ac:dyDescent="0.3">
      <c r="A3157" t="s">
        <v>5573</v>
      </c>
      <c r="B3157" t="s">
        <v>4722</v>
      </c>
      <c r="C3157" s="1">
        <v>43748</v>
      </c>
      <c r="D3157" t="s">
        <v>3</v>
      </c>
      <c r="E3157" t="s">
        <v>3142</v>
      </c>
    </row>
    <row r="3158" spans="1:5" x14ac:dyDescent="0.3">
      <c r="A3158" t="s">
        <v>5367</v>
      </c>
      <c r="B3158" t="s">
        <v>4724</v>
      </c>
      <c r="C3158" s="1">
        <v>43748</v>
      </c>
      <c r="D3158" t="s">
        <v>3</v>
      </c>
      <c r="E3158" t="s">
        <v>3143</v>
      </c>
    </row>
    <row r="3159" spans="1:5" x14ac:dyDescent="0.3">
      <c r="A3159" t="s">
        <v>4734</v>
      </c>
      <c r="B3159" t="s">
        <v>4724</v>
      </c>
      <c r="C3159" s="1">
        <v>43748</v>
      </c>
      <c r="D3159" t="s">
        <v>3</v>
      </c>
      <c r="E3159" t="s">
        <v>3144</v>
      </c>
    </row>
    <row r="3160" spans="1:5" x14ac:dyDescent="0.3">
      <c r="A3160" t="s">
        <v>5338</v>
      </c>
      <c r="B3160" t="s">
        <v>4722</v>
      </c>
      <c r="C3160" s="1">
        <v>43748</v>
      </c>
      <c r="D3160" t="s">
        <v>3</v>
      </c>
      <c r="E3160" t="s">
        <v>3145</v>
      </c>
    </row>
    <row r="3161" spans="1:5" x14ac:dyDescent="0.3">
      <c r="A3161" t="s">
        <v>5614</v>
      </c>
      <c r="B3161" t="s">
        <v>4722</v>
      </c>
      <c r="C3161" s="1">
        <v>43748</v>
      </c>
      <c r="D3161" t="s">
        <v>3</v>
      </c>
      <c r="E3161" t="s">
        <v>3146</v>
      </c>
    </row>
    <row r="3162" spans="1:5" x14ac:dyDescent="0.3">
      <c r="A3162" t="s">
        <v>5320</v>
      </c>
      <c r="B3162" t="s">
        <v>4722</v>
      </c>
      <c r="C3162" s="1">
        <v>43748</v>
      </c>
      <c r="D3162" t="s">
        <v>3</v>
      </c>
      <c r="E3162" t="s">
        <v>3147</v>
      </c>
    </row>
    <row r="3163" spans="1:5" x14ac:dyDescent="0.3">
      <c r="A3163" t="s">
        <v>5289</v>
      </c>
      <c r="B3163" t="s">
        <v>4722</v>
      </c>
      <c r="C3163" s="1">
        <v>43748</v>
      </c>
      <c r="D3163" t="s">
        <v>3</v>
      </c>
      <c r="E3163" t="s">
        <v>3148</v>
      </c>
    </row>
    <row r="3164" spans="1:5" x14ac:dyDescent="0.3">
      <c r="A3164" t="s">
        <v>5799</v>
      </c>
      <c r="B3164" t="s">
        <v>4722</v>
      </c>
      <c r="C3164" s="1">
        <v>43748</v>
      </c>
      <c r="D3164" t="s">
        <v>3</v>
      </c>
      <c r="E3164" t="s">
        <v>3149</v>
      </c>
    </row>
    <row r="3165" spans="1:5" x14ac:dyDescent="0.3">
      <c r="A3165" t="s">
        <v>4995</v>
      </c>
      <c r="B3165" t="s">
        <v>4722</v>
      </c>
      <c r="C3165" s="1">
        <v>43748</v>
      </c>
      <c r="D3165" t="s">
        <v>3</v>
      </c>
      <c r="E3165" t="s">
        <v>3150</v>
      </c>
    </row>
    <row r="3166" spans="1:5" x14ac:dyDescent="0.3">
      <c r="A3166" t="s">
        <v>5120</v>
      </c>
      <c r="B3166" t="s">
        <v>4722</v>
      </c>
      <c r="C3166" s="1">
        <v>43748</v>
      </c>
      <c r="D3166" t="s">
        <v>3</v>
      </c>
      <c r="E3166" t="s">
        <v>3151</v>
      </c>
    </row>
    <row r="3167" spans="1:5" x14ac:dyDescent="0.3">
      <c r="A3167" t="s">
        <v>4741</v>
      </c>
      <c r="B3167" t="s">
        <v>4724</v>
      </c>
      <c r="C3167" s="1">
        <v>43748</v>
      </c>
      <c r="D3167" t="s">
        <v>3</v>
      </c>
      <c r="E3167" t="s">
        <v>3152</v>
      </c>
    </row>
    <row r="3168" spans="1:5" x14ac:dyDescent="0.3">
      <c r="A3168">
        <v>0</v>
      </c>
      <c r="B3168" t="s">
        <v>4788</v>
      </c>
      <c r="C3168" s="1">
        <v>43748</v>
      </c>
      <c r="D3168" t="s">
        <v>3</v>
      </c>
      <c r="E3168" t="s">
        <v>3153</v>
      </c>
    </row>
    <row r="3169" spans="1:5" x14ac:dyDescent="0.3">
      <c r="A3169" t="s">
        <v>4959</v>
      </c>
      <c r="B3169" t="s">
        <v>4722</v>
      </c>
      <c r="C3169" s="1">
        <v>43748</v>
      </c>
      <c r="D3169" t="s">
        <v>3</v>
      </c>
      <c r="E3169" t="s">
        <v>3154</v>
      </c>
    </row>
    <row r="3170" spans="1:5" x14ac:dyDescent="0.3">
      <c r="A3170" t="s">
        <v>4949</v>
      </c>
      <c r="B3170" t="s">
        <v>4724</v>
      </c>
      <c r="C3170" s="1">
        <v>43750</v>
      </c>
      <c r="D3170" t="s">
        <v>3</v>
      </c>
      <c r="E3170" t="s">
        <v>3155</v>
      </c>
    </row>
    <row r="3171" spans="1:5" x14ac:dyDescent="0.3">
      <c r="A3171" t="s">
        <v>5147</v>
      </c>
      <c r="B3171" t="s">
        <v>4724</v>
      </c>
      <c r="C3171" s="1">
        <v>43750</v>
      </c>
      <c r="D3171" t="s">
        <v>3</v>
      </c>
      <c r="E3171" t="s">
        <v>3156</v>
      </c>
    </row>
    <row r="3172" spans="1:5" x14ac:dyDescent="0.3">
      <c r="A3172" t="s">
        <v>5478</v>
      </c>
      <c r="B3172" t="s">
        <v>4724</v>
      </c>
      <c r="C3172" s="1">
        <v>43750</v>
      </c>
      <c r="D3172" t="s">
        <v>3</v>
      </c>
      <c r="E3172" t="s">
        <v>3157</v>
      </c>
    </row>
    <row r="3173" spans="1:5" x14ac:dyDescent="0.3">
      <c r="A3173" t="s">
        <v>5800</v>
      </c>
      <c r="B3173" t="s">
        <v>4722</v>
      </c>
      <c r="C3173" s="1">
        <v>43750</v>
      </c>
      <c r="D3173" t="s">
        <v>3</v>
      </c>
      <c r="E3173" t="s">
        <v>3158</v>
      </c>
    </row>
    <row r="3174" spans="1:5" x14ac:dyDescent="0.3">
      <c r="A3174" t="s">
        <v>5251</v>
      </c>
      <c r="B3174" t="s">
        <v>4724</v>
      </c>
      <c r="C3174" s="1">
        <v>43749</v>
      </c>
      <c r="D3174" t="s">
        <v>3</v>
      </c>
      <c r="E3174" t="s">
        <v>3159</v>
      </c>
    </row>
    <row r="3175" spans="1:5" x14ac:dyDescent="0.3">
      <c r="A3175" t="s">
        <v>5314</v>
      </c>
      <c r="B3175" t="s">
        <v>4724</v>
      </c>
      <c r="C3175" s="1">
        <v>43749</v>
      </c>
      <c r="D3175" t="s">
        <v>3</v>
      </c>
      <c r="E3175" t="s">
        <v>3160</v>
      </c>
    </row>
    <row r="3176" spans="1:5" x14ac:dyDescent="0.3">
      <c r="A3176" t="s">
        <v>5022</v>
      </c>
      <c r="B3176" t="s">
        <v>4724</v>
      </c>
      <c r="C3176" s="1">
        <v>43749</v>
      </c>
      <c r="D3176" t="s">
        <v>3</v>
      </c>
      <c r="E3176" t="s">
        <v>3161</v>
      </c>
    </row>
    <row r="3177" spans="1:5" x14ac:dyDescent="0.3">
      <c r="A3177" t="s">
        <v>5801</v>
      </c>
      <c r="B3177" t="s">
        <v>4722</v>
      </c>
      <c r="C3177" s="1">
        <v>43749</v>
      </c>
      <c r="D3177" t="s">
        <v>3</v>
      </c>
      <c r="E3177" t="s">
        <v>3162</v>
      </c>
    </row>
    <row r="3178" spans="1:5" x14ac:dyDescent="0.3">
      <c r="A3178" t="s">
        <v>5802</v>
      </c>
      <c r="B3178" t="s">
        <v>4724</v>
      </c>
      <c r="C3178" s="1">
        <v>43749</v>
      </c>
      <c r="D3178" t="s">
        <v>3</v>
      </c>
      <c r="E3178" t="s">
        <v>3163</v>
      </c>
    </row>
    <row r="3179" spans="1:5" x14ac:dyDescent="0.3">
      <c r="A3179" t="s">
        <v>5803</v>
      </c>
      <c r="B3179" t="s">
        <v>4722</v>
      </c>
      <c r="C3179" s="1">
        <v>43749</v>
      </c>
      <c r="D3179" t="s">
        <v>3</v>
      </c>
      <c r="E3179" t="s">
        <v>3164</v>
      </c>
    </row>
    <row r="3180" spans="1:5" x14ac:dyDescent="0.3">
      <c r="A3180" t="s">
        <v>5804</v>
      </c>
      <c r="B3180" t="s">
        <v>4722</v>
      </c>
      <c r="C3180" s="1">
        <v>43749</v>
      </c>
      <c r="D3180" t="s">
        <v>3</v>
      </c>
      <c r="E3180" t="s">
        <v>3165</v>
      </c>
    </row>
    <row r="3181" spans="1:5" x14ac:dyDescent="0.3">
      <c r="A3181" t="s">
        <v>5249</v>
      </c>
      <c r="B3181" t="s">
        <v>4724</v>
      </c>
      <c r="C3181" s="1">
        <v>43749</v>
      </c>
      <c r="D3181" t="s">
        <v>3</v>
      </c>
      <c r="E3181" t="s">
        <v>3166</v>
      </c>
    </row>
    <row r="3182" spans="1:5" x14ac:dyDescent="0.3">
      <c r="A3182" t="s">
        <v>5290</v>
      </c>
      <c r="B3182" t="s">
        <v>4722</v>
      </c>
      <c r="C3182" s="1">
        <v>43749</v>
      </c>
      <c r="D3182" t="s">
        <v>3</v>
      </c>
      <c r="E3182" t="s">
        <v>3167</v>
      </c>
    </row>
    <row r="3183" spans="1:5" x14ac:dyDescent="0.3">
      <c r="A3183" t="s">
        <v>5788</v>
      </c>
      <c r="B3183" t="s">
        <v>4724</v>
      </c>
      <c r="C3183" s="1">
        <v>43749</v>
      </c>
      <c r="D3183" t="s">
        <v>3</v>
      </c>
      <c r="E3183" t="s">
        <v>3168</v>
      </c>
    </row>
    <row r="3184" spans="1:5" x14ac:dyDescent="0.3">
      <c r="A3184" t="s">
        <v>4739</v>
      </c>
      <c r="B3184" t="s">
        <v>4724</v>
      </c>
      <c r="C3184" s="1">
        <v>43749</v>
      </c>
      <c r="D3184" t="s">
        <v>3</v>
      </c>
      <c r="E3184" t="s">
        <v>3169</v>
      </c>
    </row>
    <row r="3185" spans="1:5" x14ac:dyDescent="0.3">
      <c r="A3185" t="s">
        <v>5197</v>
      </c>
      <c r="B3185" t="s">
        <v>4722</v>
      </c>
      <c r="C3185" s="1">
        <v>43749</v>
      </c>
      <c r="D3185" t="s">
        <v>3</v>
      </c>
      <c r="E3185" t="s">
        <v>3170</v>
      </c>
    </row>
    <row r="3186" spans="1:5" x14ac:dyDescent="0.3">
      <c r="A3186" t="s">
        <v>5634</v>
      </c>
      <c r="B3186" t="s">
        <v>4724</v>
      </c>
      <c r="C3186" s="1">
        <v>43749</v>
      </c>
      <c r="D3186" t="s">
        <v>3</v>
      </c>
      <c r="E3186" t="s">
        <v>3171</v>
      </c>
    </row>
    <row r="3187" spans="1:5" x14ac:dyDescent="0.3">
      <c r="A3187" t="s">
        <v>5745</v>
      </c>
      <c r="B3187" t="s">
        <v>4724</v>
      </c>
      <c r="C3187" s="1">
        <v>43749</v>
      </c>
      <c r="D3187" t="s">
        <v>3</v>
      </c>
      <c r="E3187" t="s">
        <v>3172</v>
      </c>
    </row>
    <row r="3188" spans="1:5" x14ac:dyDescent="0.3">
      <c r="A3188" t="s">
        <v>5254</v>
      </c>
      <c r="B3188" t="s">
        <v>4724</v>
      </c>
      <c r="C3188" s="1">
        <v>43749</v>
      </c>
      <c r="D3188" t="s">
        <v>3</v>
      </c>
      <c r="E3188" t="s">
        <v>3173</v>
      </c>
    </row>
    <row r="3189" spans="1:5" x14ac:dyDescent="0.3">
      <c r="A3189" t="s">
        <v>4752</v>
      </c>
      <c r="B3189" t="s">
        <v>4724</v>
      </c>
      <c r="C3189" s="1">
        <v>43749</v>
      </c>
      <c r="D3189" t="s">
        <v>3</v>
      </c>
      <c r="E3189" t="s">
        <v>3174</v>
      </c>
    </row>
    <row r="3190" spans="1:5" x14ac:dyDescent="0.3">
      <c r="A3190" t="s">
        <v>5144</v>
      </c>
      <c r="B3190" t="s">
        <v>4722</v>
      </c>
      <c r="C3190" s="1">
        <v>43751</v>
      </c>
      <c r="D3190" t="s">
        <v>3</v>
      </c>
      <c r="E3190" t="s">
        <v>3175</v>
      </c>
    </row>
    <row r="3191" spans="1:5" x14ac:dyDescent="0.3">
      <c r="A3191">
        <v>0</v>
      </c>
      <c r="B3191" t="s">
        <v>4788</v>
      </c>
      <c r="C3191" s="1">
        <v>43750</v>
      </c>
      <c r="D3191" t="s">
        <v>3</v>
      </c>
      <c r="E3191" t="s">
        <v>3176</v>
      </c>
    </row>
    <row r="3192" spans="1:5" x14ac:dyDescent="0.3">
      <c r="A3192">
        <v>0</v>
      </c>
      <c r="B3192" t="s">
        <v>4788</v>
      </c>
      <c r="C3192" s="1">
        <v>43750</v>
      </c>
      <c r="D3192" t="s">
        <v>3</v>
      </c>
      <c r="E3192" t="s">
        <v>3177</v>
      </c>
    </row>
    <row r="3193" spans="1:5" x14ac:dyDescent="0.3">
      <c r="A3193" t="s">
        <v>5150</v>
      </c>
      <c r="B3193" t="s">
        <v>4724</v>
      </c>
      <c r="C3193" s="1">
        <v>43750</v>
      </c>
      <c r="D3193" t="s">
        <v>3</v>
      </c>
      <c r="E3193" t="s">
        <v>3178</v>
      </c>
    </row>
    <row r="3194" spans="1:5" x14ac:dyDescent="0.3">
      <c r="A3194" t="s">
        <v>5319</v>
      </c>
      <c r="B3194" t="s">
        <v>4724</v>
      </c>
      <c r="C3194" s="1">
        <v>43750</v>
      </c>
      <c r="D3194" t="s">
        <v>3</v>
      </c>
      <c r="E3194" t="s">
        <v>3179</v>
      </c>
    </row>
    <row r="3195" spans="1:5" x14ac:dyDescent="0.3">
      <c r="A3195" t="s">
        <v>5043</v>
      </c>
      <c r="B3195" t="s">
        <v>4724</v>
      </c>
      <c r="C3195" s="1">
        <v>43750</v>
      </c>
      <c r="D3195" t="s">
        <v>3</v>
      </c>
      <c r="E3195" t="s">
        <v>3180</v>
      </c>
    </row>
    <row r="3196" spans="1:5" x14ac:dyDescent="0.3">
      <c r="A3196" t="s">
        <v>5511</v>
      </c>
      <c r="B3196" t="s">
        <v>4724</v>
      </c>
      <c r="C3196" s="1">
        <v>43750</v>
      </c>
      <c r="D3196" t="s">
        <v>3</v>
      </c>
      <c r="E3196" t="s">
        <v>3181</v>
      </c>
    </row>
    <row r="3197" spans="1:5" x14ac:dyDescent="0.3">
      <c r="A3197" t="s">
        <v>4799</v>
      </c>
      <c r="B3197" t="s">
        <v>4724</v>
      </c>
      <c r="C3197" s="1">
        <v>43750</v>
      </c>
      <c r="D3197" t="s">
        <v>3</v>
      </c>
      <c r="E3197" t="s">
        <v>3182</v>
      </c>
    </row>
    <row r="3198" spans="1:5" x14ac:dyDescent="0.3">
      <c r="A3198" t="s">
        <v>5805</v>
      </c>
      <c r="B3198" t="s">
        <v>4722</v>
      </c>
      <c r="C3198" s="1">
        <v>43750</v>
      </c>
      <c r="D3198" t="s">
        <v>3</v>
      </c>
      <c r="E3198" t="s">
        <v>3183</v>
      </c>
    </row>
    <row r="3199" spans="1:5" x14ac:dyDescent="0.3">
      <c r="A3199" t="s">
        <v>5806</v>
      </c>
      <c r="B3199" t="s">
        <v>4722</v>
      </c>
      <c r="C3199" s="1">
        <v>43750</v>
      </c>
      <c r="D3199" t="s">
        <v>3</v>
      </c>
      <c r="E3199" t="s">
        <v>3184</v>
      </c>
    </row>
    <row r="3200" spans="1:5" x14ac:dyDescent="0.3">
      <c r="A3200" t="s">
        <v>4900</v>
      </c>
      <c r="B3200" t="s">
        <v>4724</v>
      </c>
      <c r="C3200" s="1">
        <v>43750</v>
      </c>
      <c r="D3200" t="s">
        <v>3</v>
      </c>
      <c r="E3200" t="s">
        <v>3185</v>
      </c>
    </row>
    <row r="3201" spans="1:5" x14ac:dyDescent="0.3">
      <c r="A3201" t="s">
        <v>5743</v>
      </c>
      <c r="B3201" t="s">
        <v>4724</v>
      </c>
      <c r="C3201" s="1">
        <v>43750</v>
      </c>
      <c r="D3201" t="s">
        <v>3</v>
      </c>
      <c r="E3201" t="s">
        <v>3186</v>
      </c>
    </row>
    <row r="3202" spans="1:5" x14ac:dyDescent="0.3">
      <c r="A3202" t="s">
        <v>5807</v>
      </c>
      <c r="B3202" t="s">
        <v>4722</v>
      </c>
      <c r="C3202" s="1">
        <v>43750</v>
      </c>
      <c r="D3202" t="s">
        <v>3</v>
      </c>
      <c r="E3202" t="s">
        <v>3187</v>
      </c>
    </row>
    <row r="3203" spans="1:5" x14ac:dyDescent="0.3">
      <c r="A3203" t="s">
        <v>5265</v>
      </c>
      <c r="B3203" t="s">
        <v>4722</v>
      </c>
      <c r="C3203" s="1">
        <v>43750</v>
      </c>
      <c r="D3203" t="s">
        <v>3</v>
      </c>
      <c r="E3203" t="s">
        <v>3188</v>
      </c>
    </row>
    <row r="3204" spans="1:5" x14ac:dyDescent="0.3">
      <c r="A3204">
        <v>0</v>
      </c>
      <c r="B3204" t="s">
        <v>4788</v>
      </c>
      <c r="C3204" s="1">
        <v>43750</v>
      </c>
      <c r="D3204" t="s">
        <v>3</v>
      </c>
      <c r="E3204" t="s">
        <v>3189</v>
      </c>
    </row>
    <row r="3205" spans="1:5" x14ac:dyDescent="0.3">
      <c r="A3205" t="s">
        <v>5184</v>
      </c>
      <c r="B3205" t="s">
        <v>4722</v>
      </c>
      <c r="C3205" s="1">
        <v>43750</v>
      </c>
      <c r="D3205" t="s">
        <v>3</v>
      </c>
      <c r="E3205" t="s">
        <v>3190</v>
      </c>
    </row>
    <row r="3206" spans="1:5" x14ac:dyDescent="0.3">
      <c r="A3206" t="s">
        <v>5322</v>
      </c>
      <c r="B3206" t="s">
        <v>4722</v>
      </c>
      <c r="C3206" s="1">
        <v>43752</v>
      </c>
      <c r="D3206" t="s">
        <v>3</v>
      </c>
      <c r="E3206" t="s">
        <v>3191</v>
      </c>
    </row>
    <row r="3207" spans="1:5" x14ac:dyDescent="0.3">
      <c r="A3207" t="s">
        <v>5101</v>
      </c>
      <c r="B3207" t="s">
        <v>4722</v>
      </c>
      <c r="C3207" s="1">
        <v>43752</v>
      </c>
      <c r="D3207" t="s">
        <v>3</v>
      </c>
      <c r="E3207" t="s">
        <v>3192</v>
      </c>
    </row>
    <row r="3208" spans="1:5" x14ac:dyDescent="0.3">
      <c r="A3208" t="s">
        <v>4726</v>
      </c>
      <c r="B3208" t="s">
        <v>4724</v>
      </c>
      <c r="C3208" s="1">
        <v>43752</v>
      </c>
      <c r="D3208" t="s">
        <v>3</v>
      </c>
      <c r="E3208" t="s">
        <v>3193</v>
      </c>
    </row>
    <row r="3209" spans="1:5" x14ac:dyDescent="0.3">
      <c r="A3209" t="s">
        <v>4823</v>
      </c>
      <c r="B3209" t="s">
        <v>4724</v>
      </c>
      <c r="C3209" s="1">
        <v>43752</v>
      </c>
      <c r="D3209" t="s">
        <v>3</v>
      </c>
      <c r="E3209" t="s">
        <v>3194</v>
      </c>
    </row>
    <row r="3210" spans="1:5" x14ac:dyDescent="0.3">
      <c r="A3210" t="s">
        <v>4951</v>
      </c>
      <c r="B3210" t="s">
        <v>4724</v>
      </c>
      <c r="C3210" s="1">
        <v>43752</v>
      </c>
      <c r="D3210" t="s">
        <v>3</v>
      </c>
      <c r="E3210" t="s">
        <v>3195</v>
      </c>
    </row>
    <row r="3211" spans="1:5" x14ac:dyDescent="0.3">
      <c r="A3211" t="s">
        <v>5071</v>
      </c>
      <c r="B3211" t="s">
        <v>4724</v>
      </c>
      <c r="C3211" s="1">
        <v>43752</v>
      </c>
      <c r="D3211" t="s">
        <v>3</v>
      </c>
      <c r="E3211" t="s">
        <v>3196</v>
      </c>
    </row>
    <row r="3212" spans="1:5" x14ac:dyDescent="0.3">
      <c r="A3212">
        <v>0</v>
      </c>
      <c r="B3212" t="s">
        <v>4788</v>
      </c>
      <c r="C3212" s="1">
        <v>43752</v>
      </c>
      <c r="D3212" t="s">
        <v>3</v>
      </c>
      <c r="E3212" t="s">
        <v>3197</v>
      </c>
    </row>
    <row r="3213" spans="1:5" x14ac:dyDescent="0.3">
      <c r="A3213" t="s">
        <v>5065</v>
      </c>
      <c r="B3213" t="s">
        <v>4722</v>
      </c>
      <c r="C3213" s="1">
        <v>43752</v>
      </c>
      <c r="D3213" t="s">
        <v>3</v>
      </c>
      <c r="E3213" t="s">
        <v>3198</v>
      </c>
    </row>
    <row r="3214" spans="1:5" x14ac:dyDescent="0.3">
      <c r="A3214" t="s">
        <v>4732</v>
      </c>
      <c r="B3214" t="s">
        <v>4724</v>
      </c>
      <c r="C3214" s="1">
        <v>43751</v>
      </c>
      <c r="D3214" t="s">
        <v>3</v>
      </c>
      <c r="E3214" t="s">
        <v>3199</v>
      </c>
    </row>
    <row r="3215" spans="1:5" x14ac:dyDescent="0.3">
      <c r="A3215" t="s">
        <v>4794</v>
      </c>
      <c r="B3215" t="s">
        <v>4724</v>
      </c>
      <c r="C3215" s="1">
        <v>43751</v>
      </c>
      <c r="D3215" t="s">
        <v>3</v>
      </c>
      <c r="E3215" t="s">
        <v>3200</v>
      </c>
    </row>
    <row r="3216" spans="1:5" x14ac:dyDescent="0.3">
      <c r="A3216" t="s">
        <v>4795</v>
      </c>
      <c r="B3216" t="s">
        <v>4722</v>
      </c>
      <c r="C3216" s="1">
        <v>43751</v>
      </c>
      <c r="D3216" t="s">
        <v>3</v>
      </c>
      <c r="E3216" t="s">
        <v>3201</v>
      </c>
    </row>
    <row r="3217" spans="1:5" x14ac:dyDescent="0.3">
      <c r="A3217" t="s">
        <v>4900</v>
      </c>
      <c r="B3217" t="s">
        <v>4724</v>
      </c>
      <c r="C3217" s="1">
        <v>43751</v>
      </c>
      <c r="D3217" t="s">
        <v>3</v>
      </c>
      <c r="E3217" t="s">
        <v>3202</v>
      </c>
    </row>
    <row r="3218" spans="1:5" x14ac:dyDescent="0.3">
      <c r="A3218" t="s">
        <v>4907</v>
      </c>
      <c r="B3218" t="s">
        <v>4722</v>
      </c>
      <c r="C3218" s="1">
        <v>43751</v>
      </c>
      <c r="D3218" t="s">
        <v>3</v>
      </c>
      <c r="E3218" t="s">
        <v>3203</v>
      </c>
    </row>
    <row r="3219" spans="1:5" x14ac:dyDescent="0.3">
      <c r="A3219" t="s">
        <v>4818</v>
      </c>
      <c r="B3219" t="s">
        <v>4722</v>
      </c>
      <c r="C3219" s="1">
        <v>43751</v>
      </c>
      <c r="D3219" t="s">
        <v>3</v>
      </c>
      <c r="E3219" t="s">
        <v>3204</v>
      </c>
    </row>
    <row r="3220" spans="1:5" x14ac:dyDescent="0.3">
      <c r="A3220" t="s">
        <v>5808</v>
      </c>
      <c r="B3220" t="s">
        <v>4722</v>
      </c>
      <c r="C3220" s="1">
        <v>43751</v>
      </c>
      <c r="D3220" t="s">
        <v>3</v>
      </c>
      <c r="E3220" t="s">
        <v>3205</v>
      </c>
    </row>
    <row r="3221" spans="1:5" x14ac:dyDescent="0.3">
      <c r="A3221" t="s">
        <v>4916</v>
      </c>
      <c r="B3221" t="s">
        <v>4724</v>
      </c>
      <c r="C3221" s="1">
        <v>43751</v>
      </c>
      <c r="D3221" t="s">
        <v>3</v>
      </c>
      <c r="E3221" t="s">
        <v>3206</v>
      </c>
    </row>
    <row r="3222" spans="1:5" x14ac:dyDescent="0.3">
      <c r="A3222">
        <v>0</v>
      </c>
      <c r="B3222" t="s">
        <v>4788</v>
      </c>
      <c r="C3222" s="1">
        <v>43751</v>
      </c>
      <c r="D3222" t="s">
        <v>3</v>
      </c>
      <c r="E3222" t="s">
        <v>3207</v>
      </c>
    </row>
    <row r="3223" spans="1:5" x14ac:dyDescent="0.3">
      <c r="A3223" t="s">
        <v>5008</v>
      </c>
      <c r="B3223" t="s">
        <v>4724</v>
      </c>
      <c r="C3223" s="1">
        <v>43751</v>
      </c>
      <c r="D3223" t="s">
        <v>3</v>
      </c>
      <c r="E3223" t="s">
        <v>3208</v>
      </c>
    </row>
    <row r="3224" spans="1:5" x14ac:dyDescent="0.3">
      <c r="A3224" t="s">
        <v>4891</v>
      </c>
      <c r="B3224" t="s">
        <v>4722</v>
      </c>
      <c r="C3224" s="1">
        <v>43751</v>
      </c>
      <c r="D3224" t="s">
        <v>3</v>
      </c>
      <c r="E3224" t="s">
        <v>3209</v>
      </c>
    </row>
    <row r="3225" spans="1:5" x14ac:dyDescent="0.3">
      <c r="A3225">
        <v>0</v>
      </c>
      <c r="B3225" t="s">
        <v>4788</v>
      </c>
      <c r="C3225" s="1">
        <v>43751</v>
      </c>
      <c r="D3225" t="s">
        <v>3</v>
      </c>
      <c r="E3225" t="s">
        <v>3210</v>
      </c>
    </row>
    <row r="3226" spans="1:5" x14ac:dyDescent="0.3">
      <c r="A3226" t="s">
        <v>5029</v>
      </c>
      <c r="B3226" t="s">
        <v>4724</v>
      </c>
      <c r="C3226" s="1">
        <v>43753</v>
      </c>
      <c r="D3226" t="s">
        <v>3</v>
      </c>
      <c r="E3226" t="s">
        <v>3211</v>
      </c>
    </row>
    <row r="3227" spans="1:5" x14ac:dyDescent="0.3">
      <c r="A3227" t="s">
        <v>5385</v>
      </c>
      <c r="B3227" t="s">
        <v>4722</v>
      </c>
      <c r="C3227" s="1">
        <v>43753</v>
      </c>
      <c r="D3227" t="s">
        <v>3</v>
      </c>
      <c r="E3227" t="s">
        <v>3212</v>
      </c>
    </row>
    <row r="3228" spans="1:5" x14ac:dyDescent="0.3">
      <c r="A3228" t="s">
        <v>4739</v>
      </c>
      <c r="B3228" t="s">
        <v>4724</v>
      </c>
      <c r="C3228" s="1">
        <v>43753</v>
      </c>
      <c r="D3228" t="s">
        <v>3</v>
      </c>
      <c r="E3228" t="s">
        <v>3213</v>
      </c>
    </row>
    <row r="3229" spans="1:5" x14ac:dyDescent="0.3">
      <c r="A3229">
        <v>0</v>
      </c>
      <c r="B3229" t="s">
        <v>4788</v>
      </c>
      <c r="C3229" s="1">
        <v>43752</v>
      </c>
      <c r="D3229" t="s">
        <v>3</v>
      </c>
      <c r="E3229" t="s">
        <v>3214</v>
      </c>
    </row>
    <row r="3230" spans="1:5" x14ac:dyDescent="0.3">
      <c r="A3230" t="s">
        <v>4827</v>
      </c>
      <c r="B3230" t="s">
        <v>4724</v>
      </c>
      <c r="C3230" s="1">
        <v>43752</v>
      </c>
      <c r="D3230" t="s">
        <v>3</v>
      </c>
      <c r="E3230" t="s">
        <v>3215</v>
      </c>
    </row>
    <row r="3231" spans="1:5" x14ac:dyDescent="0.3">
      <c r="A3231" t="s">
        <v>5426</v>
      </c>
      <c r="B3231" t="s">
        <v>4724</v>
      </c>
      <c r="C3231" s="1">
        <v>43752</v>
      </c>
      <c r="D3231" t="s">
        <v>3</v>
      </c>
      <c r="E3231" t="s">
        <v>3216</v>
      </c>
    </row>
    <row r="3232" spans="1:5" x14ac:dyDescent="0.3">
      <c r="A3232" t="s">
        <v>5525</v>
      </c>
      <c r="B3232" t="s">
        <v>4724</v>
      </c>
      <c r="C3232" s="1">
        <v>43752</v>
      </c>
      <c r="D3232" t="s">
        <v>3</v>
      </c>
      <c r="E3232" t="s">
        <v>3217</v>
      </c>
    </row>
    <row r="3233" spans="1:5" x14ac:dyDescent="0.3">
      <c r="A3233" t="s">
        <v>4737</v>
      </c>
      <c r="B3233" t="s">
        <v>4722</v>
      </c>
      <c r="C3233" s="1">
        <v>43752</v>
      </c>
      <c r="D3233" t="s">
        <v>3</v>
      </c>
      <c r="E3233" t="s">
        <v>3218</v>
      </c>
    </row>
    <row r="3234" spans="1:5" x14ac:dyDescent="0.3">
      <c r="A3234" t="s">
        <v>5455</v>
      </c>
      <c r="B3234" t="s">
        <v>4722</v>
      </c>
      <c r="C3234" s="1">
        <v>43752</v>
      </c>
      <c r="D3234" t="s">
        <v>3</v>
      </c>
      <c r="E3234" t="s">
        <v>3219</v>
      </c>
    </row>
    <row r="3235" spans="1:5" x14ac:dyDescent="0.3">
      <c r="A3235" t="s">
        <v>5512</v>
      </c>
      <c r="B3235" t="s">
        <v>4722</v>
      </c>
      <c r="C3235" s="1">
        <v>43752</v>
      </c>
      <c r="D3235" t="s">
        <v>3</v>
      </c>
      <c r="E3235" t="s">
        <v>3220</v>
      </c>
    </row>
    <row r="3236" spans="1:5" x14ac:dyDescent="0.3">
      <c r="A3236" t="s">
        <v>5399</v>
      </c>
      <c r="B3236" t="s">
        <v>4724</v>
      </c>
      <c r="C3236" s="1">
        <v>43752</v>
      </c>
      <c r="D3236" t="s">
        <v>3</v>
      </c>
      <c r="E3236" t="s">
        <v>3221</v>
      </c>
    </row>
    <row r="3237" spans="1:5" x14ac:dyDescent="0.3">
      <c r="A3237" t="s">
        <v>4932</v>
      </c>
      <c r="B3237" t="s">
        <v>4724</v>
      </c>
      <c r="C3237" s="1">
        <v>43752</v>
      </c>
      <c r="D3237" t="s">
        <v>3</v>
      </c>
      <c r="E3237" t="s">
        <v>3222</v>
      </c>
    </row>
    <row r="3238" spans="1:5" x14ac:dyDescent="0.3">
      <c r="A3238" t="s">
        <v>4783</v>
      </c>
      <c r="B3238" t="s">
        <v>4722</v>
      </c>
      <c r="C3238" s="1">
        <v>43752</v>
      </c>
      <c r="D3238" t="s">
        <v>3</v>
      </c>
      <c r="E3238" t="s">
        <v>3223</v>
      </c>
    </row>
    <row r="3239" spans="1:5" x14ac:dyDescent="0.3">
      <c r="A3239">
        <v>0</v>
      </c>
      <c r="B3239" t="s">
        <v>4788</v>
      </c>
      <c r="C3239" s="1">
        <v>43752</v>
      </c>
      <c r="D3239" t="s">
        <v>3</v>
      </c>
      <c r="E3239" t="s">
        <v>3224</v>
      </c>
    </row>
    <row r="3240" spans="1:5" x14ac:dyDescent="0.3">
      <c r="A3240" t="s">
        <v>5809</v>
      </c>
      <c r="B3240" t="s">
        <v>4722</v>
      </c>
      <c r="C3240" s="1">
        <v>43752</v>
      </c>
      <c r="D3240" t="s">
        <v>3</v>
      </c>
      <c r="E3240" t="s">
        <v>3225</v>
      </c>
    </row>
    <row r="3241" spans="1:5" x14ac:dyDescent="0.3">
      <c r="A3241" t="s">
        <v>5512</v>
      </c>
      <c r="B3241" t="s">
        <v>4722</v>
      </c>
      <c r="C3241" s="1">
        <v>43752</v>
      </c>
      <c r="D3241" t="s">
        <v>3</v>
      </c>
      <c r="E3241" t="s">
        <v>3226</v>
      </c>
    </row>
    <row r="3242" spans="1:5" x14ac:dyDescent="0.3">
      <c r="A3242" t="s">
        <v>5398</v>
      </c>
      <c r="B3242" t="s">
        <v>4724</v>
      </c>
      <c r="C3242" s="1">
        <v>43752</v>
      </c>
      <c r="D3242" t="s">
        <v>3</v>
      </c>
      <c r="E3242" t="s">
        <v>3227</v>
      </c>
    </row>
    <row r="3243" spans="1:5" x14ac:dyDescent="0.3">
      <c r="A3243" t="s">
        <v>4732</v>
      </c>
      <c r="B3243" t="s">
        <v>4724</v>
      </c>
      <c r="C3243" s="1">
        <v>43752</v>
      </c>
      <c r="D3243" t="s">
        <v>3</v>
      </c>
      <c r="E3243" t="s">
        <v>3228</v>
      </c>
    </row>
    <row r="3244" spans="1:5" x14ac:dyDescent="0.3">
      <c r="A3244" t="s">
        <v>5279</v>
      </c>
      <c r="B3244" t="s">
        <v>4722</v>
      </c>
      <c r="C3244" s="1">
        <v>43752</v>
      </c>
      <c r="D3244" t="s">
        <v>3</v>
      </c>
      <c r="E3244" t="s">
        <v>3229</v>
      </c>
    </row>
    <row r="3245" spans="1:5" x14ac:dyDescent="0.3">
      <c r="A3245" t="s">
        <v>5810</v>
      </c>
      <c r="B3245" t="s">
        <v>4722</v>
      </c>
      <c r="C3245" s="1">
        <v>43752</v>
      </c>
      <c r="D3245" t="s">
        <v>3</v>
      </c>
      <c r="E3245" t="s">
        <v>3230</v>
      </c>
    </row>
    <row r="3246" spans="1:5" x14ac:dyDescent="0.3">
      <c r="A3246" t="s">
        <v>4737</v>
      </c>
      <c r="B3246" t="s">
        <v>4722</v>
      </c>
      <c r="C3246" s="1">
        <v>43752</v>
      </c>
      <c r="D3246" t="s">
        <v>3</v>
      </c>
      <c r="E3246" t="s">
        <v>3231</v>
      </c>
    </row>
    <row r="3247" spans="1:5" x14ac:dyDescent="0.3">
      <c r="A3247" t="s">
        <v>5351</v>
      </c>
      <c r="B3247" t="s">
        <v>4724</v>
      </c>
      <c r="C3247" s="1">
        <v>43752</v>
      </c>
      <c r="D3247" t="s">
        <v>3</v>
      </c>
      <c r="E3247" t="s">
        <v>3232</v>
      </c>
    </row>
    <row r="3248" spans="1:5" x14ac:dyDescent="0.3">
      <c r="A3248" t="s">
        <v>5146</v>
      </c>
      <c r="B3248" t="s">
        <v>4722</v>
      </c>
      <c r="C3248" s="1">
        <v>43752</v>
      </c>
      <c r="D3248" t="s">
        <v>3</v>
      </c>
      <c r="E3248" t="s">
        <v>3233</v>
      </c>
    </row>
    <row r="3249" spans="1:5" x14ac:dyDescent="0.3">
      <c r="A3249" t="s">
        <v>5297</v>
      </c>
      <c r="B3249" t="s">
        <v>4722</v>
      </c>
      <c r="C3249" s="1">
        <v>43752</v>
      </c>
      <c r="D3249" t="s">
        <v>3</v>
      </c>
      <c r="E3249" t="s">
        <v>3234</v>
      </c>
    </row>
    <row r="3250" spans="1:5" x14ac:dyDescent="0.3">
      <c r="A3250" t="s">
        <v>5098</v>
      </c>
      <c r="B3250" t="s">
        <v>4722</v>
      </c>
      <c r="C3250" s="1">
        <v>43752</v>
      </c>
      <c r="D3250" t="s">
        <v>3</v>
      </c>
      <c r="E3250" t="s">
        <v>3235</v>
      </c>
    </row>
    <row r="3251" spans="1:5" x14ac:dyDescent="0.3">
      <c r="A3251" t="s">
        <v>5811</v>
      </c>
      <c r="B3251" t="s">
        <v>4722</v>
      </c>
      <c r="C3251" s="1">
        <v>43752</v>
      </c>
      <c r="D3251" t="s">
        <v>3</v>
      </c>
      <c r="E3251" t="s">
        <v>3236</v>
      </c>
    </row>
    <row r="3252" spans="1:5" x14ac:dyDescent="0.3">
      <c r="A3252" t="s">
        <v>4954</v>
      </c>
      <c r="B3252" t="s">
        <v>4722</v>
      </c>
      <c r="C3252" s="1">
        <v>43752</v>
      </c>
      <c r="D3252" t="s">
        <v>3</v>
      </c>
      <c r="E3252" t="s">
        <v>3237</v>
      </c>
    </row>
    <row r="3253" spans="1:5" x14ac:dyDescent="0.3">
      <c r="A3253" t="s">
        <v>5053</v>
      </c>
      <c r="B3253" t="s">
        <v>4724</v>
      </c>
      <c r="C3253" s="1">
        <v>43753</v>
      </c>
      <c r="D3253" t="s">
        <v>3</v>
      </c>
      <c r="E3253" t="s">
        <v>3238</v>
      </c>
    </row>
    <row r="3254" spans="1:5" x14ac:dyDescent="0.3">
      <c r="A3254" t="s">
        <v>5022</v>
      </c>
      <c r="B3254" t="s">
        <v>4724</v>
      </c>
      <c r="C3254" s="1">
        <v>43753</v>
      </c>
      <c r="D3254" t="s">
        <v>3</v>
      </c>
      <c r="E3254" t="s">
        <v>3239</v>
      </c>
    </row>
    <row r="3255" spans="1:5" x14ac:dyDescent="0.3">
      <c r="A3255" t="s">
        <v>5456</v>
      </c>
      <c r="B3255" t="s">
        <v>4722</v>
      </c>
      <c r="C3255" s="1">
        <v>43753</v>
      </c>
      <c r="D3255" t="s">
        <v>3</v>
      </c>
      <c r="E3255" t="s">
        <v>3240</v>
      </c>
    </row>
    <row r="3256" spans="1:5" x14ac:dyDescent="0.3">
      <c r="A3256" t="s">
        <v>5576</v>
      </c>
      <c r="B3256" t="s">
        <v>4724</v>
      </c>
      <c r="C3256" s="1">
        <v>43753</v>
      </c>
      <c r="D3256" t="s">
        <v>3</v>
      </c>
      <c r="E3256" t="s">
        <v>3241</v>
      </c>
    </row>
    <row r="3257" spans="1:5" x14ac:dyDescent="0.3">
      <c r="A3257" t="s">
        <v>4865</v>
      </c>
      <c r="B3257" t="s">
        <v>4724</v>
      </c>
      <c r="C3257" s="1">
        <v>43753</v>
      </c>
      <c r="D3257" t="s">
        <v>3</v>
      </c>
      <c r="E3257" t="s">
        <v>3242</v>
      </c>
    </row>
    <row r="3258" spans="1:5" x14ac:dyDescent="0.3">
      <c r="A3258" t="s">
        <v>5540</v>
      </c>
      <c r="B3258" t="s">
        <v>4724</v>
      </c>
      <c r="C3258" s="1">
        <v>43753</v>
      </c>
      <c r="D3258" t="s">
        <v>3</v>
      </c>
      <c r="E3258" t="s">
        <v>2954</v>
      </c>
    </row>
    <row r="3259" spans="1:5" x14ac:dyDescent="0.3">
      <c r="A3259" t="s">
        <v>5280</v>
      </c>
      <c r="B3259" t="s">
        <v>4722</v>
      </c>
      <c r="C3259" s="1">
        <v>43753</v>
      </c>
      <c r="D3259" t="s">
        <v>3</v>
      </c>
      <c r="E3259" t="s">
        <v>3243</v>
      </c>
    </row>
    <row r="3260" spans="1:5" x14ac:dyDescent="0.3">
      <c r="A3260" t="s">
        <v>5812</v>
      </c>
      <c r="B3260" t="s">
        <v>4724</v>
      </c>
      <c r="C3260" s="1">
        <v>43753</v>
      </c>
      <c r="D3260" t="s">
        <v>3</v>
      </c>
      <c r="E3260" t="s">
        <v>3244</v>
      </c>
    </row>
    <row r="3261" spans="1:5" x14ac:dyDescent="0.3">
      <c r="A3261" t="s">
        <v>5073</v>
      </c>
      <c r="B3261" t="s">
        <v>4722</v>
      </c>
      <c r="C3261" s="1">
        <v>43753</v>
      </c>
      <c r="D3261" t="s">
        <v>3</v>
      </c>
      <c r="E3261" t="s">
        <v>3245</v>
      </c>
    </row>
    <row r="3262" spans="1:5" x14ac:dyDescent="0.3">
      <c r="A3262" t="s">
        <v>4867</v>
      </c>
      <c r="B3262" t="s">
        <v>4722</v>
      </c>
      <c r="C3262" s="1">
        <v>43753</v>
      </c>
      <c r="D3262" t="s">
        <v>3</v>
      </c>
      <c r="E3262" t="s">
        <v>3246</v>
      </c>
    </row>
    <row r="3263" spans="1:5" x14ac:dyDescent="0.3">
      <c r="A3263" t="s">
        <v>4770</v>
      </c>
      <c r="B3263" t="s">
        <v>4724</v>
      </c>
      <c r="C3263" s="1">
        <v>43753</v>
      </c>
      <c r="D3263" t="s">
        <v>3</v>
      </c>
      <c r="E3263" t="s">
        <v>3247</v>
      </c>
    </row>
    <row r="3264" spans="1:5" x14ac:dyDescent="0.3">
      <c r="A3264" t="s">
        <v>5425</v>
      </c>
      <c r="B3264" t="s">
        <v>4722</v>
      </c>
      <c r="C3264" s="1">
        <v>43753</v>
      </c>
      <c r="D3264" t="s">
        <v>3</v>
      </c>
      <c r="E3264" t="s">
        <v>3248</v>
      </c>
    </row>
    <row r="3265" spans="1:5" x14ac:dyDescent="0.3">
      <c r="A3265" t="s">
        <v>5303</v>
      </c>
      <c r="B3265" t="s">
        <v>4722</v>
      </c>
      <c r="C3265" s="1">
        <v>43753</v>
      </c>
      <c r="D3265" t="s">
        <v>3</v>
      </c>
      <c r="E3265" t="s">
        <v>3249</v>
      </c>
    </row>
    <row r="3266" spans="1:5" x14ac:dyDescent="0.3">
      <c r="A3266">
        <v>0</v>
      </c>
      <c r="B3266" t="s">
        <v>4788</v>
      </c>
      <c r="C3266" s="1">
        <v>43755</v>
      </c>
      <c r="D3266" t="s">
        <v>3</v>
      </c>
      <c r="E3266" t="s">
        <v>3250</v>
      </c>
    </row>
    <row r="3267" spans="1:5" x14ac:dyDescent="0.3">
      <c r="A3267" t="s">
        <v>5186</v>
      </c>
      <c r="B3267" t="s">
        <v>4722</v>
      </c>
      <c r="C3267" s="1">
        <v>43755</v>
      </c>
      <c r="D3267" t="s">
        <v>3</v>
      </c>
      <c r="E3267" t="s">
        <v>3251</v>
      </c>
    </row>
    <row r="3268" spans="1:5" x14ac:dyDescent="0.3">
      <c r="A3268" t="s">
        <v>4865</v>
      </c>
      <c r="B3268" t="s">
        <v>4724</v>
      </c>
      <c r="C3268" s="1">
        <v>43755</v>
      </c>
      <c r="D3268" t="s">
        <v>3</v>
      </c>
      <c r="E3268" t="s">
        <v>3252</v>
      </c>
    </row>
    <row r="3269" spans="1:5" x14ac:dyDescent="0.3">
      <c r="A3269" t="s">
        <v>5813</v>
      </c>
      <c r="B3269" t="s">
        <v>4722</v>
      </c>
      <c r="C3269" s="1">
        <v>43755</v>
      </c>
      <c r="D3269" t="s">
        <v>3</v>
      </c>
      <c r="E3269" t="s">
        <v>3253</v>
      </c>
    </row>
    <row r="3270" spans="1:5" x14ac:dyDescent="0.3">
      <c r="A3270" t="s">
        <v>5258</v>
      </c>
      <c r="B3270" t="s">
        <v>4722</v>
      </c>
      <c r="C3270" s="1">
        <v>43755</v>
      </c>
      <c r="D3270" t="s">
        <v>3</v>
      </c>
      <c r="E3270" t="s">
        <v>3254</v>
      </c>
    </row>
    <row r="3271" spans="1:5" x14ac:dyDescent="0.3">
      <c r="A3271" t="s">
        <v>4962</v>
      </c>
      <c r="B3271" t="s">
        <v>4724</v>
      </c>
      <c r="C3271" s="1">
        <v>43755</v>
      </c>
      <c r="D3271" t="s">
        <v>3</v>
      </c>
      <c r="E3271" t="s">
        <v>3255</v>
      </c>
    </row>
    <row r="3272" spans="1:5" x14ac:dyDescent="0.3">
      <c r="A3272" t="s">
        <v>5210</v>
      </c>
      <c r="B3272" t="s">
        <v>4724</v>
      </c>
      <c r="C3272" s="1">
        <v>43754</v>
      </c>
      <c r="D3272" t="s">
        <v>3</v>
      </c>
      <c r="E3272" t="s">
        <v>3256</v>
      </c>
    </row>
    <row r="3273" spans="1:5" x14ac:dyDescent="0.3">
      <c r="A3273" t="s">
        <v>5041</v>
      </c>
      <c r="B3273" t="s">
        <v>4724</v>
      </c>
      <c r="C3273" s="1">
        <v>43754</v>
      </c>
      <c r="D3273" t="s">
        <v>3</v>
      </c>
      <c r="E3273" t="s">
        <v>3257</v>
      </c>
    </row>
    <row r="3274" spans="1:5" x14ac:dyDescent="0.3">
      <c r="A3274" t="s">
        <v>5814</v>
      </c>
      <c r="B3274" t="s">
        <v>4722</v>
      </c>
      <c r="C3274" s="1">
        <v>43754</v>
      </c>
      <c r="D3274" t="s">
        <v>3</v>
      </c>
      <c r="E3274" t="s">
        <v>3258</v>
      </c>
    </row>
    <row r="3275" spans="1:5" x14ac:dyDescent="0.3">
      <c r="A3275" t="s">
        <v>5216</v>
      </c>
      <c r="B3275" t="s">
        <v>4722</v>
      </c>
      <c r="C3275" s="1">
        <v>43754</v>
      </c>
      <c r="D3275" t="s">
        <v>3</v>
      </c>
      <c r="E3275" t="s">
        <v>3259</v>
      </c>
    </row>
    <row r="3276" spans="1:5" x14ac:dyDescent="0.3">
      <c r="A3276" t="s">
        <v>5618</v>
      </c>
      <c r="B3276" t="s">
        <v>4724</v>
      </c>
      <c r="C3276" s="1">
        <v>43754</v>
      </c>
      <c r="D3276" t="s">
        <v>3</v>
      </c>
      <c r="E3276" t="s">
        <v>3260</v>
      </c>
    </row>
    <row r="3277" spans="1:5" x14ac:dyDescent="0.3">
      <c r="A3277" t="s">
        <v>5065</v>
      </c>
      <c r="B3277" t="s">
        <v>4722</v>
      </c>
      <c r="C3277" s="1">
        <v>43754</v>
      </c>
      <c r="D3277" t="s">
        <v>3</v>
      </c>
      <c r="E3277" t="s">
        <v>3261</v>
      </c>
    </row>
    <row r="3278" spans="1:5" x14ac:dyDescent="0.3">
      <c r="A3278" t="s">
        <v>5799</v>
      </c>
      <c r="B3278" t="s">
        <v>4722</v>
      </c>
      <c r="C3278" s="1">
        <v>43754</v>
      </c>
      <c r="D3278" t="s">
        <v>3</v>
      </c>
      <c r="E3278" t="s">
        <v>3262</v>
      </c>
    </row>
    <row r="3279" spans="1:5" x14ac:dyDescent="0.3">
      <c r="A3279" t="s">
        <v>5165</v>
      </c>
      <c r="B3279" t="s">
        <v>4724</v>
      </c>
      <c r="C3279" s="1">
        <v>43754</v>
      </c>
      <c r="D3279" t="s">
        <v>3</v>
      </c>
      <c r="E3279" t="s">
        <v>3263</v>
      </c>
    </row>
    <row r="3280" spans="1:5" x14ac:dyDescent="0.3">
      <c r="A3280" t="s">
        <v>5185</v>
      </c>
      <c r="B3280" t="s">
        <v>4724</v>
      </c>
      <c r="C3280" s="1">
        <v>43754</v>
      </c>
      <c r="D3280" t="s">
        <v>3</v>
      </c>
      <c r="E3280" t="s">
        <v>3264</v>
      </c>
    </row>
    <row r="3281" spans="1:5" x14ac:dyDescent="0.3">
      <c r="A3281" t="s">
        <v>5323</v>
      </c>
      <c r="B3281" t="s">
        <v>4724</v>
      </c>
      <c r="C3281" s="1">
        <v>43754</v>
      </c>
      <c r="D3281" t="s">
        <v>3</v>
      </c>
      <c r="E3281" t="s">
        <v>3265</v>
      </c>
    </row>
    <row r="3282" spans="1:5" x14ac:dyDescent="0.3">
      <c r="A3282" t="s">
        <v>5290</v>
      </c>
      <c r="B3282" t="s">
        <v>4722</v>
      </c>
      <c r="C3282" s="1">
        <v>43754</v>
      </c>
      <c r="D3282" t="s">
        <v>3</v>
      </c>
      <c r="E3282" t="s">
        <v>3266</v>
      </c>
    </row>
    <row r="3283" spans="1:5" x14ac:dyDescent="0.3">
      <c r="A3283" t="s">
        <v>5693</v>
      </c>
      <c r="B3283" t="s">
        <v>4722</v>
      </c>
      <c r="C3283" s="1">
        <v>43754</v>
      </c>
      <c r="D3283" t="s">
        <v>3</v>
      </c>
      <c r="E3283" t="s">
        <v>3267</v>
      </c>
    </row>
    <row r="3284" spans="1:5" x14ac:dyDescent="0.3">
      <c r="A3284">
        <v>0</v>
      </c>
      <c r="B3284" t="s">
        <v>4788</v>
      </c>
      <c r="C3284" s="1">
        <v>43756</v>
      </c>
      <c r="D3284" t="s">
        <v>3</v>
      </c>
      <c r="E3284" t="s">
        <v>3268</v>
      </c>
    </row>
    <row r="3285" spans="1:5" x14ac:dyDescent="0.3">
      <c r="A3285" t="s">
        <v>5673</v>
      </c>
      <c r="B3285" t="s">
        <v>4724</v>
      </c>
      <c r="C3285" s="1">
        <v>43755</v>
      </c>
      <c r="D3285" t="s">
        <v>3</v>
      </c>
      <c r="E3285" t="s">
        <v>3269</v>
      </c>
    </row>
    <row r="3286" spans="1:5" x14ac:dyDescent="0.3">
      <c r="A3286" t="s">
        <v>5815</v>
      </c>
      <c r="B3286" t="s">
        <v>4724</v>
      </c>
      <c r="C3286" s="1">
        <v>43755</v>
      </c>
      <c r="D3286" t="s">
        <v>3</v>
      </c>
      <c r="E3286" t="s">
        <v>3270</v>
      </c>
    </row>
    <row r="3287" spans="1:5" x14ac:dyDescent="0.3">
      <c r="A3287" t="s">
        <v>5816</v>
      </c>
      <c r="B3287" t="s">
        <v>4724</v>
      </c>
      <c r="C3287" s="1">
        <v>43755</v>
      </c>
      <c r="D3287" t="s">
        <v>3</v>
      </c>
      <c r="E3287" t="s">
        <v>3271</v>
      </c>
    </row>
    <row r="3288" spans="1:5" x14ac:dyDescent="0.3">
      <c r="A3288" t="s">
        <v>4951</v>
      </c>
      <c r="B3288" t="s">
        <v>4724</v>
      </c>
      <c r="C3288" s="1">
        <v>43755</v>
      </c>
      <c r="D3288" t="s">
        <v>3</v>
      </c>
      <c r="E3288" t="s">
        <v>3272</v>
      </c>
    </row>
    <row r="3289" spans="1:5" x14ac:dyDescent="0.3">
      <c r="A3289" t="s">
        <v>5113</v>
      </c>
      <c r="B3289" t="s">
        <v>4722</v>
      </c>
      <c r="C3289" s="1">
        <v>43755</v>
      </c>
      <c r="D3289" t="s">
        <v>3</v>
      </c>
      <c r="E3289" t="s">
        <v>3273</v>
      </c>
    </row>
    <row r="3290" spans="1:5" x14ac:dyDescent="0.3">
      <c r="A3290" t="s">
        <v>4752</v>
      </c>
      <c r="B3290" t="s">
        <v>4724</v>
      </c>
      <c r="C3290" s="1">
        <v>43755</v>
      </c>
      <c r="D3290" t="s">
        <v>3</v>
      </c>
      <c r="E3290" t="s">
        <v>3274</v>
      </c>
    </row>
    <row r="3291" spans="1:5" x14ac:dyDescent="0.3">
      <c r="A3291" t="s">
        <v>5812</v>
      </c>
      <c r="B3291" t="s">
        <v>4724</v>
      </c>
      <c r="C3291" s="1">
        <v>43755</v>
      </c>
      <c r="D3291" t="s">
        <v>3</v>
      </c>
      <c r="E3291" t="s">
        <v>3275</v>
      </c>
    </row>
    <row r="3292" spans="1:5" x14ac:dyDescent="0.3">
      <c r="A3292" t="s">
        <v>4865</v>
      </c>
      <c r="B3292" t="s">
        <v>4724</v>
      </c>
      <c r="C3292" s="1">
        <v>43755</v>
      </c>
      <c r="D3292" t="s">
        <v>3</v>
      </c>
      <c r="E3292" t="s">
        <v>3276</v>
      </c>
    </row>
    <row r="3293" spans="1:5" x14ac:dyDescent="0.3">
      <c r="A3293" t="s">
        <v>5516</v>
      </c>
      <c r="B3293" t="s">
        <v>4722</v>
      </c>
      <c r="C3293" s="1">
        <v>43755</v>
      </c>
      <c r="D3293" t="s">
        <v>3</v>
      </c>
      <c r="E3293" t="s">
        <v>3277</v>
      </c>
    </row>
    <row r="3294" spans="1:5" x14ac:dyDescent="0.3">
      <c r="A3294" t="s">
        <v>5756</v>
      </c>
      <c r="B3294" t="s">
        <v>4722</v>
      </c>
      <c r="C3294" s="1">
        <v>43755</v>
      </c>
      <c r="D3294" t="s">
        <v>3</v>
      </c>
      <c r="E3294" t="s">
        <v>3278</v>
      </c>
    </row>
    <row r="3295" spans="1:5" x14ac:dyDescent="0.3">
      <c r="A3295" t="s">
        <v>5206</v>
      </c>
      <c r="B3295" t="s">
        <v>4724</v>
      </c>
      <c r="C3295" s="1">
        <v>43755</v>
      </c>
      <c r="D3295" t="s">
        <v>3</v>
      </c>
      <c r="E3295" t="s">
        <v>3279</v>
      </c>
    </row>
    <row r="3296" spans="1:5" x14ac:dyDescent="0.3">
      <c r="A3296" t="s">
        <v>5817</v>
      </c>
      <c r="B3296" t="s">
        <v>4722</v>
      </c>
      <c r="C3296" s="1">
        <v>43755</v>
      </c>
      <c r="D3296" t="s">
        <v>3</v>
      </c>
      <c r="E3296" t="s">
        <v>3280</v>
      </c>
    </row>
    <row r="3297" spans="1:5" x14ac:dyDescent="0.3">
      <c r="A3297">
        <v>0</v>
      </c>
      <c r="B3297" t="s">
        <v>4788</v>
      </c>
      <c r="C3297" s="1">
        <v>43755</v>
      </c>
      <c r="D3297" t="s">
        <v>3</v>
      </c>
      <c r="E3297" t="s">
        <v>3281</v>
      </c>
    </row>
    <row r="3298" spans="1:5" x14ac:dyDescent="0.3">
      <c r="A3298" t="s">
        <v>4878</v>
      </c>
      <c r="B3298" t="s">
        <v>4724</v>
      </c>
      <c r="C3298" s="1">
        <v>43755</v>
      </c>
      <c r="D3298" t="s">
        <v>3</v>
      </c>
      <c r="E3298" t="s">
        <v>3282</v>
      </c>
    </row>
    <row r="3299" spans="1:5" x14ac:dyDescent="0.3">
      <c r="A3299" t="s">
        <v>5700</v>
      </c>
      <c r="B3299" t="s">
        <v>4724</v>
      </c>
      <c r="C3299" s="1">
        <v>43755</v>
      </c>
      <c r="D3299" t="s">
        <v>3</v>
      </c>
      <c r="E3299" t="s">
        <v>3283</v>
      </c>
    </row>
    <row r="3300" spans="1:5" x14ac:dyDescent="0.3">
      <c r="A3300" t="s">
        <v>4762</v>
      </c>
      <c r="B3300" t="s">
        <v>4722</v>
      </c>
      <c r="C3300" s="1">
        <v>43755</v>
      </c>
      <c r="D3300" t="s">
        <v>3</v>
      </c>
      <c r="E3300" t="s">
        <v>3284</v>
      </c>
    </row>
    <row r="3301" spans="1:5" x14ac:dyDescent="0.3">
      <c r="A3301" t="s">
        <v>5411</v>
      </c>
      <c r="B3301" t="s">
        <v>4722</v>
      </c>
      <c r="C3301" s="1">
        <v>43757</v>
      </c>
      <c r="D3301" t="s">
        <v>3</v>
      </c>
      <c r="E3301" t="s">
        <v>3285</v>
      </c>
    </row>
    <row r="3302" spans="1:5" x14ac:dyDescent="0.3">
      <c r="A3302" t="s">
        <v>5000</v>
      </c>
      <c r="B3302" t="s">
        <v>4724</v>
      </c>
      <c r="C3302" s="1">
        <v>43757</v>
      </c>
      <c r="D3302" t="s">
        <v>3</v>
      </c>
      <c r="E3302" t="s">
        <v>3286</v>
      </c>
    </row>
    <row r="3303" spans="1:5" x14ac:dyDescent="0.3">
      <c r="A3303" t="s">
        <v>4748</v>
      </c>
      <c r="B3303" t="s">
        <v>4724</v>
      </c>
      <c r="C3303" s="1">
        <v>43756</v>
      </c>
      <c r="D3303" t="s">
        <v>3</v>
      </c>
      <c r="E3303" t="s">
        <v>3287</v>
      </c>
    </row>
    <row r="3304" spans="1:5" x14ac:dyDescent="0.3">
      <c r="A3304" t="s">
        <v>5706</v>
      </c>
      <c r="B3304" t="s">
        <v>4724</v>
      </c>
      <c r="C3304" s="1">
        <v>43756</v>
      </c>
      <c r="D3304" t="s">
        <v>3</v>
      </c>
      <c r="E3304" t="s">
        <v>3288</v>
      </c>
    </row>
    <row r="3305" spans="1:5" x14ac:dyDescent="0.3">
      <c r="A3305" t="s">
        <v>5369</v>
      </c>
      <c r="B3305" t="s">
        <v>4724</v>
      </c>
      <c r="C3305" s="1">
        <v>43756</v>
      </c>
      <c r="D3305" t="s">
        <v>3</v>
      </c>
      <c r="E3305" t="s">
        <v>3289</v>
      </c>
    </row>
    <row r="3306" spans="1:5" x14ac:dyDescent="0.3">
      <c r="A3306" t="s">
        <v>5562</v>
      </c>
      <c r="B3306" t="s">
        <v>4722</v>
      </c>
      <c r="C3306" s="1">
        <v>43756</v>
      </c>
      <c r="D3306" t="s">
        <v>3</v>
      </c>
      <c r="E3306" t="s">
        <v>3290</v>
      </c>
    </row>
    <row r="3307" spans="1:5" x14ac:dyDescent="0.3">
      <c r="A3307" t="s">
        <v>5642</v>
      </c>
      <c r="B3307" t="s">
        <v>4724</v>
      </c>
      <c r="C3307" s="1">
        <v>43756</v>
      </c>
      <c r="D3307" t="s">
        <v>3</v>
      </c>
      <c r="E3307" t="s">
        <v>3291</v>
      </c>
    </row>
    <row r="3308" spans="1:5" x14ac:dyDescent="0.3">
      <c r="A3308" t="s">
        <v>4749</v>
      </c>
      <c r="B3308" t="s">
        <v>4724</v>
      </c>
      <c r="C3308" s="1">
        <v>43756</v>
      </c>
      <c r="D3308" t="s">
        <v>3</v>
      </c>
      <c r="E3308" t="s">
        <v>3292</v>
      </c>
    </row>
    <row r="3309" spans="1:5" x14ac:dyDescent="0.3">
      <c r="A3309" t="s">
        <v>5289</v>
      </c>
      <c r="B3309" t="s">
        <v>4722</v>
      </c>
      <c r="C3309" s="1">
        <v>43756</v>
      </c>
      <c r="D3309" t="s">
        <v>3</v>
      </c>
      <c r="E3309" t="s">
        <v>3293</v>
      </c>
    </row>
    <row r="3310" spans="1:5" x14ac:dyDescent="0.3">
      <c r="A3310">
        <v>0</v>
      </c>
      <c r="B3310" t="s">
        <v>4788</v>
      </c>
      <c r="C3310" s="1">
        <v>43756</v>
      </c>
      <c r="D3310" t="s">
        <v>3</v>
      </c>
      <c r="E3310" t="s">
        <v>3294</v>
      </c>
    </row>
    <row r="3311" spans="1:5" x14ac:dyDescent="0.3">
      <c r="A3311" t="s">
        <v>5112</v>
      </c>
      <c r="B3311" t="s">
        <v>4724</v>
      </c>
      <c r="C3311" s="1">
        <v>43756</v>
      </c>
      <c r="D3311" t="s">
        <v>3</v>
      </c>
      <c r="E3311" t="s">
        <v>3295</v>
      </c>
    </row>
    <row r="3312" spans="1:5" x14ac:dyDescent="0.3">
      <c r="A3312" t="s">
        <v>5354</v>
      </c>
      <c r="B3312" t="s">
        <v>4722</v>
      </c>
      <c r="C3312" s="1">
        <v>43756</v>
      </c>
      <c r="D3312" t="s">
        <v>3</v>
      </c>
      <c r="E3312" t="s">
        <v>3296</v>
      </c>
    </row>
    <row r="3313" spans="1:5" x14ac:dyDescent="0.3">
      <c r="A3313" t="s">
        <v>5133</v>
      </c>
      <c r="B3313" t="s">
        <v>4722</v>
      </c>
      <c r="C3313" s="1">
        <v>43756</v>
      </c>
      <c r="D3313" t="s">
        <v>3</v>
      </c>
      <c r="E3313" t="s">
        <v>3297</v>
      </c>
    </row>
    <row r="3314" spans="1:5" x14ac:dyDescent="0.3">
      <c r="A3314" t="s">
        <v>5818</v>
      </c>
      <c r="B3314" t="s">
        <v>4724</v>
      </c>
      <c r="C3314" s="1">
        <v>43756</v>
      </c>
      <c r="D3314" t="s">
        <v>3</v>
      </c>
      <c r="E3314" t="s">
        <v>3298</v>
      </c>
    </row>
    <row r="3315" spans="1:5" x14ac:dyDescent="0.3">
      <c r="A3315">
        <v>0</v>
      </c>
      <c r="B3315" t="s">
        <v>4788</v>
      </c>
      <c r="C3315" s="1">
        <v>43756</v>
      </c>
      <c r="D3315" t="s">
        <v>3</v>
      </c>
      <c r="E3315" t="s">
        <v>3299</v>
      </c>
    </row>
    <row r="3316" spans="1:5" x14ac:dyDescent="0.3">
      <c r="A3316" t="s">
        <v>5328</v>
      </c>
      <c r="B3316" t="s">
        <v>4724</v>
      </c>
      <c r="C3316" s="1">
        <v>43758</v>
      </c>
      <c r="D3316" t="s">
        <v>3</v>
      </c>
      <c r="E3316" t="s">
        <v>3300</v>
      </c>
    </row>
    <row r="3317" spans="1:5" x14ac:dyDescent="0.3">
      <c r="A3317">
        <v>0</v>
      </c>
      <c r="B3317" t="s">
        <v>4788</v>
      </c>
      <c r="C3317" s="1">
        <v>43758</v>
      </c>
      <c r="D3317" t="s">
        <v>3</v>
      </c>
      <c r="E3317" t="s">
        <v>3301</v>
      </c>
    </row>
    <row r="3318" spans="1:5" x14ac:dyDescent="0.3">
      <c r="A3318" t="s">
        <v>5029</v>
      </c>
      <c r="B3318" t="s">
        <v>4724</v>
      </c>
      <c r="C3318" s="1">
        <v>43757</v>
      </c>
      <c r="D3318" t="s">
        <v>3</v>
      </c>
      <c r="E3318" t="s">
        <v>3302</v>
      </c>
    </row>
    <row r="3319" spans="1:5" x14ac:dyDescent="0.3">
      <c r="A3319">
        <v>0</v>
      </c>
      <c r="B3319" t="s">
        <v>4788</v>
      </c>
      <c r="C3319" s="1">
        <v>43757</v>
      </c>
      <c r="D3319" t="s">
        <v>3</v>
      </c>
      <c r="E3319" t="s">
        <v>3303</v>
      </c>
    </row>
    <row r="3320" spans="1:5" x14ac:dyDescent="0.3">
      <c r="A3320" t="s">
        <v>5082</v>
      </c>
      <c r="B3320" t="s">
        <v>4722</v>
      </c>
      <c r="C3320" s="1">
        <v>43757</v>
      </c>
      <c r="D3320" t="s">
        <v>3</v>
      </c>
      <c r="E3320" t="s">
        <v>3304</v>
      </c>
    </row>
    <row r="3321" spans="1:5" x14ac:dyDescent="0.3">
      <c r="A3321" t="s">
        <v>5237</v>
      </c>
      <c r="B3321" t="s">
        <v>4724</v>
      </c>
      <c r="C3321" s="1">
        <v>43757</v>
      </c>
      <c r="D3321" t="s">
        <v>3</v>
      </c>
      <c r="E3321" t="s">
        <v>3305</v>
      </c>
    </row>
    <row r="3322" spans="1:5" x14ac:dyDescent="0.3">
      <c r="A3322" t="s">
        <v>4791</v>
      </c>
      <c r="B3322" t="s">
        <v>4724</v>
      </c>
      <c r="C3322" s="1">
        <v>43757</v>
      </c>
      <c r="D3322" t="s">
        <v>3</v>
      </c>
      <c r="E3322" t="s">
        <v>3306</v>
      </c>
    </row>
    <row r="3323" spans="1:5" x14ac:dyDescent="0.3">
      <c r="A3323" t="s">
        <v>5013</v>
      </c>
      <c r="B3323" t="s">
        <v>4722</v>
      </c>
      <c r="C3323" s="1">
        <v>43757</v>
      </c>
      <c r="D3323" t="s">
        <v>3</v>
      </c>
      <c r="E3323" t="s">
        <v>3307</v>
      </c>
    </row>
    <row r="3324" spans="1:5" x14ac:dyDescent="0.3">
      <c r="A3324" t="s">
        <v>5206</v>
      </c>
      <c r="B3324" t="s">
        <v>4724</v>
      </c>
      <c r="C3324" s="1">
        <v>43757</v>
      </c>
      <c r="D3324" t="s">
        <v>3</v>
      </c>
      <c r="E3324" t="s">
        <v>3308</v>
      </c>
    </row>
    <row r="3325" spans="1:5" x14ac:dyDescent="0.3">
      <c r="A3325" t="s">
        <v>5022</v>
      </c>
      <c r="B3325" t="s">
        <v>4724</v>
      </c>
      <c r="C3325" s="1">
        <v>43757</v>
      </c>
      <c r="D3325" t="s">
        <v>3</v>
      </c>
      <c r="E3325" t="s">
        <v>3309</v>
      </c>
    </row>
    <row r="3326" spans="1:5" x14ac:dyDescent="0.3">
      <c r="A3326" t="s">
        <v>5011</v>
      </c>
      <c r="B3326" t="s">
        <v>4724</v>
      </c>
      <c r="C3326" s="1">
        <v>43757</v>
      </c>
      <c r="D3326" t="s">
        <v>3</v>
      </c>
      <c r="E3326" t="s">
        <v>3310</v>
      </c>
    </row>
    <row r="3327" spans="1:5" x14ac:dyDescent="0.3">
      <c r="A3327" t="s">
        <v>5384</v>
      </c>
      <c r="B3327" t="s">
        <v>4724</v>
      </c>
      <c r="C3327" s="1">
        <v>43757</v>
      </c>
      <c r="D3327" t="s">
        <v>3</v>
      </c>
      <c r="E3327" t="s">
        <v>3311</v>
      </c>
    </row>
    <row r="3328" spans="1:5" x14ac:dyDescent="0.3">
      <c r="A3328" t="s">
        <v>5563</v>
      </c>
      <c r="B3328" t="s">
        <v>4722</v>
      </c>
      <c r="C3328" s="1">
        <v>43757</v>
      </c>
      <c r="D3328" t="s">
        <v>3</v>
      </c>
      <c r="E3328" t="s">
        <v>3312</v>
      </c>
    </row>
    <row r="3329" spans="1:5" x14ac:dyDescent="0.3">
      <c r="A3329" t="s">
        <v>4824</v>
      </c>
      <c r="B3329" t="s">
        <v>4722</v>
      </c>
      <c r="C3329" s="1">
        <v>43757</v>
      </c>
      <c r="D3329" t="s">
        <v>3</v>
      </c>
      <c r="E3329" t="s">
        <v>3313</v>
      </c>
    </row>
    <row r="3330" spans="1:5" x14ac:dyDescent="0.3">
      <c r="A3330" t="s">
        <v>5028</v>
      </c>
      <c r="B3330" t="s">
        <v>4722</v>
      </c>
      <c r="C3330" s="1">
        <v>43757</v>
      </c>
      <c r="D3330" t="s">
        <v>3</v>
      </c>
      <c r="E3330" t="s">
        <v>3314</v>
      </c>
    </row>
    <row r="3331" spans="1:5" x14ac:dyDescent="0.3">
      <c r="A3331">
        <v>0</v>
      </c>
      <c r="B3331" t="s">
        <v>4788</v>
      </c>
      <c r="C3331" s="1">
        <v>43757</v>
      </c>
      <c r="D3331" t="s">
        <v>3</v>
      </c>
      <c r="E3331" t="s">
        <v>3315</v>
      </c>
    </row>
    <row r="3332" spans="1:5" x14ac:dyDescent="0.3">
      <c r="A3332">
        <v>0</v>
      </c>
      <c r="B3332" t="s">
        <v>4788</v>
      </c>
      <c r="C3332" s="1">
        <v>43757</v>
      </c>
      <c r="D3332" t="s">
        <v>3</v>
      </c>
      <c r="E3332" t="s">
        <v>3316</v>
      </c>
    </row>
    <row r="3333" spans="1:5" x14ac:dyDescent="0.3">
      <c r="A3333" t="s">
        <v>5609</v>
      </c>
      <c r="B3333" t="s">
        <v>4722</v>
      </c>
      <c r="C3333" s="1">
        <v>43757</v>
      </c>
      <c r="D3333" t="s">
        <v>3</v>
      </c>
      <c r="E3333" t="s">
        <v>3317</v>
      </c>
    </row>
    <row r="3334" spans="1:5" x14ac:dyDescent="0.3">
      <c r="A3334" t="s">
        <v>4753</v>
      </c>
      <c r="B3334" t="s">
        <v>4724</v>
      </c>
      <c r="C3334" s="1">
        <v>43759</v>
      </c>
      <c r="D3334" t="s">
        <v>3</v>
      </c>
      <c r="E3334" t="s">
        <v>3318</v>
      </c>
    </row>
    <row r="3335" spans="1:5" x14ac:dyDescent="0.3">
      <c r="A3335" t="s">
        <v>5819</v>
      </c>
      <c r="B3335" t="s">
        <v>4722</v>
      </c>
      <c r="C3335" s="1">
        <v>43759</v>
      </c>
      <c r="D3335" t="s">
        <v>3</v>
      </c>
      <c r="E3335" t="s">
        <v>3319</v>
      </c>
    </row>
    <row r="3336" spans="1:5" x14ac:dyDescent="0.3">
      <c r="A3336">
        <v>0</v>
      </c>
      <c r="B3336" t="s">
        <v>4788</v>
      </c>
      <c r="C3336" s="1">
        <v>43759</v>
      </c>
      <c r="D3336" t="s">
        <v>3</v>
      </c>
      <c r="E3336" t="s">
        <v>3320</v>
      </c>
    </row>
    <row r="3337" spans="1:5" x14ac:dyDescent="0.3">
      <c r="A3337" t="s">
        <v>4802</v>
      </c>
      <c r="B3337" t="s">
        <v>4722</v>
      </c>
      <c r="C3337" s="1">
        <v>43759</v>
      </c>
      <c r="D3337" t="s">
        <v>3</v>
      </c>
      <c r="E3337" t="s">
        <v>3321</v>
      </c>
    </row>
    <row r="3338" spans="1:5" x14ac:dyDescent="0.3">
      <c r="A3338" t="s">
        <v>5123</v>
      </c>
      <c r="B3338" t="s">
        <v>4722</v>
      </c>
      <c r="C3338" s="1">
        <v>43758</v>
      </c>
      <c r="D3338" t="s">
        <v>3</v>
      </c>
      <c r="E3338" t="s">
        <v>3322</v>
      </c>
    </row>
    <row r="3339" spans="1:5" x14ac:dyDescent="0.3">
      <c r="A3339" t="s">
        <v>4985</v>
      </c>
      <c r="B3339" t="s">
        <v>4724</v>
      </c>
      <c r="C3339" s="1">
        <v>43758</v>
      </c>
      <c r="D3339" t="s">
        <v>3</v>
      </c>
      <c r="E3339" t="s">
        <v>3323</v>
      </c>
    </row>
    <row r="3340" spans="1:5" x14ac:dyDescent="0.3">
      <c r="A3340" t="s">
        <v>5820</v>
      </c>
      <c r="B3340" t="s">
        <v>4724</v>
      </c>
      <c r="C3340" s="1">
        <v>43758</v>
      </c>
      <c r="D3340" t="s">
        <v>3</v>
      </c>
      <c r="E3340" t="s">
        <v>3324</v>
      </c>
    </row>
    <row r="3341" spans="1:5" x14ac:dyDescent="0.3">
      <c r="A3341" t="s">
        <v>4960</v>
      </c>
      <c r="B3341" t="s">
        <v>4724</v>
      </c>
      <c r="C3341" s="1">
        <v>43758</v>
      </c>
      <c r="D3341" t="s">
        <v>3</v>
      </c>
      <c r="E3341" t="s">
        <v>3325</v>
      </c>
    </row>
    <row r="3342" spans="1:5" x14ac:dyDescent="0.3">
      <c r="A3342" t="s">
        <v>5024</v>
      </c>
      <c r="B3342" t="s">
        <v>4724</v>
      </c>
      <c r="C3342" s="1">
        <v>43758</v>
      </c>
      <c r="D3342" t="s">
        <v>3</v>
      </c>
      <c r="E3342" t="s">
        <v>3326</v>
      </c>
    </row>
    <row r="3343" spans="1:5" x14ac:dyDescent="0.3">
      <c r="A3343" t="s">
        <v>4928</v>
      </c>
      <c r="B3343" t="s">
        <v>4722</v>
      </c>
      <c r="C3343" s="1">
        <v>43758</v>
      </c>
      <c r="D3343" t="s">
        <v>3</v>
      </c>
      <c r="E3343" t="s">
        <v>3327</v>
      </c>
    </row>
    <row r="3344" spans="1:5" x14ac:dyDescent="0.3">
      <c r="A3344" t="s">
        <v>5313</v>
      </c>
      <c r="B3344" t="s">
        <v>4722</v>
      </c>
      <c r="C3344" s="1">
        <v>43758</v>
      </c>
      <c r="D3344" t="s">
        <v>3</v>
      </c>
      <c r="E3344" t="s">
        <v>3328</v>
      </c>
    </row>
    <row r="3345" spans="1:5" x14ac:dyDescent="0.3">
      <c r="A3345" t="s">
        <v>5112</v>
      </c>
      <c r="B3345" t="s">
        <v>4724</v>
      </c>
      <c r="C3345" s="1">
        <v>43758</v>
      </c>
      <c r="D3345" t="s">
        <v>3</v>
      </c>
      <c r="E3345" t="s">
        <v>3329</v>
      </c>
    </row>
    <row r="3346" spans="1:5" x14ac:dyDescent="0.3">
      <c r="A3346" t="s">
        <v>4805</v>
      </c>
      <c r="B3346" t="s">
        <v>4724</v>
      </c>
      <c r="C3346" s="1">
        <v>43760</v>
      </c>
      <c r="D3346" t="s">
        <v>3</v>
      </c>
      <c r="E3346" t="s">
        <v>3330</v>
      </c>
    </row>
    <row r="3347" spans="1:5" x14ac:dyDescent="0.3">
      <c r="A3347" t="s">
        <v>5719</v>
      </c>
      <c r="B3347" t="s">
        <v>4724</v>
      </c>
      <c r="C3347" s="1">
        <v>43759</v>
      </c>
      <c r="D3347" t="s">
        <v>3</v>
      </c>
      <c r="E3347" t="s">
        <v>3331</v>
      </c>
    </row>
    <row r="3348" spans="1:5" x14ac:dyDescent="0.3">
      <c r="A3348">
        <v>0</v>
      </c>
      <c r="B3348" t="s">
        <v>4788</v>
      </c>
      <c r="C3348" s="1">
        <v>43759</v>
      </c>
      <c r="D3348" t="s">
        <v>3</v>
      </c>
      <c r="E3348" t="s">
        <v>3332</v>
      </c>
    </row>
    <row r="3349" spans="1:5" x14ac:dyDescent="0.3">
      <c r="A3349" t="s">
        <v>5771</v>
      </c>
      <c r="B3349" t="s">
        <v>4724</v>
      </c>
      <c r="C3349" s="1">
        <v>43759</v>
      </c>
      <c r="D3349" t="s">
        <v>3</v>
      </c>
      <c r="E3349" t="s">
        <v>3333</v>
      </c>
    </row>
    <row r="3350" spans="1:5" x14ac:dyDescent="0.3">
      <c r="A3350" t="s">
        <v>4989</v>
      </c>
      <c r="B3350" t="s">
        <v>4724</v>
      </c>
      <c r="C3350" s="1">
        <v>43759</v>
      </c>
      <c r="D3350" t="s">
        <v>3</v>
      </c>
      <c r="E3350" t="s">
        <v>3334</v>
      </c>
    </row>
    <row r="3351" spans="1:5" x14ac:dyDescent="0.3">
      <c r="A3351">
        <v>0</v>
      </c>
      <c r="B3351" t="s">
        <v>4788</v>
      </c>
      <c r="C3351" s="1">
        <v>43759</v>
      </c>
      <c r="D3351" t="s">
        <v>3</v>
      </c>
      <c r="E3351" t="s">
        <v>3335</v>
      </c>
    </row>
    <row r="3352" spans="1:5" x14ac:dyDescent="0.3">
      <c r="A3352">
        <v>0</v>
      </c>
      <c r="B3352" t="s">
        <v>4788</v>
      </c>
      <c r="C3352" s="1">
        <v>43759</v>
      </c>
      <c r="D3352" t="s">
        <v>3</v>
      </c>
      <c r="E3352" t="s">
        <v>3336</v>
      </c>
    </row>
    <row r="3353" spans="1:5" x14ac:dyDescent="0.3">
      <c r="A3353" t="s">
        <v>5192</v>
      </c>
      <c r="B3353" t="s">
        <v>4724</v>
      </c>
      <c r="C3353" s="1">
        <v>43761</v>
      </c>
      <c r="D3353" t="s">
        <v>3</v>
      </c>
      <c r="E3353" t="s">
        <v>3337</v>
      </c>
    </row>
    <row r="3354" spans="1:5" x14ac:dyDescent="0.3">
      <c r="A3354" t="s">
        <v>5047</v>
      </c>
      <c r="B3354" t="s">
        <v>4724</v>
      </c>
      <c r="C3354" s="1">
        <v>43760</v>
      </c>
      <c r="D3354" t="s">
        <v>3</v>
      </c>
      <c r="E3354" t="s">
        <v>3338</v>
      </c>
    </row>
    <row r="3355" spans="1:5" x14ac:dyDescent="0.3">
      <c r="A3355" t="s">
        <v>5313</v>
      </c>
      <c r="B3355" t="s">
        <v>4722</v>
      </c>
      <c r="C3355" s="1">
        <v>43760</v>
      </c>
      <c r="D3355" t="s">
        <v>3</v>
      </c>
      <c r="E3355" t="s">
        <v>3339</v>
      </c>
    </row>
    <row r="3356" spans="1:5" x14ac:dyDescent="0.3">
      <c r="A3356" t="s">
        <v>4780</v>
      </c>
      <c r="B3356" t="s">
        <v>4724</v>
      </c>
      <c r="C3356" s="1">
        <v>43760</v>
      </c>
      <c r="D3356" t="s">
        <v>3</v>
      </c>
      <c r="E3356" t="s">
        <v>3340</v>
      </c>
    </row>
    <row r="3357" spans="1:5" x14ac:dyDescent="0.3">
      <c r="A3357" t="s">
        <v>5157</v>
      </c>
      <c r="B3357" t="s">
        <v>4724</v>
      </c>
      <c r="C3357" s="1">
        <v>43760</v>
      </c>
      <c r="D3357" t="s">
        <v>3</v>
      </c>
      <c r="E3357" t="s">
        <v>3341</v>
      </c>
    </row>
    <row r="3358" spans="1:5" x14ac:dyDescent="0.3">
      <c r="A3358" t="s">
        <v>5187</v>
      </c>
      <c r="B3358" t="s">
        <v>4724</v>
      </c>
      <c r="C3358" s="1">
        <v>43760</v>
      </c>
      <c r="D3358" t="s">
        <v>3</v>
      </c>
      <c r="E3358" t="s">
        <v>3342</v>
      </c>
    </row>
    <row r="3359" spans="1:5" x14ac:dyDescent="0.3">
      <c r="A3359" t="s">
        <v>5785</v>
      </c>
      <c r="B3359" t="s">
        <v>4724</v>
      </c>
      <c r="C3359" s="1">
        <v>43760</v>
      </c>
      <c r="D3359" t="s">
        <v>3</v>
      </c>
      <c r="E3359" t="s">
        <v>3343</v>
      </c>
    </row>
    <row r="3360" spans="1:5" x14ac:dyDescent="0.3">
      <c r="A3360" t="s">
        <v>5086</v>
      </c>
      <c r="B3360" t="s">
        <v>4722</v>
      </c>
      <c r="C3360" s="1">
        <v>43760</v>
      </c>
      <c r="D3360" t="s">
        <v>3</v>
      </c>
      <c r="E3360" t="s">
        <v>3344</v>
      </c>
    </row>
    <row r="3361" spans="1:5" x14ac:dyDescent="0.3">
      <c r="A3361" t="s">
        <v>5325</v>
      </c>
      <c r="B3361" t="s">
        <v>4722</v>
      </c>
      <c r="C3361" s="1">
        <v>43760</v>
      </c>
      <c r="D3361" t="s">
        <v>3</v>
      </c>
      <c r="E3361" t="s">
        <v>3345</v>
      </c>
    </row>
    <row r="3362" spans="1:5" x14ac:dyDescent="0.3">
      <c r="A3362" t="s">
        <v>5223</v>
      </c>
      <c r="B3362" t="s">
        <v>4722</v>
      </c>
      <c r="C3362" s="1">
        <v>43760</v>
      </c>
      <c r="D3362" t="s">
        <v>3</v>
      </c>
      <c r="E3362" t="s">
        <v>3346</v>
      </c>
    </row>
    <row r="3363" spans="1:5" x14ac:dyDescent="0.3">
      <c r="A3363" t="s">
        <v>4910</v>
      </c>
      <c r="B3363" t="s">
        <v>4722</v>
      </c>
      <c r="C3363" s="1">
        <v>43760</v>
      </c>
      <c r="D3363" t="s">
        <v>3</v>
      </c>
      <c r="E3363" t="s">
        <v>3347</v>
      </c>
    </row>
    <row r="3364" spans="1:5" x14ac:dyDescent="0.3">
      <c r="A3364" t="s">
        <v>5118</v>
      </c>
      <c r="B3364" t="s">
        <v>4724</v>
      </c>
      <c r="C3364" s="1">
        <v>43760</v>
      </c>
      <c r="D3364" t="s">
        <v>3</v>
      </c>
      <c r="E3364" t="s">
        <v>3348</v>
      </c>
    </row>
    <row r="3365" spans="1:5" x14ac:dyDescent="0.3">
      <c r="A3365" t="s">
        <v>5528</v>
      </c>
      <c r="B3365" t="s">
        <v>4724</v>
      </c>
      <c r="C3365" s="1">
        <v>43760</v>
      </c>
      <c r="D3365" t="s">
        <v>3</v>
      </c>
      <c r="E3365" t="s">
        <v>3349</v>
      </c>
    </row>
    <row r="3366" spans="1:5" x14ac:dyDescent="0.3">
      <c r="A3366" t="s">
        <v>5821</v>
      </c>
      <c r="B3366" t="s">
        <v>4724</v>
      </c>
      <c r="C3366" s="1">
        <v>43760</v>
      </c>
      <c r="D3366" t="s">
        <v>3</v>
      </c>
      <c r="E3366" t="s">
        <v>3350</v>
      </c>
    </row>
    <row r="3367" spans="1:5" x14ac:dyDescent="0.3">
      <c r="A3367" t="s">
        <v>5227</v>
      </c>
      <c r="B3367" t="s">
        <v>4724</v>
      </c>
      <c r="C3367" s="1">
        <v>43762</v>
      </c>
      <c r="D3367" t="s">
        <v>3</v>
      </c>
      <c r="E3367" t="s">
        <v>3351</v>
      </c>
    </row>
    <row r="3368" spans="1:5" x14ac:dyDescent="0.3">
      <c r="A3368" t="s">
        <v>5407</v>
      </c>
      <c r="B3368" t="s">
        <v>4724</v>
      </c>
      <c r="C3368" s="1">
        <v>43762</v>
      </c>
      <c r="D3368" t="s">
        <v>3</v>
      </c>
      <c r="E3368" t="s">
        <v>3352</v>
      </c>
    </row>
    <row r="3369" spans="1:5" x14ac:dyDescent="0.3">
      <c r="A3369" t="s">
        <v>5059</v>
      </c>
      <c r="B3369" t="s">
        <v>4724</v>
      </c>
      <c r="C3369" s="1">
        <v>43761</v>
      </c>
      <c r="D3369" t="s">
        <v>3</v>
      </c>
      <c r="E3369" t="s">
        <v>3353</v>
      </c>
    </row>
    <row r="3370" spans="1:5" x14ac:dyDescent="0.3">
      <c r="A3370" t="s">
        <v>5433</v>
      </c>
      <c r="B3370" t="s">
        <v>4724</v>
      </c>
      <c r="C3370" s="1">
        <v>43761</v>
      </c>
      <c r="D3370" t="s">
        <v>3</v>
      </c>
      <c r="E3370" t="s">
        <v>3354</v>
      </c>
    </row>
    <row r="3371" spans="1:5" x14ac:dyDescent="0.3">
      <c r="A3371" t="s">
        <v>5737</v>
      </c>
      <c r="B3371" t="s">
        <v>4722</v>
      </c>
      <c r="C3371" s="1">
        <v>43761</v>
      </c>
      <c r="D3371" t="s">
        <v>3</v>
      </c>
      <c r="E3371" t="s">
        <v>3355</v>
      </c>
    </row>
    <row r="3372" spans="1:5" x14ac:dyDescent="0.3">
      <c r="A3372" t="s">
        <v>5594</v>
      </c>
      <c r="B3372" t="s">
        <v>4722</v>
      </c>
      <c r="C3372" s="1">
        <v>43761</v>
      </c>
      <c r="D3372" t="s">
        <v>3</v>
      </c>
      <c r="E3372" t="s">
        <v>3356</v>
      </c>
    </row>
    <row r="3373" spans="1:5" x14ac:dyDescent="0.3">
      <c r="A3373" t="s">
        <v>5488</v>
      </c>
      <c r="B3373" t="s">
        <v>4724</v>
      </c>
      <c r="C3373" s="1">
        <v>43761</v>
      </c>
      <c r="D3373" t="s">
        <v>3</v>
      </c>
      <c r="E3373" t="s">
        <v>3357</v>
      </c>
    </row>
    <row r="3374" spans="1:5" x14ac:dyDescent="0.3">
      <c r="A3374">
        <v>0</v>
      </c>
      <c r="B3374" t="s">
        <v>4788</v>
      </c>
      <c r="C3374" s="1">
        <v>43761</v>
      </c>
      <c r="D3374" t="s">
        <v>3</v>
      </c>
      <c r="E3374" t="s">
        <v>3358</v>
      </c>
    </row>
    <row r="3375" spans="1:5" x14ac:dyDescent="0.3">
      <c r="A3375" t="s">
        <v>4767</v>
      </c>
      <c r="B3375" t="s">
        <v>4724</v>
      </c>
      <c r="C3375" s="1">
        <v>43761</v>
      </c>
      <c r="D3375" t="s">
        <v>3</v>
      </c>
      <c r="E3375" t="s">
        <v>3359</v>
      </c>
    </row>
    <row r="3376" spans="1:5" x14ac:dyDescent="0.3">
      <c r="A3376" t="s">
        <v>5678</v>
      </c>
      <c r="B3376" t="s">
        <v>4724</v>
      </c>
      <c r="C3376" s="1">
        <v>43761</v>
      </c>
      <c r="D3376" t="s">
        <v>3</v>
      </c>
      <c r="E3376" t="s">
        <v>3360</v>
      </c>
    </row>
    <row r="3377" spans="1:5" x14ac:dyDescent="0.3">
      <c r="A3377" t="s">
        <v>5374</v>
      </c>
      <c r="B3377" t="s">
        <v>4722</v>
      </c>
      <c r="C3377" s="1">
        <v>43761</v>
      </c>
      <c r="D3377" t="s">
        <v>3</v>
      </c>
      <c r="E3377" t="s">
        <v>3361</v>
      </c>
    </row>
    <row r="3378" spans="1:5" x14ac:dyDescent="0.3">
      <c r="A3378" t="s">
        <v>5335</v>
      </c>
      <c r="B3378" t="s">
        <v>4724</v>
      </c>
      <c r="C3378" s="1">
        <v>43761</v>
      </c>
      <c r="D3378" t="s">
        <v>3</v>
      </c>
      <c r="E3378" t="s">
        <v>3362</v>
      </c>
    </row>
    <row r="3379" spans="1:5" x14ac:dyDescent="0.3">
      <c r="A3379" t="s">
        <v>4917</v>
      </c>
      <c r="B3379" t="s">
        <v>4724</v>
      </c>
      <c r="C3379" s="1">
        <v>43761</v>
      </c>
      <c r="D3379" t="s">
        <v>3</v>
      </c>
      <c r="E3379" t="s">
        <v>3363</v>
      </c>
    </row>
    <row r="3380" spans="1:5" x14ac:dyDescent="0.3">
      <c r="A3380" t="s">
        <v>5038</v>
      </c>
      <c r="B3380" t="s">
        <v>4724</v>
      </c>
      <c r="C3380" s="1">
        <v>43761</v>
      </c>
      <c r="D3380" t="s">
        <v>3</v>
      </c>
      <c r="E3380" t="s">
        <v>3364</v>
      </c>
    </row>
    <row r="3381" spans="1:5" x14ac:dyDescent="0.3">
      <c r="A3381" t="s">
        <v>4805</v>
      </c>
      <c r="B3381" t="s">
        <v>4724</v>
      </c>
      <c r="C3381" s="1">
        <v>43761</v>
      </c>
      <c r="D3381" t="s">
        <v>3</v>
      </c>
      <c r="E3381" t="s">
        <v>3365</v>
      </c>
    </row>
    <row r="3382" spans="1:5" x14ac:dyDescent="0.3">
      <c r="A3382" t="s">
        <v>4863</v>
      </c>
      <c r="B3382" t="s">
        <v>4724</v>
      </c>
      <c r="C3382" s="1">
        <v>43761</v>
      </c>
      <c r="D3382" t="s">
        <v>3</v>
      </c>
      <c r="E3382" t="s">
        <v>3366</v>
      </c>
    </row>
    <row r="3383" spans="1:5" x14ac:dyDescent="0.3">
      <c r="A3383" t="s">
        <v>5440</v>
      </c>
      <c r="B3383" t="s">
        <v>4722</v>
      </c>
      <c r="C3383" s="1">
        <v>43761</v>
      </c>
      <c r="D3383" t="s">
        <v>3</v>
      </c>
      <c r="E3383" t="s">
        <v>3367</v>
      </c>
    </row>
    <row r="3384" spans="1:5" x14ac:dyDescent="0.3">
      <c r="A3384" t="s">
        <v>5113</v>
      </c>
      <c r="B3384" t="s">
        <v>4722</v>
      </c>
      <c r="C3384" s="1">
        <v>43761</v>
      </c>
      <c r="D3384" t="s">
        <v>3</v>
      </c>
      <c r="E3384" t="s">
        <v>3368</v>
      </c>
    </row>
    <row r="3385" spans="1:5" x14ac:dyDescent="0.3">
      <c r="A3385">
        <v>0</v>
      </c>
      <c r="B3385" t="s">
        <v>4788</v>
      </c>
      <c r="C3385" s="1">
        <v>43761</v>
      </c>
      <c r="D3385" t="s">
        <v>3</v>
      </c>
      <c r="E3385" t="s">
        <v>3369</v>
      </c>
    </row>
    <row r="3386" spans="1:5" x14ac:dyDescent="0.3">
      <c r="A3386" t="s">
        <v>5822</v>
      </c>
      <c r="B3386" t="s">
        <v>4722</v>
      </c>
      <c r="C3386" s="1">
        <v>43761</v>
      </c>
      <c r="D3386" t="s">
        <v>3</v>
      </c>
      <c r="E3386" t="s">
        <v>3370</v>
      </c>
    </row>
    <row r="3387" spans="1:5" x14ac:dyDescent="0.3">
      <c r="A3387" t="s">
        <v>5583</v>
      </c>
      <c r="B3387" t="s">
        <v>4724</v>
      </c>
      <c r="C3387" s="1">
        <v>43762</v>
      </c>
      <c r="D3387" t="s">
        <v>3</v>
      </c>
      <c r="E3387" t="s">
        <v>3371</v>
      </c>
    </row>
    <row r="3388" spans="1:5" x14ac:dyDescent="0.3">
      <c r="A3388" t="s">
        <v>4969</v>
      </c>
      <c r="B3388" t="s">
        <v>4724</v>
      </c>
      <c r="C3388" s="1">
        <v>43762</v>
      </c>
      <c r="D3388" t="s">
        <v>3</v>
      </c>
      <c r="E3388" t="s">
        <v>3372</v>
      </c>
    </row>
    <row r="3389" spans="1:5" x14ac:dyDescent="0.3">
      <c r="A3389" t="s">
        <v>5129</v>
      </c>
      <c r="B3389" t="s">
        <v>4724</v>
      </c>
      <c r="C3389" s="1">
        <v>43762</v>
      </c>
      <c r="D3389" t="s">
        <v>3</v>
      </c>
      <c r="E3389" t="s">
        <v>3373</v>
      </c>
    </row>
    <row r="3390" spans="1:5" x14ac:dyDescent="0.3">
      <c r="A3390" t="s">
        <v>4934</v>
      </c>
      <c r="B3390" t="s">
        <v>4724</v>
      </c>
      <c r="C3390" s="1">
        <v>43762</v>
      </c>
      <c r="D3390" t="s">
        <v>3</v>
      </c>
      <c r="E3390" t="s">
        <v>3374</v>
      </c>
    </row>
    <row r="3391" spans="1:5" x14ac:dyDescent="0.3">
      <c r="A3391" t="s">
        <v>5155</v>
      </c>
      <c r="B3391" t="s">
        <v>4724</v>
      </c>
      <c r="C3391" s="1">
        <v>43762</v>
      </c>
      <c r="D3391" t="s">
        <v>3</v>
      </c>
      <c r="E3391" t="s">
        <v>3375</v>
      </c>
    </row>
    <row r="3392" spans="1:5" x14ac:dyDescent="0.3">
      <c r="A3392">
        <v>0</v>
      </c>
      <c r="B3392" t="s">
        <v>4788</v>
      </c>
      <c r="C3392" s="1">
        <v>43762</v>
      </c>
      <c r="D3392" t="s">
        <v>3</v>
      </c>
      <c r="E3392" t="s">
        <v>3376</v>
      </c>
    </row>
    <row r="3393" spans="1:5" x14ac:dyDescent="0.3">
      <c r="A3393" t="s">
        <v>4947</v>
      </c>
      <c r="B3393" t="s">
        <v>4722</v>
      </c>
      <c r="C3393" s="1">
        <v>43762</v>
      </c>
      <c r="D3393" t="s">
        <v>3</v>
      </c>
      <c r="E3393" t="s">
        <v>3377</v>
      </c>
    </row>
    <row r="3394" spans="1:5" x14ac:dyDescent="0.3">
      <c r="A3394" t="s">
        <v>5256</v>
      </c>
      <c r="B3394" t="s">
        <v>4724</v>
      </c>
      <c r="C3394" s="1">
        <v>43762</v>
      </c>
      <c r="D3394" t="s">
        <v>3</v>
      </c>
      <c r="E3394" t="s">
        <v>3378</v>
      </c>
    </row>
    <row r="3395" spans="1:5" x14ac:dyDescent="0.3">
      <c r="A3395" t="s">
        <v>5011</v>
      </c>
      <c r="B3395" t="s">
        <v>4724</v>
      </c>
      <c r="C3395" s="1">
        <v>43764</v>
      </c>
      <c r="D3395" t="s">
        <v>3</v>
      </c>
      <c r="E3395" t="s">
        <v>3379</v>
      </c>
    </row>
    <row r="3396" spans="1:5" x14ac:dyDescent="0.3">
      <c r="A3396" t="s">
        <v>4854</v>
      </c>
      <c r="B3396" t="s">
        <v>4722</v>
      </c>
      <c r="C3396" s="1">
        <v>43764</v>
      </c>
      <c r="D3396" t="s">
        <v>3</v>
      </c>
      <c r="E3396" t="s">
        <v>3380</v>
      </c>
    </row>
    <row r="3397" spans="1:5" x14ac:dyDescent="0.3">
      <c r="A3397" t="s">
        <v>5428</v>
      </c>
      <c r="B3397" t="s">
        <v>4722</v>
      </c>
      <c r="C3397" s="1">
        <v>43764</v>
      </c>
      <c r="D3397" t="s">
        <v>3</v>
      </c>
      <c r="E3397" t="s">
        <v>3381</v>
      </c>
    </row>
    <row r="3398" spans="1:5" x14ac:dyDescent="0.3">
      <c r="A3398" t="s">
        <v>4757</v>
      </c>
      <c r="B3398" t="s">
        <v>4722</v>
      </c>
      <c r="C3398" s="1">
        <v>43764</v>
      </c>
      <c r="D3398" t="s">
        <v>3</v>
      </c>
      <c r="E3398" t="s">
        <v>3382</v>
      </c>
    </row>
    <row r="3399" spans="1:5" x14ac:dyDescent="0.3">
      <c r="A3399" t="s">
        <v>5589</v>
      </c>
      <c r="B3399" t="s">
        <v>4724</v>
      </c>
      <c r="C3399" s="1">
        <v>43764</v>
      </c>
      <c r="D3399" t="s">
        <v>3</v>
      </c>
      <c r="E3399" t="s">
        <v>3383</v>
      </c>
    </row>
    <row r="3400" spans="1:5" x14ac:dyDescent="0.3">
      <c r="A3400" t="s">
        <v>5043</v>
      </c>
      <c r="B3400" t="s">
        <v>4724</v>
      </c>
      <c r="C3400" s="1">
        <v>43764</v>
      </c>
      <c r="D3400" t="s">
        <v>3</v>
      </c>
      <c r="E3400" t="s">
        <v>3384</v>
      </c>
    </row>
    <row r="3401" spans="1:5" x14ac:dyDescent="0.3">
      <c r="A3401" t="s">
        <v>5823</v>
      </c>
      <c r="B3401" t="s">
        <v>4724</v>
      </c>
      <c r="C3401" s="1">
        <v>43764</v>
      </c>
      <c r="D3401" t="s">
        <v>3</v>
      </c>
      <c r="E3401" t="s">
        <v>3385</v>
      </c>
    </row>
    <row r="3402" spans="1:5" x14ac:dyDescent="0.3">
      <c r="A3402" t="s">
        <v>5824</v>
      </c>
      <c r="B3402" t="s">
        <v>4724</v>
      </c>
      <c r="C3402" s="1">
        <v>43763</v>
      </c>
      <c r="D3402" t="s">
        <v>3</v>
      </c>
      <c r="E3402" t="s">
        <v>3386</v>
      </c>
    </row>
    <row r="3403" spans="1:5" x14ac:dyDescent="0.3">
      <c r="A3403" t="s">
        <v>5022</v>
      </c>
      <c r="B3403" t="s">
        <v>4724</v>
      </c>
      <c r="C3403" s="1">
        <v>43763</v>
      </c>
      <c r="D3403" t="s">
        <v>3</v>
      </c>
      <c r="E3403" t="s">
        <v>3387</v>
      </c>
    </row>
    <row r="3404" spans="1:5" x14ac:dyDescent="0.3">
      <c r="A3404">
        <v>0</v>
      </c>
      <c r="B3404" t="s">
        <v>4788</v>
      </c>
      <c r="C3404" s="1">
        <v>43763</v>
      </c>
      <c r="D3404" t="s">
        <v>3</v>
      </c>
      <c r="E3404" t="s">
        <v>3388</v>
      </c>
    </row>
    <row r="3405" spans="1:5" x14ac:dyDescent="0.3">
      <c r="A3405" t="s">
        <v>5728</v>
      </c>
      <c r="B3405" t="s">
        <v>4724</v>
      </c>
      <c r="C3405" s="1">
        <v>43763</v>
      </c>
      <c r="D3405" t="s">
        <v>3</v>
      </c>
      <c r="E3405" t="s">
        <v>3389</v>
      </c>
    </row>
    <row r="3406" spans="1:5" x14ac:dyDescent="0.3">
      <c r="A3406" t="s">
        <v>5141</v>
      </c>
      <c r="B3406" t="s">
        <v>4722</v>
      </c>
      <c r="C3406" s="1">
        <v>43763</v>
      </c>
      <c r="D3406" t="s">
        <v>3</v>
      </c>
      <c r="E3406" t="s">
        <v>3390</v>
      </c>
    </row>
    <row r="3407" spans="1:5" x14ac:dyDescent="0.3">
      <c r="A3407" t="s">
        <v>5286</v>
      </c>
      <c r="B3407" t="s">
        <v>4724</v>
      </c>
      <c r="C3407" s="1">
        <v>43763</v>
      </c>
      <c r="D3407" t="s">
        <v>3</v>
      </c>
      <c r="E3407" t="s">
        <v>3391</v>
      </c>
    </row>
    <row r="3408" spans="1:5" x14ac:dyDescent="0.3">
      <c r="A3408" t="s">
        <v>4970</v>
      </c>
      <c r="B3408" t="s">
        <v>4724</v>
      </c>
      <c r="C3408" s="1">
        <v>43763</v>
      </c>
      <c r="D3408" t="s">
        <v>3</v>
      </c>
      <c r="E3408" t="s">
        <v>3392</v>
      </c>
    </row>
    <row r="3409" spans="1:5" x14ac:dyDescent="0.3">
      <c r="A3409" t="s">
        <v>5550</v>
      </c>
      <c r="B3409" t="s">
        <v>4722</v>
      </c>
      <c r="C3409" s="1">
        <v>43763</v>
      </c>
      <c r="D3409" t="s">
        <v>3</v>
      </c>
      <c r="E3409" t="s">
        <v>3393</v>
      </c>
    </row>
    <row r="3410" spans="1:5" x14ac:dyDescent="0.3">
      <c r="A3410" t="s">
        <v>5605</v>
      </c>
      <c r="B3410" t="s">
        <v>4724</v>
      </c>
      <c r="C3410" s="1">
        <v>43763</v>
      </c>
      <c r="D3410" t="s">
        <v>3</v>
      </c>
      <c r="E3410" t="s">
        <v>3394</v>
      </c>
    </row>
    <row r="3411" spans="1:5" x14ac:dyDescent="0.3">
      <c r="A3411" t="s">
        <v>5542</v>
      </c>
      <c r="B3411" t="s">
        <v>4722</v>
      </c>
      <c r="C3411" s="1">
        <v>43763</v>
      </c>
      <c r="D3411" t="s">
        <v>3</v>
      </c>
      <c r="E3411" t="s">
        <v>3395</v>
      </c>
    </row>
    <row r="3412" spans="1:5" x14ac:dyDescent="0.3">
      <c r="A3412" t="s">
        <v>4820</v>
      </c>
      <c r="B3412" t="s">
        <v>4724</v>
      </c>
      <c r="C3412" s="1">
        <v>43764</v>
      </c>
      <c r="D3412" t="s">
        <v>3</v>
      </c>
      <c r="E3412" t="s">
        <v>3396</v>
      </c>
    </row>
    <row r="3413" spans="1:5" x14ac:dyDescent="0.3">
      <c r="A3413" t="s">
        <v>5506</v>
      </c>
      <c r="B3413" t="s">
        <v>4724</v>
      </c>
      <c r="C3413" s="1">
        <v>43764</v>
      </c>
      <c r="D3413" t="s">
        <v>3</v>
      </c>
      <c r="E3413" t="s">
        <v>3397</v>
      </c>
    </row>
    <row r="3414" spans="1:5" x14ac:dyDescent="0.3">
      <c r="A3414" t="s">
        <v>5200</v>
      </c>
      <c r="B3414" t="s">
        <v>4724</v>
      </c>
      <c r="C3414" s="1">
        <v>43764</v>
      </c>
      <c r="D3414" t="s">
        <v>3</v>
      </c>
      <c r="E3414" t="s">
        <v>3398</v>
      </c>
    </row>
    <row r="3415" spans="1:5" x14ac:dyDescent="0.3">
      <c r="A3415" t="s">
        <v>5540</v>
      </c>
      <c r="B3415" t="s">
        <v>4724</v>
      </c>
      <c r="C3415" s="1">
        <v>43764</v>
      </c>
      <c r="D3415" t="s">
        <v>3</v>
      </c>
      <c r="E3415" t="s">
        <v>3399</v>
      </c>
    </row>
    <row r="3416" spans="1:5" x14ac:dyDescent="0.3">
      <c r="A3416" t="s">
        <v>5825</v>
      </c>
      <c r="B3416" t="s">
        <v>4724</v>
      </c>
      <c r="C3416" s="1">
        <v>43764</v>
      </c>
      <c r="D3416" t="s">
        <v>3</v>
      </c>
      <c r="E3416" t="s">
        <v>3400</v>
      </c>
    </row>
    <row r="3417" spans="1:5" x14ac:dyDescent="0.3">
      <c r="A3417" t="s">
        <v>5391</v>
      </c>
      <c r="B3417" t="s">
        <v>4724</v>
      </c>
      <c r="C3417" s="1">
        <v>43764</v>
      </c>
      <c r="D3417" t="s">
        <v>3</v>
      </c>
      <c r="E3417" t="s">
        <v>3401</v>
      </c>
    </row>
    <row r="3418" spans="1:5" x14ac:dyDescent="0.3">
      <c r="A3418">
        <v>0</v>
      </c>
      <c r="B3418" t="s">
        <v>4788</v>
      </c>
      <c r="C3418" s="1">
        <v>43764</v>
      </c>
      <c r="D3418" t="s">
        <v>3</v>
      </c>
      <c r="E3418" t="s">
        <v>3358</v>
      </c>
    </row>
    <row r="3419" spans="1:5" x14ac:dyDescent="0.3">
      <c r="A3419" t="s">
        <v>5718</v>
      </c>
      <c r="B3419" t="s">
        <v>4722</v>
      </c>
      <c r="C3419" s="1">
        <v>43764</v>
      </c>
      <c r="D3419" t="s">
        <v>3</v>
      </c>
      <c r="E3419" t="s">
        <v>3402</v>
      </c>
    </row>
    <row r="3420" spans="1:5" x14ac:dyDescent="0.3">
      <c r="A3420" t="s">
        <v>4859</v>
      </c>
      <c r="B3420" t="s">
        <v>4722</v>
      </c>
      <c r="C3420" s="1">
        <v>43764</v>
      </c>
      <c r="D3420" t="s">
        <v>3</v>
      </c>
      <c r="E3420" t="s">
        <v>3403</v>
      </c>
    </row>
    <row r="3421" spans="1:5" x14ac:dyDescent="0.3">
      <c r="A3421" t="s">
        <v>4832</v>
      </c>
      <c r="B3421" t="s">
        <v>4724</v>
      </c>
      <c r="C3421" s="1">
        <v>43764</v>
      </c>
      <c r="D3421" t="s">
        <v>3</v>
      </c>
      <c r="E3421" t="s">
        <v>3404</v>
      </c>
    </row>
    <row r="3422" spans="1:5" x14ac:dyDescent="0.3">
      <c r="A3422" t="s">
        <v>5676</v>
      </c>
      <c r="B3422" t="s">
        <v>4722</v>
      </c>
      <c r="C3422" s="1">
        <v>43764</v>
      </c>
      <c r="D3422" t="s">
        <v>3</v>
      </c>
      <c r="E3422" t="s">
        <v>3405</v>
      </c>
    </row>
    <row r="3423" spans="1:5" x14ac:dyDescent="0.3">
      <c r="A3423" t="s">
        <v>4996</v>
      </c>
      <c r="B3423" t="s">
        <v>4722</v>
      </c>
      <c r="C3423" s="1">
        <v>43764</v>
      </c>
      <c r="D3423" t="s">
        <v>3</v>
      </c>
      <c r="E3423" t="s">
        <v>3406</v>
      </c>
    </row>
    <row r="3424" spans="1:5" x14ac:dyDescent="0.3">
      <c r="A3424" t="s">
        <v>5276</v>
      </c>
      <c r="B3424" t="s">
        <v>4722</v>
      </c>
      <c r="C3424" s="1">
        <v>43764</v>
      </c>
      <c r="D3424" t="s">
        <v>3</v>
      </c>
      <c r="E3424" t="s">
        <v>3407</v>
      </c>
    </row>
    <row r="3425" spans="1:5" x14ac:dyDescent="0.3">
      <c r="A3425" t="s">
        <v>5451</v>
      </c>
      <c r="B3425" t="s">
        <v>4722</v>
      </c>
      <c r="C3425" s="1">
        <v>43764</v>
      </c>
      <c r="D3425" t="s">
        <v>3</v>
      </c>
      <c r="E3425" t="s">
        <v>3408</v>
      </c>
    </row>
    <row r="3426" spans="1:5" x14ac:dyDescent="0.3">
      <c r="A3426" t="s">
        <v>4860</v>
      </c>
      <c r="B3426" t="s">
        <v>4722</v>
      </c>
      <c r="C3426" s="1">
        <v>43764</v>
      </c>
      <c r="D3426" t="s">
        <v>3</v>
      </c>
      <c r="E3426" t="s">
        <v>3409</v>
      </c>
    </row>
    <row r="3427" spans="1:5" x14ac:dyDescent="0.3">
      <c r="A3427" t="s">
        <v>5161</v>
      </c>
      <c r="B3427" t="s">
        <v>4724</v>
      </c>
      <c r="C3427" s="1">
        <v>43764</v>
      </c>
      <c r="D3427" t="s">
        <v>3</v>
      </c>
      <c r="E3427" t="s">
        <v>3410</v>
      </c>
    </row>
    <row r="3428" spans="1:5" x14ac:dyDescent="0.3">
      <c r="A3428" t="s">
        <v>4908</v>
      </c>
      <c r="B3428" t="s">
        <v>4724</v>
      </c>
      <c r="C3428" s="1">
        <v>43764</v>
      </c>
      <c r="D3428" t="s">
        <v>3</v>
      </c>
      <c r="E3428" t="s">
        <v>3411</v>
      </c>
    </row>
    <row r="3429" spans="1:5" x14ac:dyDescent="0.3">
      <c r="A3429" t="s">
        <v>4866</v>
      </c>
      <c r="B3429" t="s">
        <v>4722</v>
      </c>
      <c r="C3429" s="1">
        <v>43764</v>
      </c>
      <c r="D3429" t="s">
        <v>3</v>
      </c>
      <c r="E3429" t="s">
        <v>3412</v>
      </c>
    </row>
    <row r="3430" spans="1:5" x14ac:dyDescent="0.3">
      <c r="A3430" t="s">
        <v>5672</v>
      </c>
      <c r="B3430" t="s">
        <v>4724</v>
      </c>
      <c r="C3430" s="1">
        <v>43764</v>
      </c>
      <c r="D3430" t="s">
        <v>3</v>
      </c>
      <c r="E3430" t="s">
        <v>3413</v>
      </c>
    </row>
    <row r="3431" spans="1:5" x14ac:dyDescent="0.3">
      <c r="A3431" t="s">
        <v>5461</v>
      </c>
      <c r="B3431" t="s">
        <v>4722</v>
      </c>
      <c r="C3431" s="1">
        <v>43764</v>
      </c>
      <c r="D3431" t="s">
        <v>3</v>
      </c>
      <c r="E3431" t="s">
        <v>3414</v>
      </c>
    </row>
    <row r="3432" spans="1:5" x14ac:dyDescent="0.3">
      <c r="A3432" t="s">
        <v>5799</v>
      </c>
      <c r="B3432" t="s">
        <v>4722</v>
      </c>
      <c r="C3432" s="1">
        <v>43764</v>
      </c>
      <c r="D3432" t="s">
        <v>3</v>
      </c>
      <c r="E3432" t="s">
        <v>3415</v>
      </c>
    </row>
    <row r="3433" spans="1:5" x14ac:dyDescent="0.3">
      <c r="A3433" t="s">
        <v>5228</v>
      </c>
      <c r="B3433" t="s">
        <v>4724</v>
      </c>
      <c r="C3433" s="1">
        <v>43765</v>
      </c>
      <c r="D3433" t="s">
        <v>3</v>
      </c>
      <c r="E3433" t="s">
        <v>3416</v>
      </c>
    </row>
    <row r="3434" spans="1:5" x14ac:dyDescent="0.3">
      <c r="A3434" t="s">
        <v>5826</v>
      </c>
      <c r="B3434" t="s">
        <v>4724</v>
      </c>
      <c r="C3434" s="1">
        <v>43765</v>
      </c>
      <c r="D3434" t="s">
        <v>3</v>
      </c>
      <c r="E3434" t="s">
        <v>3417</v>
      </c>
    </row>
    <row r="3435" spans="1:5" x14ac:dyDescent="0.3">
      <c r="A3435">
        <v>0</v>
      </c>
      <c r="B3435" t="s">
        <v>4788</v>
      </c>
      <c r="C3435" s="1">
        <v>43765</v>
      </c>
      <c r="D3435" t="s">
        <v>3</v>
      </c>
      <c r="E3435" t="s">
        <v>3418</v>
      </c>
    </row>
    <row r="3436" spans="1:5" x14ac:dyDescent="0.3">
      <c r="A3436" t="s">
        <v>4768</v>
      </c>
      <c r="B3436" t="s">
        <v>4722</v>
      </c>
      <c r="C3436" s="1">
        <v>43766</v>
      </c>
      <c r="D3436" t="s">
        <v>3</v>
      </c>
      <c r="E3436" t="s">
        <v>3419</v>
      </c>
    </row>
    <row r="3437" spans="1:5" x14ac:dyDescent="0.3">
      <c r="A3437" t="s">
        <v>5455</v>
      </c>
      <c r="B3437" t="s">
        <v>4722</v>
      </c>
      <c r="C3437" s="1">
        <v>43766</v>
      </c>
      <c r="D3437" t="s">
        <v>3</v>
      </c>
      <c r="E3437" t="s">
        <v>3420</v>
      </c>
    </row>
    <row r="3438" spans="1:5" x14ac:dyDescent="0.3">
      <c r="A3438" t="s">
        <v>5827</v>
      </c>
      <c r="B3438" t="s">
        <v>4724</v>
      </c>
      <c r="C3438" s="1">
        <v>43766</v>
      </c>
      <c r="D3438" t="s">
        <v>3</v>
      </c>
      <c r="E3438" t="s">
        <v>3421</v>
      </c>
    </row>
    <row r="3439" spans="1:5" x14ac:dyDescent="0.3">
      <c r="A3439" t="s">
        <v>4863</v>
      </c>
      <c r="B3439" t="s">
        <v>4724</v>
      </c>
      <c r="C3439" s="1">
        <v>43766</v>
      </c>
      <c r="D3439" t="s">
        <v>3</v>
      </c>
      <c r="E3439" t="s">
        <v>3422</v>
      </c>
    </row>
    <row r="3440" spans="1:5" x14ac:dyDescent="0.3">
      <c r="A3440" t="s">
        <v>4835</v>
      </c>
      <c r="B3440" t="s">
        <v>4724</v>
      </c>
      <c r="C3440" s="1">
        <v>43766</v>
      </c>
      <c r="D3440" t="s">
        <v>3</v>
      </c>
      <c r="E3440" t="s">
        <v>3423</v>
      </c>
    </row>
    <row r="3441" spans="1:5" x14ac:dyDescent="0.3">
      <c r="A3441" t="s">
        <v>4868</v>
      </c>
      <c r="B3441" t="s">
        <v>4722</v>
      </c>
      <c r="C3441" s="1">
        <v>43767</v>
      </c>
      <c r="D3441" t="s">
        <v>3</v>
      </c>
      <c r="E3441" t="s">
        <v>3424</v>
      </c>
    </row>
    <row r="3442" spans="1:5" x14ac:dyDescent="0.3">
      <c r="A3442" t="s">
        <v>5362</v>
      </c>
      <c r="B3442" t="s">
        <v>4722</v>
      </c>
      <c r="C3442" s="1">
        <v>43767</v>
      </c>
      <c r="D3442" t="s">
        <v>3</v>
      </c>
      <c r="E3442" t="s">
        <v>3425</v>
      </c>
    </row>
    <row r="3443" spans="1:5" x14ac:dyDescent="0.3">
      <c r="A3443" t="s">
        <v>5824</v>
      </c>
      <c r="B3443" t="s">
        <v>4724</v>
      </c>
      <c r="C3443" s="1">
        <v>43767</v>
      </c>
      <c r="D3443" t="s">
        <v>3</v>
      </c>
      <c r="E3443" t="s">
        <v>3426</v>
      </c>
    </row>
    <row r="3444" spans="1:5" x14ac:dyDescent="0.3">
      <c r="A3444" t="s">
        <v>5367</v>
      </c>
      <c r="B3444" t="s">
        <v>4724</v>
      </c>
      <c r="C3444" s="1">
        <v>43767</v>
      </c>
      <c r="D3444" t="s">
        <v>3</v>
      </c>
      <c r="E3444" t="s">
        <v>3427</v>
      </c>
    </row>
    <row r="3445" spans="1:5" x14ac:dyDescent="0.3">
      <c r="A3445" t="s">
        <v>5091</v>
      </c>
      <c r="B3445" t="s">
        <v>4722</v>
      </c>
      <c r="C3445" s="1">
        <v>43767</v>
      </c>
      <c r="D3445" t="s">
        <v>3</v>
      </c>
      <c r="E3445" t="s">
        <v>3428</v>
      </c>
    </row>
    <row r="3446" spans="1:5" x14ac:dyDescent="0.3">
      <c r="A3446" t="s">
        <v>5706</v>
      </c>
      <c r="B3446" t="s">
        <v>4724</v>
      </c>
      <c r="C3446" s="1">
        <v>43767</v>
      </c>
      <c r="D3446" t="s">
        <v>3</v>
      </c>
      <c r="E3446" t="s">
        <v>3429</v>
      </c>
    </row>
    <row r="3447" spans="1:5" x14ac:dyDescent="0.3">
      <c r="A3447" t="s">
        <v>4906</v>
      </c>
      <c r="B3447" t="s">
        <v>4722</v>
      </c>
      <c r="C3447" s="1">
        <v>43767</v>
      </c>
      <c r="D3447" t="s">
        <v>3</v>
      </c>
      <c r="E3447" t="s">
        <v>3430</v>
      </c>
    </row>
    <row r="3448" spans="1:5" x14ac:dyDescent="0.3">
      <c r="A3448" t="s">
        <v>5102</v>
      </c>
      <c r="B3448" t="s">
        <v>4724</v>
      </c>
      <c r="C3448" s="1">
        <v>43767</v>
      </c>
      <c r="D3448" t="s">
        <v>3</v>
      </c>
      <c r="E3448" t="s">
        <v>3431</v>
      </c>
    </row>
    <row r="3449" spans="1:5" x14ac:dyDescent="0.3">
      <c r="A3449" t="s">
        <v>4905</v>
      </c>
      <c r="B3449" t="s">
        <v>4722</v>
      </c>
      <c r="C3449" s="1">
        <v>43767</v>
      </c>
      <c r="D3449" t="s">
        <v>3</v>
      </c>
      <c r="E3449" t="s">
        <v>3432</v>
      </c>
    </row>
    <row r="3450" spans="1:5" x14ac:dyDescent="0.3">
      <c r="A3450">
        <v>0</v>
      </c>
      <c r="B3450" t="s">
        <v>4788</v>
      </c>
      <c r="C3450" s="1">
        <v>43767</v>
      </c>
      <c r="D3450" t="s">
        <v>3</v>
      </c>
      <c r="E3450" t="s">
        <v>3433</v>
      </c>
    </row>
    <row r="3451" spans="1:5" x14ac:dyDescent="0.3">
      <c r="A3451" t="s">
        <v>5047</v>
      </c>
      <c r="B3451" t="s">
        <v>4724</v>
      </c>
      <c r="C3451" s="1">
        <v>43767</v>
      </c>
      <c r="D3451" t="s">
        <v>3</v>
      </c>
      <c r="E3451" t="s">
        <v>3434</v>
      </c>
    </row>
    <row r="3452" spans="1:5" x14ac:dyDescent="0.3">
      <c r="A3452" t="s">
        <v>5828</v>
      </c>
      <c r="B3452" t="s">
        <v>4722</v>
      </c>
      <c r="C3452" s="1">
        <v>43767</v>
      </c>
      <c r="D3452" t="s">
        <v>3</v>
      </c>
      <c r="E3452" t="s">
        <v>3435</v>
      </c>
    </row>
    <row r="3453" spans="1:5" x14ac:dyDescent="0.3">
      <c r="A3453" t="s">
        <v>5637</v>
      </c>
      <c r="B3453" t="s">
        <v>4722</v>
      </c>
      <c r="C3453" s="1">
        <v>43767</v>
      </c>
      <c r="D3453" t="s">
        <v>3</v>
      </c>
      <c r="E3453" t="s">
        <v>3436</v>
      </c>
    </row>
    <row r="3454" spans="1:5" x14ac:dyDescent="0.3">
      <c r="A3454" t="s">
        <v>5137</v>
      </c>
      <c r="B3454" t="s">
        <v>4724</v>
      </c>
      <c r="C3454" s="1">
        <v>43767</v>
      </c>
      <c r="D3454" t="s">
        <v>3</v>
      </c>
      <c r="E3454" t="s">
        <v>3437</v>
      </c>
    </row>
    <row r="3455" spans="1:5" x14ac:dyDescent="0.3">
      <c r="A3455" t="s">
        <v>4965</v>
      </c>
      <c r="B3455" t="s">
        <v>4722</v>
      </c>
      <c r="C3455" s="1">
        <v>43767</v>
      </c>
      <c r="D3455" t="s">
        <v>3</v>
      </c>
      <c r="E3455" t="s">
        <v>3438</v>
      </c>
    </row>
    <row r="3456" spans="1:5" x14ac:dyDescent="0.3">
      <c r="A3456" t="s">
        <v>5782</v>
      </c>
      <c r="B3456" t="s">
        <v>4722</v>
      </c>
      <c r="C3456" s="1">
        <v>43767</v>
      </c>
      <c r="D3456" t="s">
        <v>3</v>
      </c>
      <c r="E3456" t="s">
        <v>3439</v>
      </c>
    </row>
    <row r="3457" spans="1:5" x14ac:dyDescent="0.3">
      <c r="A3457" t="s">
        <v>5045</v>
      </c>
      <c r="B3457" t="s">
        <v>4724</v>
      </c>
      <c r="C3457" s="1">
        <v>43767</v>
      </c>
      <c r="D3457" t="s">
        <v>3</v>
      </c>
      <c r="E3457" t="s">
        <v>3440</v>
      </c>
    </row>
    <row r="3458" spans="1:5" x14ac:dyDescent="0.3">
      <c r="A3458">
        <v>0</v>
      </c>
      <c r="B3458" t="s">
        <v>4788</v>
      </c>
      <c r="C3458" s="1">
        <v>43768</v>
      </c>
      <c r="D3458" t="s">
        <v>3</v>
      </c>
      <c r="E3458" t="s">
        <v>3441</v>
      </c>
    </row>
    <row r="3459" spans="1:5" x14ac:dyDescent="0.3">
      <c r="A3459" t="s">
        <v>5022</v>
      </c>
      <c r="B3459" t="s">
        <v>4724</v>
      </c>
      <c r="C3459" s="1">
        <v>43768</v>
      </c>
      <c r="D3459" t="s">
        <v>3</v>
      </c>
      <c r="E3459" t="s">
        <v>3442</v>
      </c>
    </row>
    <row r="3460" spans="1:5" x14ac:dyDescent="0.3">
      <c r="A3460" t="s">
        <v>5581</v>
      </c>
      <c r="B3460" t="s">
        <v>4722</v>
      </c>
      <c r="C3460" s="1">
        <v>43768</v>
      </c>
      <c r="D3460" t="s">
        <v>3</v>
      </c>
      <c r="E3460" t="s">
        <v>3443</v>
      </c>
    </row>
    <row r="3461" spans="1:5" x14ac:dyDescent="0.3">
      <c r="A3461">
        <v>0</v>
      </c>
      <c r="B3461" t="s">
        <v>4788</v>
      </c>
      <c r="C3461" s="1">
        <v>43768</v>
      </c>
      <c r="D3461" t="s">
        <v>3</v>
      </c>
      <c r="E3461" t="s">
        <v>3444</v>
      </c>
    </row>
    <row r="3462" spans="1:5" x14ac:dyDescent="0.3">
      <c r="A3462" t="s">
        <v>5139</v>
      </c>
      <c r="B3462" t="s">
        <v>4722</v>
      </c>
      <c r="C3462" s="1">
        <v>43768</v>
      </c>
      <c r="D3462" t="s">
        <v>3</v>
      </c>
      <c r="E3462" t="s">
        <v>3445</v>
      </c>
    </row>
    <row r="3463" spans="1:5" x14ac:dyDescent="0.3">
      <c r="A3463" t="s">
        <v>5271</v>
      </c>
      <c r="B3463" t="s">
        <v>4724</v>
      </c>
      <c r="C3463" s="1">
        <v>43768</v>
      </c>
      <c r="D3463" t="s">
        <v>3</v>
      </c>
      <c r="E3463" t="s">
        <v>3446</v>
      </c>
    </row>
    <row r="3464" spans="1:5" x14ac:dyDescent="0.3">
      <c r="A3464" t="s">
        <v>4916</v>
      </c>
      <c r="B3464" t="s">
        <v>4724</v>
      </c>
      <c r="C3464" s="1">
        <v>43768</v>
      </c>
      <c r="D3464" t="s">
        <v>3</v>
      </c>
      <c r="E3464" t="s">
        <v>3447</v>
      </c>
    </row>
    <row r="3465" spans="1:5" x14ac:dyDescent="0.3">
      <c r="A3465" t="s">
        <v>5485</v>
      </c>
      <c r="B3465" t="s">
        <v>4722</v>
      </c>
      <c r="C3465" s="1">
        <v>43768</v>
      </c>
      <c r="D3465" t="s">
        <v>3</v>
      </c>
      <c r="E3465" t="s">
        <v>3448</v>
      </c>
    </row>
    <row r="3466" spans="1:5" x14ac:dyDescent="0.3">
      <c r="A3466" t="s">
        <v>5090</v>
      </c>
      <c r="B3466" t="s">
        <v>4724</v>
      </c>
      <c r="C3466" s="1">
        <v>43768</v>
      </c>
      <c r="D3466" t="s">
        <v>3</v>
      </c>
      <c r="E3466" t="s">
        <v>3449</v>
      </c>
    </row>
    <row r="3467" spans="1:5" x14ac:dyDescent="0.3">
      <c r="A3467" t="s">
        <v>5191</v>
      </c>
      <c r="B3467" t="s">
        <v>4724</v>
      </c>
      <c r="C3467" s="1">
        <v>43768</v>
      </c>
      <c r="D3467" t="s">
        <v>3</v>
      </c>
      <c r="E3467" t="s">
        <v>3450</v>
      </c>
    </row>
    <row r="3468" spans="1:5" x14ac:dyDescent="0.3">
      <c r="A3468" t="s">
        <v>4883</v>
      </c>
      <c r="B3468" t="s">
        <v>4722</v>
      </c>
      <c r="C3468" s="1">
        <v>43768</v>
      </c>
      <c r="D3468" t="s">
        <v>3</v>
      </c>
      <c r="E3468" t="s">
        <v>3451</v>
      </c>
    </row>
    <row r="3469" spans="1:5" x14ac:dyDescent="0.3">
      <c r="A3469">
        <v>0</v>
      </c>
      <c r="B3469" t="s">
        <v>4788</v>
      </c>
      <c r="C3469" s="1">
        <v>43768</v>
      </c>
      <c r="D3469" t="s">
        <v>3</v>
      </c>
      <c r="E3469" t="s">
        <v>3452</v>
      </c>
    </row>
    <row r="3470" spans="1:5" x14ac:dyDescent="0.3">
      <c r="A3470" t="s">
        <v>5460</v>
      </c>
      <c r="B3470" t="s">
        <v>4724</v>
      </c>
      <c r="C3470" s="1">
        <v>43768</v>
      </c>
      <c r="D3470" t="s">
        <v>3</v>
      </c>
      <c r="E3470" t="s">
        <v>3453</v>
      </c>
    </row>
    <row r="3471" spans="1:5" x14ac:dyDescent="0.3">
      <c r="A3471" t="s">
        <v>5489</v>
      </c>
      <c r="B3471" t="s">
        <v>4724</v>
      </c>
      <c r="C3471" s="1">
        <v>43768</v>
      </c>
      <c r="D3471" t="s">
        <v>3</v>
      </c>
      <c r="E3471" t="s">
        <v>3454</v>
      </c>
    </row>
    <row r="3472" spans="1:5" x14ac:dyDescent="0.3">
      <c r="A3472" t="s">
        <v>5210</v>
      </c>
      <c r="B3472" t="s">
        <v>4724</v>
      </c>
      <c r="C3472" s="1">
        <v>43768</v>
      </c>
      <c r="D3472" t="s">
        <v>3</v>
      </c>
      <c r="E3472" t="s">
        <v>3455</v>
      </c>
    </row>
    <row r="3473" spans="1:5" x14ac:dyDescent="0.3">
      <c r="A3473" t="s">
        <v>5165</v>
      </c>
      <c r="B3473" t="s">
        <v>4724</v>
      </c>
      <c r="C3473" s="1">
        <v>43768</v>
      </c>
      <c r="D3473" t="s">
        <v>3</v>
      </c>
      <c r="E3473" t="s">
        <v>3456</v>
      </c>
    </row>
    <row r="3474" spans="1:5" x14ac:dyDescent="0.3">
      <c r="A3474" t="s">
        <v>5829</v>
      </c>
      <c r="B3474" t="s">
        <v>4722</v>
      </c>
      <c r="C3474" s="1">
        <v>43768</v>
      </c>
      <c r="D3474" t="s">
        <v>3</v>
      </c>
      <c r="E3474" t="s">
        <v>3457</v>
      </c>
    </row>
    <row r="3475" spans="1:5" x14ac:dyDescent="0.3">
      <c r="A3475" t="s">
        <v>5728</v>
      </c>
      <c r="B3475" t="s">
        <v>4724</v>
      </c>
      <c r="C3475" s="1">
        <v>43768</v>
      </c>
      <c r="D3475" t="s">
        <v>3</v>
      </c>
      <c r="E3475" t="s">
        <v>3458</v>
      </c>
    </row>
    <row r="3476" spans="1:5" x14ac:dyDescent="0.3">
      <c r="A3476" t="s">
        <v>5019</v>
      </c>
      <c r="B3476" t="s">
        <v>4722</v>
      </c>
      <c r="C3476" s="1">
        <v>43770</v>
      </c>
      <c r="D3476" t="s">
        <v>3</v>
      </c>
      <c r="E3476" t="s">
        <v>3459</v>
      </c>
    </row>
    <row r="3477" spans="1:5" x14ac:dyDescent="0.3">
      <c r="A3477" t="s">
        <v>4752</v>
      </c>
      <c r="B3477" t="s">
        <v>4724</v>
      </c>
      <c r="C3477" s="1">
        <v>43769</v>
      </c>
      <c r="D3477" t="s">
        <v>3</v>
      </c>
      <c r="E3477" t="s">
        <v>3460</v>
      </c>
    </row>
    <row r="3478" spans="1:5" x14ac:dyDescent="0.3">
      <c r="A3478" t="s">
        <v>5265</v>
      </c>
      <c r="B3478" t="s">
        <v>4722</v>
      </c>
      <c r="C3478" s="1">
        <v>43769</v>
      </c>
      <c r="D3478" t="s">
        <v>3</v>
      </c>
      <c r="E3478" t="s">
        <v>3461</v>
      </c>
    </row>
    <row r="3479" spans="1:5" x14ac:dyDescent="0.3">
      <c r="A3479" t="s">
        <v>5596</v>
      </c>
      <c r="B3479" t="s">
        <v>4724</v>
      </c>
      <c r="C3479" s="1">
        <v>43769</v>
      </c>
      <c r="D3479" t="s">
        <v>3</v>
      </c>
      <c r="E3479" t="s">
        <v>3462</v>
      </c>
    </row>
    <row r="3480" spans="1:5" x14ac:dyDescent="0.3">
      <c r="A3480" t="s">
        <v>5120</v>
      </c>
      <c r="B3480" t="s">
        <v>4722</v>
      </c>
      <c r="C3480" s="1">
        <v>43769</v>
      </c>
      <c r="D3480" t="s">
        <v>3</v>
      </c>
      <c r="E3480" t="s">
        <v>3463</v>
      </c>
    </row>
    <row r="3481" spans="1:5" x14ac:dyDescent="0.3">
      <c r="A3481">
        <v>0</v>
      </c>
      <c r="B3481" t="s">
        <v>4788</v>
      </c>
      <c r="C3481" s="1">
        <v>43769</v>
      </c>
      <c r="D3481" t="s">
        <v>3</v>
      </c>
      <c r="E3481" t="s">
        <v>3464</v>
      </c>
    </row>
    <row r="3482" spans="1:5" x14ac:dyDescent="0.3">
      <c r="A3482" t="s">
        <v>5683</v>
      </c>
      <c r="B3482" t="s">
        <v>4724</v>
      </c>
      <c r="C3482" s="1">
        <v>43769</v>
      </c>
      <c r="D3482" t="s">
        <v>3</v>
      </c>
      <c r="E3482" t="s">
        <v>3465</v>
      </c>
    </row>
    <row r="3483" spans="1:5" x14ac:dyDescent="0.3">
      <c r="A3483" t="s">
        <v>4772</v>
      </c>
      <c r="B3483" t="s">
        <v>4724</v>
      </c>
      <c r="C3483" s="1">
        <v>43769</v>
      </c>
      <c r="D3483" t="s">
        <v>3</v>
      </c>
      <c r="E3483" t="s">
        <v>3466</v>
      </c>
    </row>
    <row r="3484" spans="1:5" x14ac:dyDescent="0.3">
      <c r="A3484" t="s">
        <v>4863</v>
      </c>
      <c r="B3484" t="s">
        <v>4724</v>
      </c>
      <c r="C3484" s="1">
        <v>43769</v>
      </c>
      <c r="D3484" t="s">
        <v>3</v>
      </c>
      <c r="E3484" t="s">
        <v>3467</v>
      </c>
    </row>
    <row r="3485" spans="1:5" x14ac:dyDescent="0.3">
      <c r="A3485" t="s">
        <v>5570</v>
      </c>
      <c r="B3485" t="s">
        <v>4724</v>
      </c>
      <c r="C3485" s="1">
        <v>43769</v>
      </c>
      <c r="D3485" t="s">
        <v>3</v>
      </c>
      <c r="E3485" t="s">
        <v>3468</v>
      </c>
    </row>
    <row r="3486" spans="1:5" x14ac:dyDescent="0.3">
      <c r="A3486" t="s">
        <v>5313</v>
      </c>
      <c r="B3486" t="s">
        <v>4722</v>
      </c>
      <c r="C3486" s="1">
        <v>43769</v>
      </c>
      <c r="D3486" t="s">
        <v>3</v>
      </c>
      <c r="E3486" t="s">
        <v>3469</v>
      </c>
    </row>
    <row r="3487" spans="1:5" x14ac:dyDescent="0.3">
      <c r="A3487" t="s">
        <v>5786</v>
      </c>
      <c r="B3487" t="s">
        <v>4722</v>
      </c>
      <c r="C3487" s="1">
        <v>43769</v>
      </c>
      <c r="D3487" t="s">
        <v>3</v>
      </c>
      <c r="E3487" t="s">
        <v>3470</v>
      </c>
    </row>
    <row r="3488" spans="1:5" x14ac:dyDescent="0.3">
      <c r="A3488" t="s">
        <v>4929</v>
      </c>
      <c r="B3488" t="s">
        <v>4722</v>
      </c>
      <c r="C3488" s="1">
        <v>43769</v>
      </c>
      <c r="D3488" t="s">
        <v>3</v>
      </c>
      <c r="E3488" t="s">
        <v>3471</v>
      </c>
    </row>
    <row r="3489" spans="1:5" x14ac:dyDescent="0.3">
      <c r="A3489" t="s">
        <v>5826</v>
      </c>
      <c r="B3489" t="s">
        <v>4724</v>
      </c>
      <c r="C3489" s="1">
        <v>43769</v>
      </c>
      <c r="D3489" t="s">
        <v>3</v>
      </c>
      <c r="E3489" t="s">
        <v>3472</v>
      </c>
    </row>
    <row r="3490" spans="1:5" x14ac:dyDescent="0.3">
      <c r="A3490" t="s">
        <v>5118</v>
      </c>
      <c r="B3490" t="s">
        <v>4724</v>
      </c>
      <c r="C3490" s="1">
        <v>43769</v>
      </c>
      <c r="D3490" t="s">
        <v>3</v>
      </c>
      <c r="E3490" t="s">
        <v>3473</v>
      </c>
    </row>
    <row r="3491" spans="1:5" x14ac:dyDescent="0.3">
      <c r="A3491" t="s">
        <v>5810</v>
      </c>
      <c r="B3491" t="s">
        <v>4722</v>
      </c>
      <c r="C3491" s="1">
        <v>43769</v>
      </c>
      <c r="D3491" t="s">
        <v>3</v>
      </c>
      <c r="E3491" t="s">
        <v>3474</v>
      </c>
    </row>
    <row r="3492" spans="1:5" x14ac:dyDescent="0.3">
      <c r="A3492" t="s">
        <v>5347</v>
      </c>
      <c r="B3492" t="s">
        <v>4722</v>
      </c>
      <c r="C3492" s="1">
        <v>43771</v>
      </c>
      <c r="D3492" t="s">
        <v>3</v>
      </c>
      <c r="E3492" t="s">
        <v>3475</v>
      </c>
    </row>
    <row r="3493" spans="1:5" x14ac:dyDescent="0.3">
      <c r="A3493" t="s">
        <v>4942</v>
      </c>
      <c r="B3493" t="s">
        <v>4724</v>
      </c>
      <c r="C3493" s="1">
        <v>43771</v>
      </c>
      <c r="D3493" t="s">
        <v>3</v>
      </c>
      <c r="E3493" t="s">
        <v>3476</v>
      </c>
    </row>
    <row r="3494" spans="1:5" x14ac:dyDescent="0.3">
      <c r="A3494" t="s">
        <v>5509</v>
      </c>
      <c r="B3494" t="s">
        <v>4722</v>
      </c>
      <c r="C3494" s="1">
        <v>43770</v>
      </c>
      <c r="D3494" t="s">
        <v>3</v>
      </c>
      <c r="E3494" t="s">
        <v>3477</v>
      </c>
    </row>
    <row r="3495" spans="1:5" x14ac:dyDescent="0.3">
      <c r="A3495" t="s">
        <v>5453</v>
      </c>
      <c r="B3495" t="s">
        <v>4722</v>
      </c>
      <c r="C3495" s="1">
        <v>43770</v>
      </c>
      <c r="D3495" t="s">
        <v>3</v>
      </c>
      <c r="E3495" t="s">
        <v>3478</v>
      </c>
    </row>
    <row r="3496" spans="1:5" x14ac:dyDescent="0.3">
      <c r="A3496" t="s">
        <v>5043</v>
      </c>
      <c r="B3496" t="s">
        <v>4724</v>
      </c>
      <c r="C3496" s="1">
        <v>43770</v>
      </c>
      <c r="D3496" t="s">
        <v>3</v>
      </c>
      <c r="E3496" t="s">
        <v>3479</v>
      </c>
    </row>
    <row r="3497" spans="1:5" x14ac:dyDescent="0.3">
      <c r="A3497" t="s">
        <v>4918</v>
      </c>
      <c r="B3497" t="s">
        <v>4724</v>
      </c>
      <c r="C3497" s="1">
        <v>43770</v>
      </c>
      <c r="D3497" t="s">
        <v>3</v>
      </c>
      <c r="E3497" t="s">
        <v>3480</v>
      </c>
    </row>
    <row r="3498" spans="1:5" x14ac:dyDescent="0.3">
      <c r="A3498" t="s">
        <v>5197</v>
      </c>
      <c r="B3498" t="s">
        <v>4722</v>
      </c>
      <c r="C3498" s="1">
        <v>43770</v>
      </c>
      <c r="D3498" t="s">
        <v>3</v>
      </c>
      <c r="E3498" t="s">
        <v>3481</v>
      </c>
    </row>
    <row r="3499" spans="1:5" x14ac:dyDescent="0.3">
      <c r="A3499" t="s">
        <v>5542</v>
      </c>
      <c r="B3499" t="s">
        <v>4722</v>
      </c>
      <c r="C3499" s="1">
        <v>43770</v>
      </c>
      <c r="D3499" t="s">
        <v>3</v>
      </c>
      <c r="E3499" t="s">
        <v>3482</v>
      </c>
    </row>
    <row r="3500" spans="1:5" x14ac:dyDescent="0.3">
      <c r="A3500" t="s">
        <v>4799</v>
      </c>
      <c r="B3500" t="s">
        <v>4724</v>
      </c>
      <c r="C3500" s="1">
        <v>43770</v>
      </c>
      <c r="D3500" t="s">
        <v>3</v>
      </c>
      <c r="E3500" t="s">
        <v>3483</v>
      </c>
    </row>
    <row r="3501" spans="1:5" x14ac:dyDescent="0.3">
      <c r="A3501" t="s">
        <v>5825</v>
      </c>
      <c r="B3501" t="s">
        <v>4724</v>
      </c>
      <c r="C3501" s="1">
        <v>43770</v>
      </c>
      <c r="D3501" t="s">
        <v>3</v>
      </c>
      <c r="E3501" t="s">
        <v>3400</v>
      </c>
    </row>
    <row r="3502" spans="1:5" x14ac:dyDescent="0.3">
      <c r="A3502" t="s">
        <v>5391</v>
      </c>
      <c r="B3502" t="s">
        <v>4724</v>
      </c>
      <c r="C3502" s="1">
        <v>43770</v>
      </c>
      <c r="D3502" t="s">
        <v>3</v>
      </c>
      <c r="E3502" t="s">
        <v>3401</v>
      </c>
    </row>
    <row r="3503" spans="1:5" x14ac:dyDescent="0.3">
      <c r="A3503" t="s">
        <v>5216</v>
      </c>
      <c r="B3503" t="s">
        <v>4722</v>
      </c>
      <c r="C3503" s="1">
        <v>43770</v>
      </c>
      <c r="D3503" t="s">
        <v>3</v>
      </c>
      <c r="E3503" t="s">
        <v>3484</v>
      </c>
    </row>
    <row r="3504" spans="1:5" x14ac:dyDescent="0.3">
      <c r="A3504" t="s">
        <v>5073</v>
      </c>
      <c r="B3504" t="s">
        <v>4722</v>
      </c>
      <c r="C3504" s="1">
        <v>43770</v>
      </c>
      <c r="D3504" t="s">
        <v>3</v>
      </c>
      <c r="E3504" t="s">
        <v>3485</v>
      </c>
    </row>
    <row r="3505" spans="1:5" x14ac:dyDescent="0.3">
      <c r="A3505">
        <v>0</v>
      </c>
      <c r="B3505" t="s">
        <v>4788</v>
      </c>
      <c r="C3505" s="1">
        <v>43770</v>
      </c>
      <c r="D3505" t="s">
        <v>3</v>
      </c>
      <c r="E3505" t="s">
        <v>3486</v>
      </c>
    </row>
    <row r="3506" spans="1:5" x14ac:dyDescent="0.3">
      <c r="A3506">
        <v>0</v>
      </c>
      <c r="B3506" t="s">
        <v>4788</v>
      </c>
      <c r="C3506" s="1">
        <v>43770</v>
      </c>
      <c r="D3506" t="s">
        <v>3</v>
      </c>
      <c r="E3506" t="s">
        <v>3487</v>
      </c>
    </row>
    <row r="3507" spans="1:5" x14ac:dyDescent="0.3">
      <c r="A3507" t="s">
        <v>5791</v>
      </c>
      <c r="B3507" t="s">
        <v>4722</v>
      </c>
      <c r="C3507" s="1">
        <v>43770</v>
      </c>
      <c r="D3507" t="s">
        <v>3</v>
      </c>
      <c r="E3507" t="s">
        <v>3488</v>
      </c>
    </row>
    <row r="3508" spans="1:5" x14ac:dyDescent="0.3">
      <c r="A3508" t="s">
        <v>5399</v>
      </c>
      <c r="B3508" t="s">
        <v>4724</v>
      </c>
      <c r="C3508" s="1">
        <v>43770</v>
      </c>
      <c r="D3508" t="s">
        <v>3</v>
      </c>
      <c r="E3508" t="s">
        <v>3489</v>
      </c>
    </row>
    <row r="3509" spans="1:5" x14ac:dyDescent="0.3">
      <c r="A3509" t="s">
        <v>4738</v>
      </c>
      <c r="B3509" t="s">
        <v>4724</v>
      </c>
      <c r="C3509" s="1">
        <v>43770</v>
      </c>
      <c r="D3509" t="s">
        <v>3</v>
      </c>
      <c r="E3509" t="s">
        <v>3490</v>
      </c>
    </row>
    <row r="3510" spans="1:5" x14ac:dyDescent="0.3">
      <c r="A3510" t="s">
        <v>4730</v>
      </c>
      <c r="B3510" t="s">
        <v>4722</v>
      </c>
      <c r="C3510" s="1">
        <v>43770</v>
      </c>
      <c r="D3510" t="s">
        <v>3</v>
      </c>
      <c r="E3510" t="s">
        <v>3491</v>
      </c>
    </row>
    <row r="3511" spans="1:5" x14ac:dyDescent="0.3">
      <c r="A3511" t="s">
        <v>5345</v>
      </c>
      <c r="B3511" t="s">
        <v>4722</v>
      </c>
      <c r="C3511" s="1">
        <v>43770</v>
      </c>
      <c r="D3511" t="s">
        <v>3</v>
      </c>
      <c r="E3511" t="s">
        <v>3492</v>
      </c>
    </row>
    <row r="3512" spans="1:5" x14ac:dyDescent="0.3">
      <c r="A3512" t="s">
        <v>4882</v>
      </c>
      <c r="B3512" t="s">
        <v>4724</v>
      </c>
      <c r="C3512" s="1">
        <v>43770</v>
      </c>
      <c r="D3512" t="s">
        <v>3</v>
      </c>
      <c r="E3512" t="s">
        <v>3493</v>
      </c>
    </row>
    <row r="3513" spans="1:5" x14ac:dyDescent="0.3">
      <c r="A3513" t="s">
        <v>4918</v>
      </c>
      <c r="B3513" t="s">
        <v>4724</v>
      </c>
      <c r="C3513" s="1">
        <v>43770</v>
      </c>
      <c r="D3513" t="s">
        <v>3</v>
      </c>
      <c r="E3513" t="s">
        <v>3494</v>
      </c>
    </row>
    <row r="3514" spans="1:5" x14ac:dyDescent="0.3">
      <c r="A3514" t="s">
        <v>5011</v>
      </c>
      <c r="B3514" t="s">
        <v>4724</v>
      </c>
      <c r="C3514" s="1">
        <v>43770</v>
      </c>
      <c r="D3514" t="s">
        <v>3</v>
      </c>
      <c r="E3514" t="s">
        <v>3495</v>
      </c>
    </row>
    <row r="3515" spans="1:5" x14ac:dyDescent="0.3">
      <c r="A3515" t="s">
        <v>4863</v>
      </c>
      <c r="B3515" t="s">
        <v>4724</v>
      </c>
      <c r="C3515" s="1">
        <v>43770</v>
      </c>
      <c r="D3515" t="s">
        <v>3</v>
      </c>
      <c r="E3515" t="s">
        <v>3496</v>
      </c>
    </row>
    <row r="3516" spans="1:5" x14ac:dyDescent="0.3">
      <c r="A3516" t="s">
        <v>5229</v>
      </c>
      <c r="B3516" t="s">
        <v>4724</v>
      </c>
      <c r="C3516" s="1">
        <v>43770</v>
      </c>
      <c r="D3516" t="s">
        <v>3</v>
      </c>
      <c r="E3516" t="s">
        <v>3497</v>
      </c>
    </row>
    <row r="3517" spans="1:5" x14ac:dyDescent="0.3">
      <c r="A3517" t="s">
        <v>5503</v>
      </c>
      <c r="B3517" t="s">
        <v>4722</v>
      </c>
      <c r="C3517" s="1">
        <v>43770</v>
      </c>
      <c r="D3517" t="s">
        <v>3</v>
      </c>
      <c r="E3517" t="s">
        <v>3498</v>
      </c>
    </row>
    <row r="3518" spans="1:5" x14ac:dyDescent="0.3">
      <c r="A3518" t="s">
        <v>4837</v>
      </c>
      <c r="B3518" t="s">
        <v>4724</v>
      </c>
      <c r="C3518" s="1">
        <v>43770</v>
      </c>
      <c r="D3518" t="s">
        <v>3</v>
      </c>
      <c r="E3518" t="s">
        <v>3499</v>
      </c>
    </row>
    <row r="3519" spans="1:5" x14ac:dyDescent="0.3">
      <c r="A3519" t="s">
        <v>5367</v>
      </c>
      <c r="B3519" t="s">
        <v>4724</v>
      </c>
      <c r="C3519" s="1">
        <v>43770</v>
      </c>
      <c r="D3519" t="s">
        <v>3</v>
      </c>
      <c r="E3519" t="s">
        <v>3500</v>
      </c>
    </row>
    <row r="3520" spans="1:5" x14ac:dyDescent="0.3">
      <c r="A3520">
        <v>0</v>
      </c>
      <c r="B3520" t="s">
        <v>4788</v>
      </c>
      <c r="C3520" s="1">
        <v>43772</v>
      </c>
      <c r="D3520" t="s">
        <v>3</v>
      </c>
      <c r="E3520" t="s">
        <v>3501</v>
      </c>
    </row>
    <row r="3521" spans="1:5" x14ac:dyDescent="0.3">
      <c r="A3521" t="s">
        <v>5801</v>
      </c>
      <c r="B3521" t="s">
        <v>4722</v>
      </c>
      <c r="C3521" s="1">
        <v>43771</v>
      </c>
      <c r="D3521" t="s">
        <v>3</v>
      </c>
      <c r="E3521" t="s">
        <v>3502</v>
      </c>
    </row>
    <row r="3522" spans="1:5" x14ac:dyDescent="0.3">
      <c r="A3522" t="s">
        <v>5009</v>
      </c>
      <c r="B3522" t="s">
        <v>4724</v>
      </c>
      <c r="C3522" s="1">
        <v>43771</v>
      </c>
      <c r="D3522" t="s">
        <v>3</v>
      </c>
      <c r="E3522" t="s">
        <v>3503</v>
      </c>
    </row>
    <row r="3523" spans="1:5" x14ac:dyDescent="0.3">
      <c r="A3523" t="s">
        <v>5765</v>
      </c>
      <c r="B3523" t="s">
        <v>4722</v>
      </c>
      <c r="C3523" s="1">
        <v>43771</v>
      </c>
      <c r="D3523" t="s">
        <v>3</v>
      </c>
      <c r="E3523" t="s">
        <v>3504</v>
      </c>
    </row>
    <row r="3524" spans="1:5" x14ac:dyDescent="0.3">
      <c r="A3524" t="s">
        <v>5830</v>
      </c>
      <c r="B3524" t="s">
        <v>4724</v>
      </c>
      <c r="C3524" s="1">
        <v>43771</v>
      </c>
      <c r="D3524" t="s">
        <v>3</v>
      </c>
      <c r="E3524" t="s">
        <v>3505</v>
      </c>
    </row>
    <row r="3525" spans="1:5" x14ac:dyDescent="0.3">
      <c r="A3525" t="s">
        <v>5140</v>
      </c>
      <c r="B3525" t="s">
        <v>4724</v>
      </c>
      <c r="C3525" s="1">
        <v>43771</v>
      </c>
      <c r="D3525" t="s">
        <v>3</v>
      </c>
      <c r="E3525" t="s">
        <v>3506</v>
      </c>
    </row>
    <row r="3526" spans="1:5" x14ac:dyDescent="0.3">
      <c r="A3526" t="s">
        <v>5396</v>
      </c>
      <c r="B3526" t="s">
        <v>4724</v>
      </c>
      <c r="C3526" s="1">
        <v>43771</v>
      </c>
      <c r="D3526" t="s">
        <v>3</v>
      </c>
      <c r="E3526" t="s">
        <v>3507</v>
      </c>
    </row>
    <row r="3527" spans="1:5" x14ac:dyDescent="0.3">
      <c r="A3527" t="s">
        <v>5830</v>
      </c>
      <c r="B3527" t="s">
        <v>4724</v>
      </c>
      <c r="C3527" s="1">
        <v>43771</v>
      </c>
      <c r="D3527" t="s">
        <v>3</v>
      </c>
      <c r="E3527" t="s">
        <v>3508</v>
      </c>
    </row>
    <row r="3528" spans="1:5" x14ac:dyDescent="0.3">
      <c r="A3528" t="s">
        <v>5140</v>
      </c>
      <c r="B3528" t="s">
        <v>4724</v>
      </c>
      <c r="C3528" s="1">
        <v>43772</v>
      </c>
      <c r="D3528" t="s">
        <v>3</v>
      </c>
      <c r="E3528" t="s">
        <v>3509</v>
      </c>
    </row>
    <row r="3529" spans="1:5" x14ac:dyDescent="0.3">
      <c r="A3529" t="s">
        <v>5305</v>
      </c>
      <c r="B3529" t="s">
        <v>4724</v>
      </c>
      <c r="C3529" s="1">
        <v>43772</v>
      </c>
      <c r="D3529" t="s">
        <v>3</v>
      </c>
      <c r="E3529" t="s">
        <v>3510</v>
      </c>
    </row>
    <row r="3530" spans="1:5" x14ac:dyDescent="0.3">
      <c r="A3530" t="s">
        <v>5413</v>
      </c>
      <c r="B3530" t="s">
        <v>4722</v>
      </c>
      <c r="C3530" s="1">
        <v>43772</v>
      </c>
      <c r="D3530" t="s">
        <v>3</v>
      </c>
      <c r="E3530" t="s">
        <v>3511</v>
      </c>
    </row>
    <row r="3531" spans="1:5" x14ac:dyDescent="0.3">
      <c r="A3531" t="s">
        <v>5289</v>
      </c>
      <c r="B3531" t="s">
        <v>4722</v>
      </c>
      <c r="C3531" s="1">
        <v>43772</v>
      </c>
      <c r="D3531" t="s">
        <v>3</v>
      </c>
      <c r="E3531" t="s">
        <v>3512</v>
      </c>
    </row>
    <row r="3532" spans="1:5" x14ac:dyDescent="0.3">
      <c r="A3532" t="s">
        <v>5243</v>
      </c>
      <c r="B3532" t="s">
        <v>4722</v>
      </c>
      <c r="C3532" s="1">
        <v>43772</v>
      </c>
      <c r="D3532" t="s">
        <v>3</v>
      </c>
      <c r="E3532" t="s">
        <v>3513</v>
      </c>
    </row>
    <row r="3533" spans="1:5" x14ac:dyDescent="0.3">
      <c r="A3533" t="s">
        <v>5035</v>
      </c>
      <c r="B3533" t="s">
        <v>4722</v>
      </c>
      <c r="C3533" s="1">
        <v>43772</v>
      </c>
      <c r="D3533" t="s">
        <v>3</v>
      </c>
      <c r="E3533" t="s">
        <v>3514</v>
      </c>
    </row>
    <row r="3534" spans="1:5" x14ac:dyDescent="0.3">
      <c r="A3534" t="s">
        <v>5658</v>
      </c>
      <c r="B3534" t="s">
        <v>4724</v>
      </c>
      <c r="C3534" s="1">
        <v>43772</v>
      </c>
      <c r="D3534" t="s">
        <v>3</v>
      </c>
      <c r="E3534" t="s">
        <v>3515</v>
      </c>
    </row>
    <row r="3535" spans="1:5" x14ac:dyDescent="0.3">
      <c r="A3535" t="s">
        <v>5271</v>
      </c>
      <c r="B3535" t="s">
        <v>4724</v>
      </c>
      <c r="C3535" s="1">
        <v>43772</v>
      </c>
      <c r="D3535" t="s">
        <v>3</v>
      </c>
      <c r="E3535" t="s">
        <v>3516</v>
      </c>
    </row>
    <row r="3536" spans="1:5" x14ac:dyDescent="0.3">
      <c r="A3536" t="s">
        <v>5543</v>
      </c>
      <c r="B3536" t="s">
        <v>4724</v>
      </c>
      <c r="C3536" s="1">
        <v>43772</v>
      </c>
      <c r="D3536" t="s">
        <v>3</v>
      </c>
      <c r="E3536" t="s">
        <v>3517</v>
      </c>
    </row>
    <row r="3537" spans="1:5" x14ac:dyDescent="0.3">
      <c r="A3537" t="s">
        <v>4942</v>
      </c>
      <c r="B3537" t="s">
        <v>4724</v>
      </c>
      <c r="C3537" s="1">
        <v>43772</v>
      </c>
      <c r="D3537" t="s">
        <v>3</v>
      </c>
      <c r="E3537" t="s">
        <v>3518</v>
      </c>
    </row>
    <row r="3538" spans="1:5" x14ac:dyDescent="0.3">
      <c r="A3538" t="s">
        <v>5758</v>
      </c>
      <c r="B3538" t="s">
        <v>4724</v>
      </c>
      <c r="C3538" s="1">
        <v>43772</v>
      </c>
      <c r="D3538" t="s">
        <v>3</v>
      </c>
      <c r="E3538" t="s">
        <v>3519</v>
      </c>
    </row>
    <row r="3539" spans="1:5" x14ac:dyDescent="0.3">
      <c r="A3539" t="s">
        <v>5363</v>
      </c>
      <c r="B3539" t="s">
        <v>4724</v>
      </c>
      <c r="C3539" s="1">
        <v>43772</v>
      </c>
      <c r="D3539" t="s">
        <v>3</v>
      </c>
      <c r="E3539" t="s">
        <v>3520</v>
      </c>
    </row>
    <row r="3540" spans="1:5" x14ac:dyDescent="0.3">
      <c r="A3540" t="s">
        <v>4944</v>
      </c>
      <c r="B3540" t="s">
        <v>4724</v>
      </c>
      <c r="C3540" s="1">
        <v>43772</v>
      </c>
      <c r="D3540" t="s">
        <v>3</v>
      </c>
      <c r="E3540" t="s">
        <v>3521</v>
      </c>
    </row>
    <row r="3541" spans="1:5" x14ac:dyDescent="0.3">
      <c r="A3541" t="s">
        <v>5500</v>
      </c>
      <c r="B3541" t="s">
        <v>4724</v>
      </c>
      <c r="C3541" s="1">
        <v>43772</v>
      </c>
      <c r="D3541" t="s">
        <v>3</v>
      </c>
      <c r="E3541" t="s">
        <v>3522</v>
      </c>
    </row>
    <row r="3542" spans="1:5" x14ac:dyDescent="0.3">
      <c r="A3542" t="s">
        <v>5086</v>
      </c>
      <c r="B3542" t="s">
        <v>4722</v>
      </c>
      <c r="C3542" s="1">
        <v>43772</v>
      </c>
      <c r="D3542" t="s">
        <v>3</v>
      </c>
      <c r="E3542" t="s">
        <v>3523</v>
      </c>
    </row>
    <row r="3543" spans="1:5" x14ac:dyDescent="0.3">
      <c r="A3543" t="s">
        <v>5086</v>
      </c>
      <c r="B3543" t="s">
        <v>4722</v>
      </c>
      <c r="C3543" s="1">
        <v>43772</v>
      </c>
      <c r="D3543" t="s">
        <v>3</v>
      </c>
      <c r="E3543" t="s">
        <v>3524</v>
      </c>
    </row>
    <row r="3544" spans="1:5" x14ac:dyDescent="0.3">
      <c r="A3544" t="s">
        <v>5297</v>
      </c>
      <c r="B3544" t="s">
        <v>4722</v>
      </c>
      <c r="C3544" s="1">
        <v>43772</v>
      </c>
      <c r="D3544" t="s">
        <v>3</v>
      </c>
      <c r="E3544" t="s">
        <v>3525</v>
      </c>
    </row>
    <row r="3545" spans="1:5" x14ac:dyDescent="0.3">
      <c r="A3545" t="s">
        <v>5333</v>
      </c>
      <c r="B3545" t="s">
        <v>4724</v>
      </c>
      <c r="C3545" s="1">
        <v>43773</v>
      </c>
      <c r="D3545" t="s">
        <v>3</v>
      </c>
      <c r="E3545" t="s">
        <v>3526</v>
      </c>
    </row>
    <row r="3546" spans="1:5" x14ac:dyDescent="0.3">
      <c r="A3546" t="s">
        <v>5198</v>
      </c>
      <c r="B3546" t="s">
        <v>4722</v>
      </c>
      <c r="C3546" s="1">
        <v>43773</v>
      </c>
      <c r="D3546" t="s">
        <v>3</v>
      </c>
      <c r="E3546" t="s">
        <v>3527</v>
      </c>
    </row>
    <row r="3547" spans="1:5" x14ac:dyDescent="0.3">
      <c r="A3547">
        <v>0</v>
      </c>
      <c r="B3547" t="s">
        <v>4788</v>
      </c>
      <c r="C3547" s="1">
        <v>43773</v>
      </c>
      <c r="D3547" t="s">
        <v>3</v>
      </c>
      <c r="E3547" t="s">
        <v>3528</v>
      </c>
    </row>
    <row r="3548" spans="1:5" x14ac:dyDescent="0.3">
      <c r="A3548" t="s">
        <v>5589</v>
      </c>
      <c r="B3548" t="s">
        <v>4724</v>
      </c>
      <c r="C3548" s="1">
        <v>43773</v>
      </c>
      <c r="D3548" t="s">
        <v>3</v>
      </c>
      <c r="E3548" t="s">
        <v>3529</v>
      </c>
    </row>
    <row r="3549" spans="1:5" x14ac:dyDescent="0.3">
      <c r="A3549" t="s">
        <v>5024</v>
      </c>
      <c r="B3549" t="s">
        <v>4724</v>
      </c>
      <c r="C3549" s="1">
        <v>43773</v>
      </c>
      <c r="D3549" t="s">
        <v>3</v>
      </c>
      <c r="E3549" t="s">
        <v>3530</v>
      </c>
    </row>
    <row r="3550" spans="1:5" x14ac:dyDescent="0.3">
      <c r="A3550" t="s">
        <v>4918</v>
      </c>
      <c r="B3550" t="s">
        <v>4724</v>
      </c>
      <c r="C3550" s="1">
        <v>43773</v>
      </c>
      <c r="D3550" t="s">
        <v>3</v>
      </c>
      <c r="E3550" t="s">
        <v>3531</v>
      </c>
    </row>
    <row r="3551" spans="1:5" x14ac:dyDescent="0.3">
      <c r="A3551" t="s">
        <v>5173</v>
      </c>
      <c r="B3551" t="s">
        <v>4724</v>
      </c>
      <c r="C3551" s="1">
        <v>43773</v>
      </c>
      <c r="D3551" t="s">
        <v>3</v>
      </c>
      <c r="E3551" t="s">
        <v>3532</v>
      </c>
    </row>
    <row r="3552" spans="1:5" x14ac:dyDescent="0.3">
      <c r="A3552" t="s">
        <v>5831</v>
      </c>
      <c r="B3552" t="s">
        <v>4722</v>
      </c>
      <c r="C3552" s="1">
        <v>43773</v>
      </c>
      <c r="D3552" t="s">
        <v>3</v>
      </c>
      <c r="E3552" t="s">
        <v>3533</v>
      </c>
    </row>
    <row r="3553" spans="1:5" x14ac:dyDescent="0.3">
      <c r="A3553" t="s">
        <v>5157</v>
      </c>
      <c r="B3553" t="s">
        <v>4724</v>
      </c>
      <c r="C3553" s="1">
        <v>43773</v>
      </c>
      <c r="D3553" t="s">
        <v>3</v>
      </c>
      <c r="E3553" t="s">
        <v>3341</v>
      </c>
    </row>
    <row r="3554" spans="1:5" x14ac:dyDescent="0.3">
      <c r="A3554" t="s">
        <v>5375</v>
      </c>
      <c r="B3554" t="s">
        <v>4722</v>
      </c>
      <c r="C3554" s="1">
        <v>43773</v>
      </c>
      <c r="D3554" t="s">
        <v>3</v>
      </c>
      <c r="E3554" t="s">
        <v>3534</v>
      </c>
    </row>
    <row r="3555" spans="1:5" x14ac:dyDescent="0.3">
      <c r="A3555" t="s">
        <v>5221</v>
      </c>
      <c r="B3555" t="s">
        <v>4722</v>
      </c>
      <c r="C3555" s="1">
        <v>43773</v>
      </c>
      <c r="D3555" t="s">
        <v>3</v>
      </c>
      <c r="E3555" t="s">
        <v>3535</v>
      </c>
    </row>
    <row r="3556" spans="1:5" x14ac:dyDescent="0.3">
      <c r="A3556" t="s">
        <v>5458</v>
      </c>
      <c r="B3556" t="s">
        <v>4724</v>
      </c>
      <c r="C3556" s="1">
        <v>43773</v>
      </c>
      <c r="D3556" t="s">
        <v>3</v>
      </c>
      <c r="E3556" t="s">
        <v>3536</v>
      </c>
    </row>
    <row r="3557" spans="1:5" x14ac:dyDescent="0.3">
      <c r="A3557" t="s">
        <v>4943</v>
      </c>
      <c r="B3557" t="s">
        <v>4724</v>
      </c>
      <c r="C3557" s="1">
        <v>43773</v>
      </c>
      <c r="D3557" t="s">
        <v>3</v>
      </c>
      <c r="E3557" t="s">
        <v>3537</v>
      </c>
    </row>
    <row r="3558" spans="1:5" x14ac:dyDescent="0.3">
      <c r="A3558" t="s">
        <v>4730</v>
      </c>
      <c r="B3558" t="s">
        <v>4722</v>
      </c>
      <c r="C3558" s="1">
        <v>43773</v>
      </c>
      <c r="D3558" t="s">
        <v>3</v>
      </c>
      <c r="E3558" t="s">
        <v>3538</v>
      </c>
    </row>
    <row r="3559" spans="1:5" x14ac:dyDescent="0.3">
      <c r="A3559" t="s">
        <v>4774</v>
      </c>
      <c r="B3559" t="s">
        <v>4724</v>
      </c>
      <c r="C3559" s="1">
        <v>43773</v>
      </c>
      <c r="D3559" t="s">
        <v>3</v>
      </c>
      <c r="E3559" t="s">
        <v>3539</v>
      </c>
    </row>
    <row r="3560" spans="1:5" x14ac:dyDescent="0.3">
      <c r="A3560">
        <v>0</v>
      </c>
      <c r="B3560" t="s">
        <v>4788</v>
      </c>
      <c r="C3560" s="1">
        <v>43773</v>
      </c>
      <c r="D3560" t="s">
        <v>3</v>
      </c>
      <c r="E3560" t="s">
        <v>3540</v>
      </c>
    </row>
    <row r="3561" spans="1:5" x14ac:dyDescent="0.3">
      <c r="A3561" t="s">
        <v>4882</v>
      </c>
      <c r="B3561" t="s">
        <v>4724</v>
      </c>
      <c r="C3561" s="1">
        <v>43773</v>
      </c>
      <c r="D3561" t="s">
        <v>3</v>
      </c>
      <c r="E3561" t="s">
        <v>3541</v>
      </c>
    </row>
    <row r="3562" spans="1:5" x14ac:dyDescent="0.3">
      <c r="A3562">
        <v>0</v>
      </c>
      <c r="B3562" t="s">
        <v>4788</v>
      </c>
      <c r="C3562" s="1">
        <v>43773</v>
      </c>
      <c r="D3562" t="s">
        <v>3</v>
      </c>
      <c r="E3562" t="s">
        <v>3542</v>
      </c>
    </row>
    <row r="3563" spans="1:5" x14ac:dyDescent="0.3">
      <c r="A3563" t="s">
        <v>5041</v>
      </c>
      <c r="B3563" t="s">
        <v>4724</v>
      </c>
      <c r="C3563" s="1">
        <v>43773</v>
      </c>
      <c r="D3563" t="s">
        <v>3</v>
      </c>
      <c r="E3563" t="s">
        <v>3543</v>
      </c>
    </row>
    <row r="3564" spans="1:5" x14ac:dyDescent="0.3">
      <c r="A3564" t="s">
        <v>5290</v>
      </c>
      <c r="B3564" t="s">
        <v>4722</v>
      </c>
      <c r="C3564" s="1">
        <v>43773</v>
      </c>
      <c r="D3564" t="s">
        <v>3</v>
      </c>
      <c r="E3564" t="s">
        <v>3544</v>
      </c>
    </row>
    <row r="3565" spans="1:5" x14ac:dyDescent="0.3">
      <c r="A3565" t="s">
        <v>5832</v>
      </c>
      <c r="B3565" t="s">
        <v>4722</v>
      </c>
      <c r="C3565" s="1">
        <v>43773</v>
      </c>
      <c r="D3565" t="s">
        <v>3</v>
      </c>
      <c r="E3565" t="s">
        <v>3545</v>
      </c>
    </row>
    <row r="3566" spans="1:5" x14ac:dyDescent="0.3">
      <c r="A3566">
        <v>0</v>
      </c>
      <c r="B3566" t="s">
        <v>4788</v>
      </c>
      <c r="C3566" s="1">
        <v>43773</v>
      </c>
      <c r="D3566" t="s">
        <v>3</v>
      </c>
      <c r="E3566" t="s">
        <v>3546</v>
      </c>
    </row>
    <row r="3567" spans="1:5" x14ac:dyDescent="0.3">
      <c r="A3567">
        <v>0</v>
      </c>
      <c r="B3567" t="s">
        <v>4788</v>
      </c>
      <c r="C3567" s="1">
        <v>43774</v>
      </c>
      <c r="D3567" t="s">
        <v>3</v>
      </c>
      <c r="E3567" t="s">
        <v>3547</v>
      </c>
    </row>
    <row r="3568" spans="1:5" x14ac:dyDescent="0.3">
      <c r="A3568" t="s">
        <v>5462</v>
      </c>
      <c r="B3568" t="s">
        <v>4724</v>
      </c>
      <c r="C3568" s="1">
        <v>43774</v>
      </c>
      <c r="D3568" t="s">
        <v>3</v>
      </c>
      <c r="E3568" t="s">
        <v>3548</v>
      </c>
    </row>
    <row r="3569" spans="1:5" x14ac:dyDescent="0.3">
      <c r="A3569">
        <v>0</v>
      </c>
      <c r="B3569" t="s">
        <v>4788</v>
      </c>
      <c r="C3569" s="1">
        <v>43774</v>
      </c>
      <c r="D3569" t="s">
        <v>3</v>
      </c>
      <c r="E3569" t="s">
        <v>3549</v>
      </c>
    </row>
    <row r="3570" spans="1:5" x14ac:dyDescent="0.3">
      <c r="A3570" t="s">
        <v>5628</v>
      </c>
      <c r="B3570" t="s">
        <v>4724</v>
      </c>
      <c r="C3570" s="1">
        <v>43774</v>
      </c>
      <c r="D3570" t="s">
        <v>3</v>
      </c>
      <c r="E3570" t="s">
        <v>3550</v>
      </c>
    </row>
    <row r="3571" spans="1:5" x14ac:dyDescent="0.3">
      <c r="A3571" t="s">
        <v>5833</v>
      </c>
      <c r="B3571" t="s">
        <v>4722</v>
      </c>
      <c r="C3571" s="1">
        <v>43774</v>
      </c>
      <c r="D3571" t="s">
        <v>3</v>
      </c>
      <c r="E3571" t="s">
        <v>3551</v>
      </c>
    </row>
    <row r="3572" spans="1:5" x14ac:dyDescent="0.3">
      <c r="A3572">
        <v>0</v>
      </c>
      <c r="B3572" t="s">
        <v>4788</v>
      </c>
      <c r="C3572" s="1">
        <v>43774</v>
      </c>
      <c r="D3572" t="s">
        <v>3</v>
      </c>
      <c r="E3572" t="s">
        <v>3552</v>
      </c>
    </row>
    <row r="3573" spans="1:5" x14ac:dyDescent="0.3">
      <c r="A3573" t="s">
        <v>5124</v>
      </c>
      <c r="B3573" t="s">
        <v>4724</v>
      </c>
      <c r="C3573" s="1">
        <v>43774</v>
      </c>
      <c r="D3573" t="s">
        <v>3</v>
      </c>
      <c r="E3573" t="s">
        <v>3553</v>
      </c>
    </row>
    <row r="3574" spans="1:5" x14ac:dyDescent="0.3">
      <c r="A3574" t="s">
        <v>4983</v>
      </c>
      <c r="B3574" t="s">
        <v>4724</v>
      </c>
      <c r="C3574" s="1">
        <v>43774</v>
      </c>
      <c r="D3574" t="s">
        <v>3</v>
      </c>
      <c r="E3574" t="s">
        <v>3554</v>
      </c>
    </row>
    <row r="3575" spans="1:5" x14ac:dyDescent="0.3">
      <c r="A3575" t="s">
        <v>4982</v>
      </c>
      <c r="B3575" t="s">
        <v>4724</v>
      </c>
      <c r="C3575" s="1">
        <v>43774</v>
      </c>
      <c r="D3575" t="s">
        <v>3</v>
      </c>
      <c r="E3575" t="s">
        <v>3555</v>
      </c>
    </row>
    <row r="3576" spans="1:5" x14ac:dyDescent="0.3">
      <c r="A3576" t="s">
        <v>5765</v>
      </c>
      <c r="B3576" t="s">
        <v>4722</v>
      </c>
      <c r="C3576" s="1">
        <v>43774</v>
      </c>
      <c r="D3576" t="s">
        <v>3</v>
      </c>
      <c r="E3576" t="s">
        <v>3556</v>
      </c>
    </row>
    <row r="3577" spans="1:5" x14ac:dyDescent="0.3">
      <c r="A3577" t="s">
        <v>5834</v>
      </c>
      <c r="B3577" t="s">
        <v>4724</v>
      </c>
      <c r="C3577" s="1">
        <v>43774</v>
      </c>
      <c r="D3577" t="s">
        <v>3</v>
      </c>
      <c r="E3577" t="s">
        <v>3557</v>
      </c>
    </row>
    <row r="3578" spans="1:5" x14ac:dyDescent="0.3">
      <c r="A3578" t="s">
        <v>5835</v>
      </c>
      <c r="B3578" t="s">
        <v>4722</v>
      </c>
      <c r="C3578" s="1">
        <v>43774</v>
      </c>
      <c r="D3578" t="s">
        <v>3</v>
      </c>
      <c r="E3578" t="s">
        <v>3558</v>
      </c>
    </row>
    <row r="3579" spans="1:5" x14ac:dyDescent="0.3">
      <c r="A3579" t="s">
        <v>4846</v>
      </c>
      <c r="B3579" t="s">
        <v>4724</v>
      </c>
      <c r="C3579" s="1">
        <v>43774</v>
      </c>
      <c r="D3579" t="s">
        <v>3</v>
      </c>
      <c r="E3579" t="s">
        <v>3559</v>
      </c>
    </row>
    <row r="3580" spans="1:5" x14ac:dyDescent="0.3">
      <c r="A3580" t="s">
        <v>5252</v>
      </c>
      <c r="B3580" t="s">
        <v>4724</v>
      </c>
      <c r="C3580" s="1">
        <v>43774</v>
      </c>
      <c r="D3580" t="s">
        <v>3</v>
      </c>
      <c r="E3580" t="s">
        <v>3560</v>
      </c>
    </row>
    <row r="3581" spans="1:5" x14ac:dyDescent="0.3">
      <c r="A3581" t="s">
        <v>5836</v>
      </c>
      <c r="B3581" t="s">
        <v>4724</v>
      </c>
      <c r="C3581" s="1">
        <v>43776</v>
      </c>
      <c r="D3581" t="s">
        <v>3</v>
      </c>
      <c r="E3581" t="s">
        <v>3561</v>
      </c>
    </row>
    <row r="3582" spans="1:5" x14ac:dyDescent="0.3">
      <c r="A3582" t="s">
        <v>5390</v>
      </c>
      <c r="B3582" t="s">
        <v>4724</v>
      </c>
      <c r="C3582" s="1">
        <v>43775</v>
      </c>
      <c r="D3582" t="s">
        <v>3</v>
      </c>
      <c r="E3582" t="s">
        <v>3562</v>
      </c>
    </row>
    <row r="3583" spans="1:5" x14ac:dyDescent="0.3">
      <c r="A3583" t="s">
        <v>5682</v>
      </c>
      <c r="B3583" t="s">
        <v>4722</v>
      </c>
      <c r="C3583" s="1">
        <v>43775</v>
      </c>
      <c r="D3583" t="s">
        <v>3</v>
      </c>
      <c r="E3583" t="s">
        <v>3563</v>
      </c>
    </row>
    <row r="3584" spans="1:5" x14ac:dyDescent="0.3">
      <c r="A3584" t="s">
        <v>5497</v>
      </c>
      <c r="B3584" t="s">
        <v>4722</v>
      </c>
      <c r="C3584" s="1">
        <v>43775</v>
      </c>
      <c r="D3584" t="s">
        <v>3</v>
      </c>
      <c r="E3584" t="s">
        <v>3564</v>
      </c>
    </row>
    <row r="3585" spans="1:5" x14ac:dyDescent="0.3">
      <c r="A3585" t="s">
        <v>5390</v>
      </c>
      <c r="B3585" t="s">
        <v>4724</v>
      </c>
      <c r="C3585" s="1">
        <v>43775</v>
      </c>
      <c r="D3585" t="s">
        <v>3</v>
      </c>
      <c r="E3585" t="s">
        <v>3565</v>
      </c>
    </row>
    <row r="3586" spans="1:5" x14ac:dyDescent="0.3">
      <c r="A3586" t="s">
        <v>5242</v>
      </c>
      <c r="B3586" t="s">
        <v>4724</v>
      </c>
      <c r="C3586" s="1">
        <v>43775</v>
      </c>
      <c r="D3586" t="s">
        <v>3</v>
      </c>
      <c r="E3586" t="s">
        <v>3566</v>
      </c>
    </row>
    <row r="3587" spans="1:5" x14ac:dyDescent="0.3">
      <c r="A3587">
        <v>0</v>
      </c>
      <c r="B3587" t="s">
        <v>4788</v>
      </c>
      <c r="C3587" s="1">
        <v>43775</v>
      </c>
      <c r="D3587" t="s">
        <v>3</v>
      </c>
      <c r="E3587" t="s">
        <v>3567</v>
      </c>
    </row>
    <row r="3588" spans="1:5" x14ac:dyDescent="0.3">
      <c r="A3588" t="s">
        <v>5367</v>
      </c>
      <c r="B3588" t="s">
        <v>4724</v>
      </c>
      <c r="C3588" s="1">
        <v>43775</v>
      </c>
      <c r="D3588" t="s">
        <v>3</v>
      </c>
      <c r="E3588" t="s">
        <v>3568</v>
      </c>
    </row>
    <row r="3589" spans="1:5" x14ac:dyDescent="0.3">
      <c r="A3589" t="s">
        <v>5743</v>
      </c>
      <c r="B3589" t="s">
        <v>4724</v>
      </c>
      <c r="C3589" s="1">
        <v>43775</v>
      </c>
      <c r="D3589" t="s">
        <v>3</v>
      </c>
      <c r="E3589" t="s">
        <v>3569</v>
      </c>
    </row>
    <row r="3590" spans="1:5" x14ac:dyDescent="0.3">
      <c r="A3590" t="s">
        <v>5047</v>
      </c>
      <c r="B3590" t="s">
        <v>4724</v>
      </c>
      <c r="C3590" s="1">
        <v>43775</v>
      </c>
      <c r="D3590" t="s">
        <v>3</v>
      </c>
      <c r="E3590" t="s">
        <v>3570</v>
      </c>
    </row>
    <row r="3591" spans="1:5" x14ac:dyDescent="0.3">
      <c r="A3591" t="s">
        <v>5683</v>
      </c>
      <c r="B3591" t="s">
        <v>4724</v>
      </c>
      <c r="C3591" s="1">
        <v>43775</v>
      </c>
      <c r="D3591" t="s">
        <v>3</v>
      </c>
      <c r="E3591" t="s">
        <v>3571</v>
      </c>
    </row>
    <row r="3592" spans="1:5" x14ac:dyDescent="0.3">
      <c r="A3592" t="s">
        <v>5742</v>
      </c>
      <c r="B3592" t="s">
        <v>4724</v>
      </c>
      <c r="C3592" s="1">
        <v>43775</v>
      </c>
      <c r="D3592" t="s">
        <v>3</v>
      </c>
      <c r="E3592" t="s">
        <v>3572</v>
      </c>
    </row>
    <row r="3593" spans="1:5" x14ac:dyDescent="0.3">
      <c r="A3593" t="s">
        <v>5837</v>
      </c>
      <c r="B3593" t="s">
        <v>4724</v>
      </c>
      <c r="C3593" s="1">
        <v>43775</v>
      </c>
      <c r="D3593" t="s">
        <v>3</v>
      </c>
      <c r="E3593" t="s">
        <v>3573</v>
      </c>
    </row>
    <row r="3594" spans="1:5" x14ac:dyDescent="0.3">
      <c r="A3594" t="s">
        <v>5785</v>
      </c>
      <c r="B3594" t="s">
        <v>4724</v>
      </c>
      <c r="C3594" s="1">
        <v>43775</v>
      </c>
      <c r="D3594" t="s">
        <v>3</v>
      </c>
      <c r="E3594" t="s">
        <v>3574</v>
      </c>
    </row>
    <row r="3595" spans="1:5" x14ac:dyDescent="0.3">
      <c r="A3595" t="s">
        <v>5531</v>
      </c>
      <c r="B3595" t="s">
        <v>4724</v>
      </c>
      <c r="C3595" s="1">
        <v>43775</v>
      </c>
      <c r="D3595" t="s">
        <v>3</v>
      </c>
      <c r="E3595" t="s">
        <v>3575</v>
      </c>
    </row>
    <row r="3596" spans="1:5" x14ac:dyDescent="0.3">
      <c r="A3596" t="s">
        <v>5706</v>
      </c>
      <c r="B3596" t="s">
        <v>4724</v>
      </c>
      <c r="C3596" s="1">
        <v>43775</v>
      </c>
      <c r="D3596" t="s">
        <v>3</v>
      </c>
      <c r="E3596" t="s">
        <v>3576</v>
      </c>
    </row>
    <row r="3597" spans="1:5" x14ac:dyDescent="0.3">
      <c r="A3597" t="s">
        <v>5838</v>
      </c>
      <c r="B3597" t="s">
        <v>4724</v>
      </c>
      <c r="C3597" s="1">
        <v>43776</v>
      </c>
      <c r="D3597" t="s">
        <v>3</v>
      </c>
      <c r="E3597" t="s">
        <v>3577</v>
      </c>
    </row>
    <row r="3598" spans="1:5" x14ac:dyDescent="0.3">
      <c r="A3598" t="s">
        <v>5518</v>
      </c>
      <c r="B3598" t="s">
        <v>4724</v>
      </c>
      <c r="C3598" s="1">
        <v>43776</v>
      </c>
      <c r="D3598" t="s">
        <v>3</v>
      </c>
      <c r="E3598" t="s">
        <v>3578</v>
      </c>
    </row>
    <row r="3599" spans="1:5" x14ac:dyDescent="0.3">
      <c r="A3599" t="s">
        <v>5120</v>
      </c>
      <c r="B3599" t="s">
        <v>4722</v>
      </c>
      <c r="C3599" s="1">
        <v>43776</v>
      </c>
      <c r="D3599" t="s">
        <v>3</v>
      </c>
      <c r="E3599" t="s">
        <v>3579</v>
      </c>
    </row>
    <row r="3600" spans="1:5" x14ac:dyDescent="0.3">
      <c r="A3600" t="s">
        <v>4865</v>
      </c>
      <c r="B3600" t="s">
        <v>4724</v>
      </c>
      <c r="C3600" s="1">
        <v>43776</v>
      </c>
      <c r="D3600" t="s">
        <v>3</v>
      </c>
      <c r="E3600" t="s">
        <v>3580</v>
      </c>
    </row>
    <row r="3601" spans="1:5" x14ac:dyDescent="0.3">
      <c r="A3601" t="s">
        <v>5492</v>
      </c>
      <c r="B3601" t="s">
        <v>4722</v>
      </c>
      <c r="C3601" s="1">
        <v>43776</v>
      </c>
      <c r="D3601" t="s">
        <v>3</v>
      </c>
      <c r="E3601" t="s">
        <v>3581</v>
      </c>
    </row>
    <row r="3602" spans="1:5" x14ac:dyDescent="0.3">
      <c r="A3602" t="s">
        <v>4969</v>
      </c>
      <c r="B3602" t="s">
        <v>4724</v>
      </c>
      <c r="C3602" s="1">
        <v>43776</v>
      </c>
      <c r="D3602" t="s">
        <v>3</v>
      </c>
      <c r="E3602" t="s">
        <v>3582</v>
      </c>
    </row>
    <row r="3603" spans="1:5" x14ac:dyDescent="0.3">
      <c r="A3603" t="s">
        <v>5839</v>
      </c>
      <c r="B3603" t="s">
        <v>4722</v>
      </c>
      <c r="C3603" s="1">
        <v>43776</v>
      </c>
      <c r="D3603" t="s">
        <v>3</v>
      </c>
      <c r="E3603" t="s">
        <v>3583</v>
      </c>
    </row>
    <row r="3604" spans="1:5" x14ac:dyDescent="0.3">
      <c r="A3604">
        <v>0</v>
      </c>
      <c r="B3604" t="s">
        <v>4788</v>
      </c>
      <c r="C3604" s="1">
        <v>43776</v>
      </c>
      <c r="D3604" t="s">
        <v>3</v>
      </c>
      <c r="E3604" t="s">
        <v>3528</v>
      </c>
    </row>
    <row r="3605" spans="1:5" x14ac:dyDescent="0.3">
      <c r="A3605" t="s">
        <v>4869</v>
      </c>
      <c r="B3605" t="s">
        <v>4724</v>
      </c>
      <c r="C3605" s="1">
        <v>43776</v>
      </c>
      <c r="D3605" t="s">
        <v>3</v>
      </c>
      <c r="E3605" t="s">
        <v>3584</v>
      </c>
    </row>
    <row r="3606" spans="1:5" x14ac:dyDescent="0.3">
      <c r="A3606" t="s">
        <v>5512</v>
      </c>
      <c r="B3606" t="s">
        <v>4722</v>
      </c>
      <c r="C3606" s="1">
        <v>43776</v>
      </c>
      <c r="D3606" t="s">
        <v>3</v>
      </c>
      <c r="E3606" t="s">
        <v>3585</v>
      </c>
    </row>
    <row r="3607" spans="1:5" x14ac:dyDescent="0.3">
      <c r="A3607" t="s">
        <v>4998</v>
      </c>
      <c r="B3607" t="s">
        <v>4724</v>
      </c>
      <c r="C3607" s="1">
        <v>43776</v>
      </c>
      <c r="D3607" t="s">
        <v>3</v>
      </c>
      <c r="E3607" t="s">
        <v>3586</v>
      </c>
    </row>
    <row r="3608" spans="1:5" x14ac:dyDescent="0.3">
      <c r="A3608" t="s">
        <v>5614</v>
      </c>
      <c r="B3608" t="s">
        <v>4722</v>
      </c>
      <c r="C3608" s="1">
        <v>43776</v>
      </c>
      <c r="D3608" t="s">
        <v>3</v>
      </c>
      <c r="E3608" t="s">
        <v>3587</v>
      </c>
    </row>
    <row r="3609" spans="1:5" x14ac:dyDescent="0.3">
      <c r="A3609" t="s">
        <v>5097</v>
      </c>
      <c r="B3609" t="s">
        <v>4722</v>
      </c>
      <c r="C3609" s="1">
        <v>43776</v>
      </c>
      <c r="D3609" t="s">
        <v>3</v>
      </c>
      <c r="E3609" t="s">
        <v>3588</v>
      </c>
    </row>
    <row r="3610" spans="1:5" x14ac:dyDescent="0.3">
      <c r="A3610" t="s">
        <v>5220</v>
      </c>
      <c r="B3610" t="s">
        <v>4724</v>
      </c>
      <c r="C3610" s="1">
        <v>43776</v>
      </c>
      <c r="D3610" t="s">
        <v>3</v>
      </c>
      <c r="E3610" t="s">
        <v>3589</v>
      </c>
    </row>
    <row r="3611" spans="1:5" x14ac:dyDescent="0.3">
      <c r="A3611" t="s">
        <v>5771</v>
      </c>
      <c r="B3611" t="s">
        <v>4724</v>
      </c>
      <c r="C3611" s="1">
        <v>43776</v>
      </c>
      <c r="D3611" t="s">
        <v>3</v>
      </c>
      <c r="E3611" t="s">
        <v>3590</v>
      </c>
    </row>
    <row r="3612" spans="1:5" x14ac:dyDescent="0.3">
      <c r="A3612" t="s">
        <v>5531</v>
      </c>
      <c r="B3612" t="s">
        <v>4724</v>
      </c>
      <c r="C3612" s="1">
        <v>43777</v>
      </c>
      <c r="D3612" t="s">
        <v>3</v>
      </c>
      <c r="E3612" t="s">
        <v>3591</v>
      </c>
    </row>
    <row r="3613" spans="1:5" x14ac:dyDescent="0.3">
      <c r="A3613">
        <v>0</v>
      </c>
      <c r="B3613" t="s">
        <v>4788</v>
      </c>
      <c r="C3613" s="1">
        <v>43777</v>
      </c>
      <c r="D3613" t="s">
        <v>3</v>
      </c>
      <c r="E3613" t="s">
        <v>3592</v>
      </c>
    </row>
    <row r="3614" spans="1:5" x14ac:dyDescent="0.3">
      <c r="A3614" t="s">
        <v>5840</v>
      </c>
      <c r="B3614" t="s">
        <v>4724</v>
      </c>
      <c r="C3614" s="1">
        <v>43778</v>
      </c>
      <c r="D3614" t="s">
        <v>3</v>
      </c>
      <c r="E3614" t="s">
        <v>3593</v>
      </c>
    </row>
    <row r="3615" spans="1:5" x14ac:dyDescent="0.3">
      <c r="A3615" t="s">
        <v>5450</v>
      </c>
      <c r="B3615" t="s">
        <v>4724</v>
      </c>
      <c r="C3615" s="1">
        <v>43778</v>
      </c>
      <c r="D3615" t="s">
        <v>3</v>
      </c>
      <c r="E3615" t="s">
        <v>3594</v>
      </c>
    </row>
    <row r="3616" spans="1:5" x14ac:dyDescent="0.3">
      <c r="A3616" t="s">
        <v>5547</v>
      </c>
      <c r="B3616" t="s">
        <v>4722</v>
      </c>
      <c r="C3616" s="1">
        <v>43778</v>
      </c>
      <c r="D3616" t="s">
        <v>3</v>
      </c>
      <c r="E3616" t="s">
        <v>3595</v>
      </c>
    </row>
    <row r="3617" spans="1:5" x14ac:dyDescent="0.3">
      <c r="A3617" t="s">
        <v>5220</v>
      </c>
      <c r="B3617" t="s">
        <v>4724</v>
      </c>
      <c r="C3617" s="1">
        <v>43778</v>
      </c>
      <c r="D3617" t="s">
        <v>3</v>
      </c>
      <c r="E3617" t="s">
        <v>3596</v>
      </c>
    </row>
    <row r="3618" spans="1:5" x14ac:dyDescent="0.3">
      <c r="A3618" t="s">
        <v>5841</v>
      </c>
      <c r="B3618" t="s">
        <v>4724</v>
      </c>
      <c r="C3618" s="1">
        <v>43778</v>
      </c>
      <c r="D3618" t="s">
        <v>3</v>
      </c>
      <c r="E3618" t="s">
        <v>3597</v>
      </c>
    </row>
    <row r="3619" spans="1:5" x14ac:dyDescent="0.3">
      <c r="A3619" t="s">
        <v>5140</v>
      </c>
      <c r="B3619" t="s">
        <v>4724</v>
      </c>
      <c r="C3619" s="1">
        <v>43778</v>
      </c>
      <c r="D3619" t="s">
        <v>3</v>
      </c>
      <c r="E3619" t="s">
        <v>3598</v>
      </c>
    </row>
    <row r="3620" spans="1:5" x14ac:dyDescent="0.3">
      <c r="A3620" t="s">
        <v>5600</v>
      </c>
      <c r="B3620" t="s">
        <v>4724</v>
      </c>
      <c r="C3620" s="1">
        <v>43778</v>
      </c>
      <c r="D3620" t="s">
        <v>3</v>
      </c>
      <c r="E3620" t="s">
        <v>3599</v>
      </c>
    </row>
    <row r="3621" spans="1:5" x14ac:dyDescent="0.3">
      <c r="A3621" t="s">
        <v>5022</v>
      </c>
      <c r="B3621" t="s">
        <v>4724</v>
      </c>
      <c r="C3621" s="1">
        <v>43778</v>
      </c>
      <c r="D3621" t="s">
        <v>3</v>
      </c>
      <c r="E3621" t="s">
        <v>3600</v>
      </c>
    </row>
    <row r="3622" spans="1:5" x14ac:dyDescent="0.3">
      <c r="A3622" t="s">
        <v>5842</v>
      </c>
      <c r="B3622" t="s">
        <v>4724</v>
      </c>
      <c r="C3622" s="1">
        <v>43778</v>
      </c>
      <c r="D3622" t="s">
        <v>3</v>
      </c>
      <c r="E3622" t="s">
        <v>3601</v>
      </c>
    </row>
    <row r="3623" spans="1:5" x14ac:dyDescent="0.3">
      <c r="A3623" t="s">
        <v>4972</v>
      </c>
      <c r="B3623" t="s">
        <v>4722</v>
      </c>
      <c r="C3623" s="1">
        <v>43778</v>
      </c>
      <c r="D3623" t="s">
        <v>3</v>
      </c>
      <c r="E3623" t="s">
        <v>3602</v>
      </c>
    </row>
    <row r="3624" spans="1:5" x14ac:dyDescent="0.3">
      <c r="A3624">
        <v>0</v>
      </c>
      <c r="B3624" t="s">
        <v>4788</v>
      </c>
      <c r="C3624" s="1">
        <v>43778</v>
      </c>
      <c r="D3624" t="s">
        <v>3</v>
      </c>
      <c r="E3624" t="s">
        <v>3603</v>
      </c>
    </row>
    <row r="3625" spans="1:5" x14ac:dyDescent="0.3">
      <c r="A3625" t="s">
        <v>4748</v>
      </c>
      <c r="B3625" t="s">
        <v>4724</v>
      </c>
      <c r="C3625" s="1">
        <v>43780</v>
      </c>
      <c r="D3625" t="s">
        <v>3</v>
      </c>
      <c r="E3625" t="s">
        <v>3604</v>
      </c>
    </row>
    <row r="3626" spans="1:5" x14ac:dyDescent="0.3">
      <c r="A3626" t="s">
        <v>5837</v>
      </c>
      <c r="B3626" t="s">
        <v>4724</v>
      </c>
      <c r="C3626" s="1">
        <v>43779</v>
      </c>
      <c r="D3626" t="s">
        <v>3</v>
      </c>
      <c r="E3626" t="s">
        <v>3605</v>
      </c>
    </row>
    <row r="3627" spans="1:5" x14ac:dyDescent="0.3">
      <c r="A3627" t="s">
        <v>4763</v>
      </c>
      <c r="B3627" t="s">
        <v>4724</v>
      </c>
      <c r="C3627" s="1">
        <v>43779</v>
      </c>
      <c r="D3627" t="s">
        <v>3</v>
      </c>
      <c r="E3627" t="s">
        <v>3606</v>
      </c>
    </row>
    <row r="3628" spans="1:5" x14ac:dyDescent="0.3">
      <c r="A3628" t="s">
        <v>5163</v>
      </c>
      <c r="B3628" t="s">
        <v>4722</v>
      </c>
      <c r="C3628" s="1">
        <v>43779</v>
      </c>
      <c r="D3628" t="s">
        <v>3</v>
      </c>
      <c r="E3628" t="s">
        <v>3607</v>
      </c>
    </row>
    <row r="3629" spans="1:5" x14ac:dyDescent="0.3">
      <c r="A3629" t="s">
        <v>4791</v>
      </c>
      <c r="B3629" t="s">
        <v>4724</v>
      </c>
      <c r="C3629" s="1">
        <v>43779</v>
      </c>
      <c r="D3629" t="s">
        <v>3</v>
      </c>
      <c r="E3629" t="s">
        <v>3608</v>
      </c>
    </row>
    <row r="3630" spans="1:5" x14ac:dyDescent="0.3">
      <c r="A3630" t="s">
        <v>5600</v>
      </c>
      <c r="B3630" t="s">
        <v>4724</v>
      </c>
      <c r="C3630" s="1">
        <v>43779</v>
      </c>
      <c r="D3630" t="s">
        <v>3</v>
      </c>
      <c r="E3630" t="s">
        <v>3609</v>
      </c>
    </row>
    <row r="3631" spans="1:5" x14ac:dyDescent="0.3">
      <c r="A3631">
        <v>0</v>
      </c>
      <c r="B3631" t="s">
        <v>4788</v>
      </c>
      <c r="C3631" s="1">
        <v>43779</v>
      </c>
      <c r="D3631" t="s">
        <v>3</v>
      </c>
      <c r="E3631" t="s">
        <v>3610</v>
      </c>
    </row>
    <row r="3632" spans="1:5" x14ac:dyDescent="0.3">
      <c r="A3632" t="s">
        <v>5011</v>
      </c>
      <c r="B3632" t="s">
        <v>4724</v>
      </c>
      <c r="C3632" s="1">
        <v>43779</v>
      </c>
      <c r="D3632" t="s">
        <v>3</v>
      </c>
      <c r="E3632" t="s">
        <v>3611</v>
      </c>
    </row>
    <row r="3633" spans="1:5" x14ac:dyDescent="0.3">
      <c r="A3633" t="s">
        <v>5022</v>
      </c>
      <c r="B3633" t="s">
        <v>4724</v>
      </c>
      <c r="C3633" s="1">
        <v>43779</v>
      </c>
      <c r="D3633" t="s">
        <v>3</v>
      </c>
      <c r="E3633" t="s">
        <v>3612</v>
      </c>
    </row>
    <row r="3634" spans="1:5" x14ac:dyDescent="0.3">
      <c r="A3634" t="s">
        <v>5843</v>
      </c>
      <c r="B3634" t="s">
        <v>4724</v>
      </c>
      <c r="C3634" s="1">
        <v>43779</v>
      </c>
      <c r="D3634" t="s">
        <v>3</v>
      </c>
      <c r="E3634" t="s">
        <v>3613</v>
      </c>
    </row>
    <row r="3635" spans="1:5" x14ac:dyDescent="0.3">
      <c r="A3635" t="s">
        <v>4863</v>
      </c>
      <c r="B3635" t="s">
        <v>4724</v>
      </c>
      <c r="C3635" s="1">
        <v>43779</v>
      </c>
      <c r="D3635" t="s">
        <v>3</v>
      </c>
      <c r="E3635" t="s">
        <v>3614</v>
      </c>
    </row>
    <row r="3636" spans="1:5" x14ac:dyDescent="0.3">
      <c r="A3636" t="s">
        <v>5176</v>
      </c>
      <c r="B3636" t="s">
        <v>4722</v>
      </c>
      <c r="C3636" s="1">
        <v>43779</v>
      </c>
      <c r="D3636" t="s">
        <v>3</v>
      </c>
      <c r="E3636" t="s">
        <v>3615</v>
      </c>
    </row>
    <row r="3637" spans="1:5" x14ac:dyDescent="0.3">
      <c r="A3637" t="s">
        <v>5821</v>
      </c>
      <c r="B3637" t="s">
        <v>4724</v>
      </c>
      <c r="C3637" s="1">
        <v>43779</v>
      </c>
      <c r="D3637" t="s">
        <v>3</v>
      </c>
      <c r="E3637" t="s">
        <v>3616</v>
      </c>
    </row>
    <row r="3638" spans="1:5" x14ac:dyDescent="0.3">
      <c r="A3638">
        <v>0</v>
      </c>
      <c r="B3638" t="s">
        <v>4788</v>
      </c>
      <c r="C3638" s="1">
        <v>43779</v>
      </c>
      <c r="D3638" t="s">
        <v>3</v>
      </c>
      <c r="E3638" t="s">
        <v>3617</v>
      </c>
    </row>
    <row r="3639" spans="1:5" x14ac:dyDescent="0.3">
      <c r="A3639" t="s">
        <v>5522</v>
      </c>
      <c r="B3639" t="s">
        <v>4722</v>
      </c>
      <c r="C3639" s="1">
        <v>43779</v>
      </c>
      <c r="D3639" t="s">
        <v>3</v>
      </c>
      <c r="E3639" t="s">
        <v>3618</v>
      </c>
    </row>
    <row r="3640" spans="1:5" x14ac:dyDescent="0.3">
      <c r="A3640" t="s">
        <v>5274</v>
      </c>
      <c r="B3640" t="s">
        <v>4724</v>
      </c>
      <c r="C3640" s="1">
        <v>43779</v>
      </c>
      <c r="D3640" t="s">
        <v>3</v>
      </c>
      <c r="E3640" t="s">
        <v>3619</v>
      </c>
    </row>
    <row r="3641" spans="1:5" x14ac:dyDescent="0.3">
      <c r="A3641" t="s">
        <v>5296</v>
      </c>
      <c r="B3641" t="s">
        <v>4724</v>
      </c>
      <c r="C3641" s="1">
        <v>43781</v>
      </c>
      <c r="D3641" t="s">
        <v>3</v>
      </c>
      <c r="E3641" t="s">
        <v>3620</v>
      </c>
    </row>
    <row r="3642" spans="1:5" x14ac:dyDescent="0.3">
      <c r="A3642">
        <v>0</v>
      </c>
      <c r="B3642" t="s">
        <v>4788</v>
      </c>
      <c r="C3642" s="1">
        <v>43781</v>
      </c>
      <c r="D3642" t="s">
        <v>3</v>
      </c>
      <c r="E3642" t="s">
        <v>3621</v>
      </c>
    </row>
    <row r="3643" spans="1:5" x14ac:dyDescent="0.3">
      <c r="A3643" t="s">
        <v>5716</v>
      </c>
      <c r="B3643" t="s">
        <v>4724</v>
      </c>
      <c r="C3643" s="1">
        <v>43781</v>
      </c>
      <c r="D3643" t="s">
        <v>3</v>
      </c>
      <c r="E3643" t="s">
        <v>3622</v>
      </c>
    </row>
    <row r="3644" spans="1:5" x14ac:dyDescent="0.3">
      <c r="A3644" t="s">
        <v>5000</v>
      </c>
      <c r="B3644" t="s">
        <v>4724</v>
      </c>
      <c r="C3644" s="1">
        <v>43781</v>
      </c>
      <c r="D3644" t="s">
        <v>3</v>
      </c>
      <c r="E3644" t="s">
        <v>3623</v>
      </c>
    </row>
    <row r="3645" spans="1:5" x14ac:dyDescent="0.3">
      <c r="A3645" t="s">
        <v>4878</v>
      </c>
      <c r="B3645" t="s">
        <v>4724</v>
      </c>
      <c r="C3645" s="1">
        <v>43781</v>
      </c>
      <c r="D3645" t="s">
        <v>3</v>
      </c>
      <c r="E3645" t="s">
        <v>3624</v>
      </c>
    </row>
    <row r="3646" spans="1:5" x14ac:dyDescent="0.3">
      <c r="A3646" t="s">
        <v>4796</v>
      </c>
      <c r="B3646" t="s">
        <v>4722</v>
      </c>
      <c r="C3646" s="1">
        <v>43781</v>
      </c>
      <c r="D3646" t="s">
        <v>3</v>
      </c>
      <c r="E3646" t="s">
        <v>3625</v>
      </c>
    </row>
    <row r="3647" spans="1:5" x14ac:dyDescent="0.3">
      <c r="A3647" t="s">
        <v>4732</v>
      </c>
      <c r="B3647" t="s">
        <v>4724</v>
      </c>
      <c r="C3647" s="1">
        <v>43781</v>
      </c>
      <c r="D3647" t="s">
        <v>3</v>
      </c>
      <c r="E3647" t="s">
        <v>3626</v>
      </c>
    </row>
    <row r="3648" spans="1:5" x14ac:dyDescent="0.3">
      <c r="A3648">
        <v>0</v>
      </c>
      <c r="B3648" t="s">
        <v>4788</v>
      </c>
      <c r="C3648" s="1">
        <v>43780</v>
      </c>
      <c r="D3648" t="s">
        <v>3</v>
      </c>
      <c r="E3648" t="s">
        <v>3627</v>
      </c>
    </row>
    <row r="3649" spans="1:5" x14ac:dyDescent="0.3">
      <c r="A3649">
        <v>0</v>
      </c>
      <c r="B3649" t="s">
        <v>4788</v>
      </c>
      <c r="C3649" s="1">
        <v>43780</v>
      </c>
      <c r="D3649" t="s">
        <v>3</v>
      </c>
      <c r="E3649" t="s">
        <v>3628</v>
      </c>
    </row>
    <row r="3650" spans="1:5" x14ac:dyDescent="0.3">
      <c r="A3650" t="s">
        <v>4851</v>
      </c>
      <c r="B3650" t="s">
        <v>4724</v>
      </c>
      <c r="C3650" s="1">
        <v>43780</v>
      </c>
      <c r="D3650" t="s">
        <v>3</v>
      </c>
      <c r="E3650" t="s">
        <v>3629</v>
      </c>
    </row>
    <row r="3651" spans="1:5" x14ac:dyDescent="0.3">
      <c r="A3651" t="s">
        <v>5688</v>
      </c>
      <c r="B3651" t="s">
        <v>4724</v>
      </c>
      <c r="C3651" s="1">
        <v>43780</v>
      </c>
      <c r="D3651" t="s">
        <v>3</v>
      </c>
      <c r="E3651" t="s">
        <v>3630</v>
      </c>
    </row>
    <row r="3652" spans="1:5" x14ac:dyDescent="0.3">
      <c r="A3652" t="s">
        <v>4817</v>
      </c>
      <c r="B3652" t="s">
        <v>4722</v>
      </c>
      <c r="C3652" s="1">
        <v>43780</v>
      </c>
      <c r="D3652" t="s">
        <v>3</v>
      </c>
      <c r="E3652" t="s">
        <v>3631</v>
      </c>
    </row>
    <row r="3653" spans="1:5" x14ac:dyDescent="0.3">
      <c r="A3653" t="s">
        <v>5339</v>
      </c>
      <c r="B3653" t="s">
        <v>4722</v>
      </c>
      <c r="C3653" s="1">
        <v>43780</v>
      </c>
      <c r="D3653" t="s">
        <v>3</v>
      </c>
      <c r="E3653" t="s">
        <v>3632</v>
      </c>
    </row>
    <row r="3654" spans="1:5" x14ac:dyDescent="0.3">
      <c r="A3654" t="s">
        <v>5434</v>
      </c>
      <c r="B3654" t="s">
        <v>4724</v>
      </c>
      <c r="C3654" s="1">
        <v>43780</v>
      </c>
      <c r="D3654" t="s">
        <v>3</v>
      </c>
      <c r="E3654" t="s">
        <v>3633</v>
      </c>
    </row>
    <row r="3655" spans="1:5" x14ac:dyDescent="0.3">
      <c r="A3655" t="s">
        <v>5576</v>
      </c>
      <c r="B3655" t="s">
        <v>4724</v>
      </c>
      <c r="C3655" s="1">
        <v>43780</v>
      </c>
      <c r="D3655" t="s">
        <v>3</v>
      </c>
      <c r="E3655" t="s">
        <v>3634</v>
      </c>
    </row>
    <row r="3656" spans="1:5" x14ac:dyDescent="0.3">
      <c r="A3656" t="s">
        <v>4732</v>
      </c>
      <c r="B3656" t="s">
        <v>4724</v>
      </c>
      <c r="C3656" s="1">
        <v>43780</v>
      </c>
      <c r="D3656" t="s">
        <v>3</v>
      </c>
      <c r="E3656" t="s">
        <v>3635</v>
      </c>
    </row>
    <row r="3657" spans="1:5" x14ac:dyDescent="0.3">
      <c r="A3657" t="s">
        <v>5367</v>
      </c>
      <c r="B3657" t="s">
        <v>4724</v>
      </c>
      <c r="C3657" s="1">
        <v>43780</v>
      </c>
      <c r="D3657" t="s">
        <v>3</v>
      </c>
      <c r="E3657" t="s">
        <v>3636</v>
      </c>
    </row>
    <row r="3658" spans="1:5" x14ac:dyDescent="0.3">
      <c r="A3658" t="s">
        <v>4807</v>
      </c>
      <c r="B3658" t="s">
        <v>4722</v>
      </c>
      <c r="C3658" s="1">
        <v>43780</v>
      </c>
      <c r="D3658" t="s">
        <v>3</v>
      </c>
      <c r="E3658" t="s">
        <v>3637</v>
      </c>
    </row>
    <row r="3659" spans="1:5" x14ac:dyDescent="0.3">
      <c r="A3659" t="s">
        <v>5440</v>
      </c>
      <c r="B3659" t="s">
        <v>4722</v>
      </c>
      <c r="C3659" s="1">
        <v>43781</v>
      </c>
      <c r="D3659" t="s">
        <v>3</v>
      </c>
      <c r="E3659" t="s">
        <v>3638</v>
      </c>
    </row>
    <row r="3660" spans="1:5" x14ac:dyDescent="0.3">
      <c r="A3660" t="s">
        <v>5844</v>
      </c>
      <c r="B3660" t="s">
        <v>4722</v>
      </c>
      <c r="C3660" s="1">
        <v>43781</v>
      </c>
      <c r="D3660" t="s">
        <v>3</v>
      </c>
      <c r="E3660" t="s">
        <v>3639</v>
      </c>
    </row>
    <row r="3661" spans="1:5" x14ac:dyDescent="0.3">
      <c r="A3661">
        <v>0</v>
      </c>
      <c r="B3661" t="s">
        <v>4788</v>
      </c>
      <c r="C3661" s="1">
        <v>43781</v>
      </c>
      <c r="D3661" t="s">
        <v>3</v>
      </c>
      <c r="E3661" t="s">
        <v>3640</v>
      </c>
    </row>
    <row r="3662" spans="1:5" x14ac:dyDescent="0.3">
      <c r="A3662" t="s">
        <v>4937</v>
      </c>
      <c r="B3662" t="s">
        <v>4724</v>
      </c>
      <c r="C3662" s="1">
        <v>43781</v>
      </c>
      <c r="D3662" t="s">
        <v>3</v>
      </c>
      <c r="E3662" t="s">
        <v>3641</v>
      </c>
    </row>
    <row r="3663" spans="1:5" x14ac:dyDescent="0.3">
      <c r="A3663" t="s">
        <v>4802</v>
      </c>
      <c r="B3663" t="s">
        <v>4722</v>
      </c>
      <c r="C3663" s="1">
        <v>43781</v>
      </c>
      <c r="D3663" t="s">
        <v>3</v>
      </c>
      <c r="E3663" t="s">
        <v>3642</v>
      </c>
    </row>
    <row r="3664" spans="1:5" x14ac:dyDescent="0.3">
      <c r="A3664" t="s">
        <v>5297</v>
      </c>
      <c r="B3664" t="s">
        <v>4722</v>
      </c>
      <c r="C3664" s="1">
        <v>43781</v>
      </c>
      <c r="D3664" t="s">
        <v>3</v>
      </c>
      <c r="E3664" t="s">
        <v>3643</v>
      </c>
    </row>
    <row r="3665" spans="1:5" x14ac:dyDescent="0.3">
      <c r="A3665" t="s">
        <v>4748</v>
      </c>
      <c r="B3665" t="s">
        <v>4724</v>
      </c>
      <c r="C3665" s="1">
        <v>43781</v>
      </c>
      <c r="D3665" t="s">
        <v>3</v>
      </c>
      <c r="E3665" t="s">
        <v>3644</v>
      </c>
    </row>
    <row r="3666" spans="1:5" x14ac:dyDescent="0.3">
      <c r="A3666" t="s">
        <v>5760</v>
      </c>
      <c r="B3666" t="s">
        <v>4724</v>
      </c>
      <c r="C3666" s="1">
        <v>43781</v>
      </c>
      <c r="D3666" t="s">
        <v>3</v>
      </c>
      <c r="E3666" t="s">
        <v>3645</v>
      </c>
    </row>
    <row r="3667" spans="1:5" x14ac:dyDescent="0.3">
      <c r="A3667" t="s">
        <v>5845</v>
      </c>
      <c r="B3667" t="s">
        <v>4722</v>
      </c>
      <c r="C3667" s="1">
        <v>43781</v>
      </c>
      <c r="D3667" t="s">
        <v>3</v>
      </c>
      <c r="E3667" t="s">
        <v>3646</v>
      </c>
    </row>
    <row r="3668" spans="1:5" x14ac:dyDescent="0.3">
      <c r="A3668">
        <v>0</v>
      </c>
      <c r="B3668" t="s">
        <v>4788</v>
      </c>
      <c r="C3668" s="1">
        <v>43782</v>
      </c>
      <c r="D3668" t="s">
        <v>3</v>
      </c>
      <c r="E3668" t="s">
        <v>3464</v>
      </c>
    </row>
    <row r="3669" spans="1:5" x14ac:dyDescent="0.3">
      <c r="A3669">
        <v>0</v>
      </c>
      <c r="B3669" t="s">
        <v>4788</v>
      </c>
      <c r="C3669" s="1">
        <v>43782</v>
      </c>
      <c r="D3669" t="s">
        <v>3</v>
      </c>
      <c r="E3669" t="s">
        <v>3647</v>
      </c>
    </row>
    <row r="3670" spans="1:5" x14ac:dyDescent="0.3">
      <c r="A3670" t="s">
        <v>5839</v>
      </c>
      <c r="B3670" t="s">
        <v>4722</v>
      </c>
      <c r="C3670" s="1">
        <v>43782</v>
      </c>
      <c r="D3670" t="s">
        <v>3</v>
      </c>
      <c r="E3670" t="s">
        <v>3648</v>
      </c>
    </row>
    <row r="3671" spans="1:5" x14ac:dyDescent="0.3">
      <c r="A3671" t="s">
        <v>4727</v>
      </c>
      <c r="B3671" t="s">
        <v>4724</v>
      </c>
      <c r="C3671" s="1">
        <v>43782</v>
      </c>
      <c r="D3671" t="s">
        <v>3</v>
      </c>
      <c r="E3671" t="s">
        <v>3649</v>
      </c>
    </row>
    <row r="3672" spans="1:5" x14ac:dyDescent="0.3">
      <c r="A3672" t="s">
        <v>4771</v>
      </c>
      <c r="B3672" t="s">
        <v>4722</v>
      </c>
      <c r="C3672" s="1">
        <v>43782</v>
      </c>
      <c r="D3672" t="s">
        <v>3</v>
      </c>
      <c r="E3672" t="s">
        <v>3650</v>
      </c>
    </row>
    <row r="3673" spans="1:5" x14ac:dyDescent="0.3">
      <c r="A3673" t="s">
        <v>5428</v>
      </c>
      <c r="B3673" t="s">
        <v>4722</v>
      </c>
      <c r="C3673" s="1">
        <v>43782</v>
      </c>
      <c r="D3673" t="s">
        <v>3</v>
      </c>
      <c r="E3673" t="s">
        <v>3651</v>
      </c>
    </row>
    <row r="3674" spans="1:5" x14ac:dyDescent="0.3">
      <c r="A3674" t="s">
        <v>5103</v>
      </c>
      <c r="B3674" t="s">
        <v>4724</v>
      </c>
      <c r="C3674" s="1">
        <v>43782</v>
      </c>
      <c r="D3674" t="s">
        <v>3</v>
      </c>
      <c r="E3674" t="s">
        <v>3652</v>
      </c>
    </row>
    <row r="3675" spans="1:5" x14ac:dyDescent="0.3">
      <c r="A3675" t="s">
        <v>5197</v>
      </c>
      <c r="B3675" t="s">
        <v>4722</v>
      </c>
      <c r="C3675" s="1">
        <v>43782</v>
      </c>
      <c r="D3675" t="s">
        <v>3</v>
      </c>
      <c r="E3675" t="s">
        <v>3653</v>
      </c>
    </row>
    <row r="3676" spans="1:5" x14ac:dyDescent="0.3">
      <c r="A3676" t="s">
        <v>4866</v>
      </c>
      <c r="B3676" t="s">
        <v>4722</v>
      </c>
      <c r="C3676" s="1">
        <v>43782</v>
      </c>
      <c r="D3676" t="s">
        <v>3</v>
      </c>
      <c r="E3676" t="s">
        <v>3654</v>
      </c>
    </row>
    <row r="3677" spans="1:5" x14ac:dyDescent="0.3">
      <c r="A3677" t="s">
        <v>5609</v>
      </c>
      <c r="B3677" t="s">
        <v>4722</v>
      </c>
      <c r="C3677" s="1">
        <v>43782</v>
      </c>
      <c r="D3677" t="s">
        <v>3</v>
      </c>
      <c r="E3677" t="s">
        <v>3655</v>
      </c>
    </row>
    <row r="3678" spans="1:5" x14ac:dyDescent="0.3">
      <c r="A3678" t="s">
        <v>5250</v>
      </c>
      <c r="B3678" t="s">
        <v>4722</v>
      </c>
      <c r="C3678" s="1">
        <v>43782</v>
      </c>
      <c r="D3678" t="s">
        <v>3</v>
      </c>
      <c r="E3678" t="s">
        <v>3656</v>
      </c>
    </row>
    <row r="3679" spans="1:5" x14ac:dyDescent="0.3">
      <c r="A3679" t="s">
        <v>5734</v>
      </c>
      <c r="B3679" t="s">
        <v>4722</v>
      </c>
      <c r="C3679" s="1">
        <v>43782</v>
      </c>
      <c r="D3679" t="s">
        <v>3</v>
      </c>
      <c r="E3679" t="s">
        <v>3657</v>
      </c>
    </row>
    <row r="3680" spans="1:5" x14ac:dyDescent="0.3">
      <c r="A3680" t="s">
        <v>5619</v>
      </c>
      <c r="B3680" t="s">
        <v>4722</v>
      </c>
      <c r="C3680" s="1">
        <v>43784</v>
      </c>
      <c r="D3680" t="s">
        <v>3</v>
      </c>
      <c r="E3680" t="s">
        <v>3658</v>
      </c>
    </row>
    <row r="3681" spans="1:5" x14ac:dyDescent="0.3">
      <c r="A3681" t="s">
        <v>4771</v>
      </c>
      <c r="B3681" t="s">
        <v>4722</v>
      </c>
      <c r="C3681" s="1">
        <v>43784</v>
      </c>
      <c r="D3681" t="s">
        <v>3</v>
      </c>
      <c r="E3681" t="s">
        <v>3659</v>
      </c>
    </row>
    <row r="3682" spans="1:5" x14ac:dyDescent="0.3">
      <c r="A3682" t="s">
        <v>5258</v>
      </c>
      <c r="B3682" t="s">
        <v>4722</v>
      </c>
      <c r="C3682" s="1">
        <v>43783</v>
      </c>
      <c r="D3682" t="s">
        <v>3</v>
      </c>
      <c r="E3682" t="s">
        <v>3660</v>
      </c>
    </row>
    <row r="3683" spans="1:5" x14ac:dyDescent="0.3">
      <c r="A3683" t="s">
        <v>5668</v>
      </c>
      <c r="B3683" t="s">
        <v>4722</v>
      </c>
      <c r="C3683" s="1">
        <v>43783</v>
      </c>
      <c r="D3683" t="s">
        <v>3</v>
      </c>
      <c r="E3683" t="s">
        <v>3661</v>
      </c>
    </row>
    <row r="3684" spans="1:5" x14ac:dyDescent="0.3">
      <c r="A3684" t="s">
        <v>4889</v>
      </c>
      <c r="B3684" t="s">
        <v>4722</v>
      </c>
      <c r="C3684" s="1">
        <v>43783</v>
      </c>
      <c r="D3684" t="s">
        <v>3</v>
      </c>
      <c r="E3684" t="s">
        <v>3662</v>
      </c>
    </row>
    <row r="3685" spans="1:5" x14ac:dyDescent="0.3">
      <c r="A3685" t="s">
        <v>4980</v>
      </c>
      <c r="B3685" t="s">
        <v>4722</v>
      </c>
      <c r="C3685" s="1">
        <v>43783</v>
      </c>
      <c r="D3685" t="s">
        <v>3</v>
      </c>
      <c r="E3685" t="s">
        <v>3663</v>
      </c>
    </row>
    <row r="3686" spans="1:5" x14ac:dyDescent="0.3">
      <c r="A3686" t="s">
        <v>5663</v>
      </c>
      <c r="B3686" t="s">
        <v>4724</v>
      </c>
      <c r="C3686" s="1">
        <v>43783</v>
      </c>
      <c r="D3686" t="s">
        <v>3</v>
      </c>
      <c r="E3686" t="s">
        <v>3664</v>
      </c>
    </row>
    <row r="3687" spans="1:5" x14ac:dyDescent="0.3">
      <c r="A3687" t="s">
        <v>5371</v>
      </c>
      <c r="B3687" t="s">
        <v>4722</v>
      </c>
      <c r="C3687" s="1">
        <v>43783</v>
      </c>
      <c r="D3687" t="s">
        <v>3</v>
      </c>
      <c r="E3687" t="s">
        <v>3665</v>
      </c>
    </row>
    <row r="3688" spans="1:5" x14ac:dyDescent="0.3">
      <c r="A3688" t="s">
        <v>5125</v>
      </c>
      <c r="B3688" t="s">
        <v>4724</v>
      </c>
      <c r="C3688" s="1">
        <v>43783</v>
      </c>
      <c r="D3688" t="s">
        <v>3</v>
      </c>
      <c r="E3688" t="s">
        <v>3666</v>
      </c>
    </row>
    <row r="3689" spans="1:5" x14ac:dyDescent="0.3">
      <c r="A3689" t="s">
        <v>5621</v>
      </c>
      <c r="B3689" t="s">
        <v>4724</v>
      </c>
      <c r="C3689" s="1">
        <v>43783</v>
      </c>
      <c r="D3689" t="s">
        <v>3</v>
      </c>
      <c r="E3689" t="s">
        <v>3667</v>
      </c>
    </row>
    <row r="3690" spans="1:5" x14ac:dyDescent="0.3">
      <c r="A3690" t="s">
        <v>5489</v>
      </c>
      <c r="B3690" t="s">
        <v>4724</v>
      </c>
      <c r="C3690" s="1">
        <v>43783</v>
      </c>
      <c r="D3690" t="s">
        <v>3</v>
      </c>
      <c r="E3690" t="s">
        <v>3668</v>
      </c>
    </row>
    <row r="3691" spans="1:5" x14ac:dyDescent="0.3">
      <c r="A3691" t="s">
        <v>5414</v>
      </c>
      <c r="B3691" t="s">
        <v>4724</v>
      </c>
      <c r="C3691" s="1">
        <v>43783</v>
      </c>
      <c r="D3691" t="s">
        <v>3</v>
      </c>
      <c r="E3691" t="s">
        <v>3669</v>
      </c>
    </row>
    <row r="3692" spans="1:5" x14ac:dyDescent="0.3">
      <c r="A3692" t="s">
        <v>5846</v>
      </c>
      <c r="B3692" t="s">
        <v>4722</v>
      </c>
      <c r="C3692" s="1">
        <v>43783</v>
      </c>
      <c r="D3692" t="s">
        <v>3</v>
      </c>
      <c r="E3692" t="s">
        <v>3670</v>
      </c>
    </row>
    <row r="3693" spans="1:5" x14ac:dyDescent="0.3">
      <c r="A3693" t="s">
        <v>4997</v>
      </c>
      <c r="B3693" t="s">
        <v>4724</v>
      </c>
      <c r="C3693" s="1">
        <v>43784</v>
      </c>
      <c r="D3693" t="s">
        <v>3</v>
      </c>
      <c r="E3693" t="s">
        <v>3671</v>
      </c>
    </row>
    <row r="3694" spans="1:5" x14ac:dyDescent="0.3">
      <c r="A3694">
        <v>0</v>
      </c>
      <c r="B3694" t="s">
        <v>4788</v>
      </c>
      <c r="C3694" s="1">
        <v>43784</v>
      </c>
      <c r="D3694" t="s">
        <v>3</v>
      </c>
      <c r="E3694" t="s">
        <v>3672</v>
      </c>
    </row>
    <row r="3695" spans="1:5" x14ac:dyDescent="0.3">
      <c r="A3695">
        <v>0</v>
      </c>
      <c r="B3695" t="s">
        <v>4788</v>
      </c>
      <c r="C3695" s="1">
        <v>43784</v>
      </c>
      <c r="D3695" t="s">
        <v>3</v>
      </c>
      <c r="E3695" t="s">
        <v>3673</v>
      </c>
    </row>
    <row r="3696" spans="1:5" x14ac:dyDescent="0.3">
      <c r="A3696" t="s">
        <v>4851</v>
      </c>
      <c r="B3696" t="s">
        <v>4724</v>
      </c>
      <c r="C3696" s="1">
        <v>43784</v>
      </c>
      <c r="D3696" t="s">
        <v>3</v>
      </c>
      <c r="E3696" t="s">
        <v>3674</v>
      </c>
    </row>
    <row r="3697" spans="1:5" x14ac:dyDescent="0.3">
      <c r="A3697" t="s">
        <v>5501</v>
      </c>
      <c r="B3697" t="s">
        <v>4724</v>
      </c>
      <c r="C3697" s="1">
        <v>43784</v>
      </c>
      <c r="D3697" t="s">
        <v>3</v>
      </c>
      <c r="E3697" t="s">
        <v>3675</v>
      </c>
    </row>
    <row r="3698" spans="1:5" x14ac:dyDescent="0.3">
      <c r="A3698" t="s">
        <v>4973</v>
      </c>
      <c r="B3698" t="s">
        <v>4724</v>
      </c>
      <c r="C3698" s="1">
        <v>43784</v>
      </c>
      <c r="D3698" t="s">
        <v>3</v>
      </c>
      <c r="E3698" t="s">
        <v>3676</v>
      </c>
    </row>
    <row r="3699" spans="1:5" x14ac:dyDescent="0.3">
      <c r="A3699" t="s">
        <v>5499</v>
      </c>
      <c r="B3699" t="s">
        <v>4722</v>
      </c>
      <c r="C3699" s="1">
        <v>43784</v>
      </c>
      <c r="D3699" t="s">
        <v>3</v>
      </c>
      <c r="E3699" t="s">
        <v>3677</v>
      </c>
    </row>
    <row r="3700" spans="1:5" x14ac:dyDescent="0.3">
      <c r="A3700" t="s">
        <v>5748</v>
      </c>
      <c r="B3700" t="s">
        <v>4724</v>
      </c>
      <c r="C3700" s="1">
        <v>43784</v>
      </c>
      <c r="D3700" t="s">
        <v>3</v>
      </c>
      <c r="E3700" t="s">
        <v>3678</v>
      </c>
    </row>
    <row r="3701" spans="1:5" x14ac:dyDescent="0.3">
      <c r="A3701" t="s">
        <v>4986</v>
      </c>
      <c r="B3701" t="s">
        <v>4722</v>
      </c>
      <c r="C3701" s="1">
        <v>43784</v>
      </c>
      <c r="D3701" t="s">
        <v>3</v>
      </c>
      <c r="E3701" t="s">
        <v>3679</v>
      </c>
    </row>
    <row r="3702" spans="1:5" x14ac:dyDescent="0.3">
      <c r="A3702" t="s">
        <v>5847</v>
      </c>
      <c r="B3702" t="s">
        <v>4722</v>
      </c>
      <c r="C3702" s="1">
        <v>43784</v>
      </c>
      <c r="D3702" t="s">
        <v>3</v>
      </c>
      <c r="E3702" t="s">
        <v>3680</v>
      </c>
    </row>
    <row r="3703" spans="1:5" x14ac:dyDescent="0.3">
      <c r="A3703" t="s">
        <v>5437</v>
      </c>
      <c r="B3703" t="s">
        <v>4724</v>
      </c>
      <c r="C3703" s="1">
        <v>43784</v>
      </c>
      <c r="D3703" t="s">
        <v>3</v>
      </c>
      <c r="E3703" t="s">
        <v>3681</v>
      </c>
    </row>
    <row r="3704" spans="1:5" x14ac:dyDescent="0.3">
      <c r="A3704" t="s">
        <v>5722</v>
      </c>
      <c r="B3704" t="s">
        <v>4724</v>
      </c>
      <c r="C3704" s="1">
        <v>43784</v>
      </c>
      <c r="D3704" t="s">
        <v>3</v>
      </c>
      <c r="E3704" t="s">
        <v>3682</v>
      </c>
    </row>
    <row r="3705" spans="1:5" x14ac:dyDescent="0.3">
      <c r="A3705" t="s">
        <v>4747</v>
      </c>
      <c r="B3705" t="s">
        <v>4724</v>
      </c>
      <c r="C3705" s="1">
        <v>43784</v>
      </c>
      <c r="D3705" t="s">
        <v>3</v>
      </c>
      <c r="E3705" t="s">
        <v>3683</v>
      </c>
    </row>
    <row r="3706" spans="1:5" x14ac:dyDescent="0.3">
      <c r="A3706" t="s">
        <v>5022</v>
      </c>
      <c r="B3706" t="s">
        <v>4724</v>
      </c>
      <c r="C3706" s="1">
        <v>43785</v>
      </c>
      <c r="D3706" t="s">
        <v>3</v>
      </c>
      <c r="E3706" t="s">
        <v>3684</v>
      </c>
    </row>
    <row r="3707" spans="1:5" x14ac:dyDescent="0.3">
      <c r="A3707" t="s">
        <v>5249</v>
      </c>
      <c r="B3707" t="s">
        <v>4724</v>
      </c>
      <c r="C3707" s="1">
        <v>43785</v>
      </c>
      <c r="D3707" t="s">
        <v>3</v>
      </c>
      <c r="E3707" t="s">
        <v>3685</v>
      </c>
    </row>
    <row r="3708" spans="1:5" x14ac:dyDescent="0.3">
      <c r="A3708" t="s">
        <v>5116</v>
      </c>
      <c r="B3708" t="s">
        <v>4724</v>
      </c>
      <c r="C3708" s="1">
        <v>43785</v>
      </c>
      <c r="D3708" t="s">
        <v>3</v>
      </c>
      <c r="E3708" t="s">
        <v>3686</v>
      </c>
    </row>
    <row r="3709" spans="1:5" x14ac:dyDescent="0.3">
      <c r="A3709" t="s">
        <v>5192</v>
      </c>
      <c r="B3709" t="s">
        <v>4724</v>
      </c>
      <c r="C3709" s="1">
        <v>43785</v>
      </c>
      <c r="D3709" t="s">
        <v>3</v>
      </c>
      <c r="E3709" t="s">
        <v>3687</v>
      </c>
    </row>
    <row r="3710" spans="1:5" x14ac:dyDescent="0.3">
      <c r="A3710" t="s">
        <v>5434</v>
      </c>
      <c r="B3710" t="s">
        <v>4724</v>
      </c>
      <c r="C3710" s="1">
        <v>43785</v>
      </c>
      <c r="D3710" t="s">
        <v>3</v>
      </c>
      <c r="E3710" t="s">
        <v>3688</v>
      </c>
    </row>
    <row r="3711" spans="1:5" x14ac:dyDescent="0.3">
      <c r="A3711" t="s">
        <v>5700</v>
      </c>
      <c r="B3711" t="s">
        <v>4724</v>
      </c>
      <c r="C3711" s="1">
        <v>43785</v>
      </c>
      <c r="D3711" t="s">
        <v>3</v>
      </c>
      <c r="E3711" t="s">
        <v>3689</v>
      </c>
    </row>
    <row r="3712" spans="1:5" x14ac:dyDescent="0.3">
      <c r="A3712" t="s">
        <v>5683</v>
      </c>
      <c r="B3712" t="s">
        <v>4724</v>
      </c>
      <c r="C3712" s="1">
        <v>43785</v>
      </c>
      <c r="D3712" t="s">
        <v>3</v>
      </c>
      <c r="E3712" t="s">
        <v>3690</v>
      </c>
    </row>
    <row r="3713" spans="1:5" x14ac:dyDescent="0.3">
      <c r="A3713" t="s">
        <v>5557</v>
      </c>
      <c r="B3713" t="s">
        <v>4724</v>
      </c>
      <c r="C3713" s="1">
        <v>43785</v>
      </c>
      <c r="D3713" t="s">
        <v>3</v>
      </c>
      <c r="E3713" t="s">
        <v>3691</v>
      </c>
    </row>
    <row r="3714" spans="1:5" x14ac:dyDescent="0.3">
      <c r="A3714" t="s">
        <v>4998</v>
      </c>
      <c r="B3714" t="s">
        <v>4724</v>
      </c>
      <c r="C3714" s="1">
        <v>43785</v>
      </c>
      <c r="D3714" t="s">
        <v>3</v>
      </c>
      <c r="E3714" t="s">
        <v>3692</v>
      </c>
    </row>
    <row r="3715" spans="1:5" x14ac:dyDescent="0.3">
      <c r="A3715" t="s">
        <v>4865</v>
      </c>
      <c r="B3715" t="s">
        <v>4724</v>
      </c>
      <c r="C3715" s="1">
        <v>43785</v>
      </c>
      <c r="D3715" t="s">
        <v>3</v>
      </c>
      <c r="E3715" t="s">
        <v>3693</v>
      </c>
    </row>
    <row r="3716" spans="1:5" x14ac:dyDescent="0.3">
      <c r="A3716" t="s">
        <v>5243</v>
      </c>
      <c r="B3716" t="s">
        <v>4722</v>
      </c>
      <c r="C3716" s="1">
        <v>43786</v>
      </c>
      <c r="D3716" t="s">
        <v>3</v>
      </c>
      <c r="E3716" t="s">
        <v>3694</v>
      </c>
    </row>
    <row r="3717" spans="1:5" x14ac:dyDescent="0.3">
      <c r="A3717" t="s">
        <v>5526</v>
      </c>
      <c r="B3717" t="s">
        <v>4722</v>
      </c>
      <c r="C3717" s="1">
        <v>43786</v>
      </c>
      <c r="D3717" t="s">
        <v>3</v>
      </c>
      <c r="E3717" t="s">
        <v>3695</v>
      </c>
    </row>
    <row r="3718" spans="1:5" x14ac:dyDescent="0.3">
      <c r="A3718" t="s">
        <v>5584</v>
      </c>
      <c r="B3718" t="s">
        <v>4722</v>
      </c>
      <c r="C3718" s="1">
        <v>43786</v>
      </c>
      <c r="D3718" t="s">
        <v>3</v>
      </c>
      <c r="E3718" t="s">
        <v>3696</v>
      </c>
    </row>
    <row r="3719" spans="1:5" x14ac:dyDescent="0.3">
      <c r="A3719" t="s">
        <v>5280</v>
      </c>
      <c r="B3719" t="s">
        <v>4722</v>
      </c>
      <c r="C3719" s="1">
        <v>43786</v>
      </c>
      <c r="D3719" t="s">
        <v>3</v>
      </c>
      <c r="E3719" t="s">
        <v>3697</v>
      </c>
    </row>
    <row r="3720" spans="1:5" x14ac:dyDescent="0.3">
      <c r="A3720" t="s">
        <v>5561</v>
      </c>
      <c r="B3720" t="s">
        <v>4724</v>
      </c>
      <c r="C3720" s="1">
        <v>43786</v>
      </c>
      <c r="D3720" t="s">
        <v>3</v>
      </c>
      <c r="E3720" t="s">
        <v>3698</v>
      </c>
    </row>
    <row r="3721" spans="1:5" x14ac:dyDescent="0.3">
      <c r="A3721">
        <v>0</v>
      </c>
      <c r="B3721" t="s">
        <v>4788</v>
      </c>
      <c r="C3721" s="1">
        <v>43786</v>
      </c>
      <c r="D3721" t="s">
        <v>3</v>
      </c>
      <c r="E3721" t="s">
        <v>3699</v>
      </c>
    </row>
    <row r="3722" spans="1:5" x14ac:dyDescent="0.3">
      <c r="A3722" t="s">
        <v>5711</v>
      </c>
      <c r="B3722" t="s">
        <v>4722</v>
      </c>
      <c r="C3722" s="1">
        <v>43786</v>
      </c>
      <c r="D3722" t="s">
        <v>3</v>
      </c>
      <c r="E3722" t="s">
        <v>3700</v>
      </c>
    </row>
    <row r="3723" spans="1:5" x14ac:dyDescent="0.3">
      <c r="A3723" t="s">
        <v>4882</v>
      </c>
      <c r="B3723" t="s">
        <v>4724</v>
      </c>
      <c r="C3723" s="1">
        <v>43786</v>
      </c>
      <c r="D3723" t="s">
        <v>3</v>
      </c>
      <c r="E3723" t="s">
        <v>3701</v>
      </c>
    </row>
    <row r="3724" spans="1:5" x14ac:dyDescent="0.3">
      <c r="A3724" t="s">
        <v>5848</v>
      </c>
      <c r="B3724" t="s">
        <v>4722</v>
      </c>
      <c r="C3724" s="1">
        <v>43786</v>
      </c>
      <c r="D3724" t="s">
        <v>3</v>
      </c>
      <c r="E3724" t="s">
        <v>3702</v>
      </c>
    </row>
    <row r="3725" spans="1:5" x14ac:dyDescent="0.3">
      <c r="A3725" t="s">
        <v>5475</v>
      </c>
      <c r="B3725" t="s">
        <v>4724</v>
      </c>
      <c r="C3725" s="1">
        <v>43786</v>
      </c>
      <c r="D3725" t="s">
        <v>3</v>
      </c>
      <c r="E3725" t="s">
        <v>3703</v>
      </c>
    </row>
    <row r="3726" spans="1:5" x14ac:dyDescent="0.3">
      <c r="A3726">
        <v>0</v>
      </c>
      <c r="B3726" t="s">
        <v>4788</v>
      </c>
      <c r="C3726" s="1">
        <v>43786</v>
      </c>
      <c r="D3726" t="s">
        <v>3</v>
      </c>
      <c r="E3726" t="s">
        <v>3704</v>
      </c>
    </row>
    <row r="3727" spans="1:5" x14ac:dyDescent="0.3">
      <c r="A3727" t="s">
        <v>5407</v>
      </c>
      <c r="B3727" t="s">
        <v>4724</v>
      </c>
      <c r="C3727" s="1">
        <v>43786</v>
      </c>
      <c r="D3727" t="s">
        <v>3</v>
      </c>
      <c r="E3727" t="s">
        <v>3705</v>
      </c>
    </row>
    <row r="3728" spans="1:5" x14ac:dyDescent="0.3">
      <c r="A3728">
        <v>0</v>
      </c>
      <c r="B3728" t="s">
        <v>4788</v>
      </c>
      <c r="C3728" s="1">
        <v>43786</v>
      </c>
      <c r="D3728" t="s">
        <v>3</v>
      </c>
      <c r="E3728" t="s">
        <v>3706</v>
      </c>
    </row>
    <row r="3729" spans="1:5" x14ac:dyDescent="0.3">
      <c r="A3729" t="s">
        <v>5043</v>
      </c>
      <c r="B3729" t="s">
        <v>4724</v>
      </c>
      <c r="C3729" s="1">
        <v>43786</v>
      </c>
      <c r="D3729" t="s">
        <v>3</v>
      </c>
      <c r="E3729" t="s">
        <v>3707</v>
      </c>
    </row>
    <row r="3730" spans="1:5" x14ac:dyDescent="0.3">
      <c r="A3730" t="s">
        <v>5161</v>
      </c>
      <c r="B3730" t="s">
        <v>4724</v>
      </c>
      <c r="C3730" s="1">
        <v>43786</v>
      </c>
      <c r="D3730" t="s">
        <v>3</v>
      </c>
      <c r="E3730" t="s">
        <v>3708</v>
      </c>
    </row>
    <row r="3731" spans="1:5" x14ac:dyDescent="0.3">
      <c r="A3731" t="s">
        <v>5728</v>
      </c>
      <c r="B3731" t="s">
        <v>4724</v>
      </c>
      <c r="C3731" s="1">
        <v>43786</v>
      </c>
      <c r="D3731" t="s">
        <v>3</v>
      </c>
      <c r="E3731" t="s">
        <v>3709</v>
      </c>
    </row>
    <row r="3732" spans="1:5" x14ac:dyDescent="0.3">
      <c r="A3732" t="s">
        <v>5012</v>
      </c>
      <c r="B3732" t="s">
        <v>4722</v>
      </c>
      <c r="C3732" s="1">
        <v>43786</v>
      </c>
      <c r="D3732" t="s">
        <v>3</v>
      </c>
      <c r="E3732" t="s">
        <v>3710</v>
      </c>
    </row>
    <row r="3733" spans="1:5" x14ac:dyDescent="0.3">
      <c r="A3733" t="s">
        <v>5557</v>
      </c>
      <c r="B3733" t="s">
        <v>4724</v>
      </c>
      <c r="C3733" s="1">
        <v>43786</v>
      </c>
      <c r="D3733" t="s">
        <v>3</v>
      </c>
      <c r="E3733" t="s">
        <v>3711</v>
      </c>
    </row>
    <row r="3734" spans="1:5" x14ac:dyDescent="0.3">
      <c r="A3734" t="s">
        <v>5128</v>
      </c>
      <c r="B3734" t="s">
        <v>4724</v>
      </c>
      <c r="C3734" s="1">
        <v>43786</v>
      </c>
      <c r="D3734" t="s">
        <v>3</v>
      </c>
      <c r="E3734" t="s">
        <v>3712</v>
      </c>
    </row>
    <row r="3735" spans="1:5" x14ac:dyDescent="0.3">
      <c r="A3735" t="s">
        <v>5388</v>
      </c>
      <c r="B3735" t="s">
        <v>4724</v>
      </c>
      <c r="C3735" s="1">
        <v>43786</v>
      </c>
      <c r="D3735" t="s">
        <v>3</v>
      </c>
      <c r="E3735" t="s">
        <v>3713</v>
      </c>
    </row>
    <row r="3736" spans="1:5" x14ac:dyDescent="0.3">
      <c r="A3736" t="s">
        <v>5593</v>
      </c>
      <c r="B3736" t="s">
        <v>4722</v>
      </c>
      <c r="C3736" s="1">
        <v>43788</v>
      </c>
      <c r="D3736" t="s">
        <v>3</v>
      </c>
      <c r="E3736" t="s">
        <v>3714</v>
      </c>
    </row>
    <row r="3737" spans="1:5" x14ac:dyDescent="0.3">
      <c r="A3737" t="s">
        <v>5107</v>
      </c>
      <c r="B3737" t="s">
        <v>4724</v>
      </c>
      <c r="C3737" s="1">
        <v>43787</v>
      </c>
      <c r="D3737" t="s">
        <v>3</v>
      </c>
      <c r="E3737" t="s">
        <v>3715</v>
      </c>
    </row>
    <row r="3738" spans="1:5" x14ac:dyDescent="0.3">
      <c r="A3738" t="s">
        <v>5533</v>
      </c>
      <c r="B3738" t="s">
        <v>4724</v>
      </c>
      <c r="C3738" s="1">
        <v>43787</v>
      </c>
      <c r="D3738" t="s">
        <v>3</v>
      </c>
      <c r="E3738" t="s">
        <v>3716</v>
      </c>
    </row>
    <row r="3739" spans="1:5" x14ac:dyDescent="0.3">
      <c r="A3739" t="s">
        <v>5211</v>
      </c>
      <c r="B3739" t="s">
        <v>4722</v>
      </c>
      <c r="C3739" s="1">
        <v>43787</v>
      </c>
      <c r="D3739" t="s">
        <v>3</v>
      </c>
      <c r="E3739" t="s">
        <v>3717</v>
      </c>
    </row>
    <row r="3740" spans="1:5" x14ac:dyDescent="0.3">
      <c r="A3740" t="s">
        <v>5256</v>
      </c>
      <c r="B3740" t="s">
        <v>4724</v>
      </c>
      <c r="C3740" s="1">
        <v>43787</v>
      </c>
      <c r="D3740" t="s">
        <v>3</v>
      </c>
      <c r="E3740" t="s">
        <v>3718</v>
      </c>
    </row>
    <row r="3741" spans="1:5" x14ac:dyDescent="0.3">
      <c r="A3741" t="s">
        <v>5597</v>
      </c>
      <c r="B3741" t="s">
        <v>4724</v>
      </c>
      <c r="C3741" s="1">
        <v>43787</v>
      </c>
      <c r="D3741" t="s">
        <v>3</v>
      </c>
      <c r="E3741" t="s">
        <v>3719</v>
      </c>
    </row>
    <row r="3742" spans="1:5" x14ac:dyDescent="0.3">
      <c r="A3742" t="s">
        <v>5546</v>
      </c>
      <c r="B3742" t="s">
        <v>4722</v>
      </c>
      <c r="C3742" s="1">
        <v>43787</v>
      </c>
      <c r="D3742" t="s">
        <v>3</v>
      </c>
      <c r="E3742" t="s">
        <v>3720</v>
      </c>
    </row>
    <row r="3743" spans="1:5" x14ac:dyDescent="0.3">
      <c r="A3743" t="s">
        <v>4852</v>
      </c>
      <c r="B3743" t="s">
        <v>4724</v>
      </c>
      <c r="C3743" s="1">
        <v>43787</v>
      </c>
      <c r="D3743" t="s">
        <v>3</v>
      </c>
      <c r="E3743" t="s">
        <v>3721</v>
      </c>
    </row>
    <row r="3744" spans="1:5" x14ac:dyDescent="0.3">
      <c r="A3744" t="s">
        <v>5609</v>
      </c>
      <c r="B3744" t="s">
        <v>4722</v>
      </c>
      <c r="C3744" s="1">
        <v>43787</v>
      </c>
      <c r="D3744" t="s">
        <v>3</v>
      </c>
      <c r="E3744" t="s">
        <v>3722</v>
      </c>
    </row>
    <row r="3745" spans="1:5" x14ac:dyDescent="0.3">
      <c r="A3745">
        <v>0</v>
      </c>
      <c r="B3745" t="s">
        <v>4788</v>
      </c>
      <c r="C3745" s="1">
        <v>43787</v>
      </c>
      <c r="D3745" t="s">
        <v>3</v>
      </c>
      <c r="E3745" t="s">
        <v>3723</v>
      </c>
    </row>
    <row r="3746" spans="1:5" x14ac:dyDescent="0.3">
      <c r="A3746" t="s">
        <v>5849</v>
      </c>
      <c r="B3746" t="s">
        <v>4722</v>
      </c>
      <c r="C3746" s="1">
        <v>43788</v>
      </c>
      <c r="D3746" t="s">
        <v>3</v>
      </c>
      <c r="E3746" t="s">
        <v>3724</v>
      </c>
    </row>
    <row r="3747" spans="1:5" x14ac:dyDescent="0.3">
      <c r="A3747" t="s">
        <v>4872</v>
      </c>
      <c r="B3747" t="s">
        <v>4724</v>
      </c>
      <c r="C3747" s="1">
        <v>43788</v>
      </c>
      <c r="D3747" t="s">
        <v>3</v>
      </c>
      <c r="E3747" t="s">
        <v>3725</v>
      </c>
    </row>
    <row r="3748" spans="1:5" x14ac:dyDescent="0.3">
      <c r="A3748" t="s">
        <v>5346</v>
      </c>
      <c r="B3748" t="s">
        <v>4722</v>
      </c>
      <c r="C3748" s="1">
        <v>43788</v>
      </c>
      <c r="D3748" t="s">
        <v>3</v>
      </c>
      <c r="E3748" t="s">
        <v>3726</v>
      </c>
    </row>
    <row r="3749" spans="1:5" x14ac:dyDescent="0.3">
      <c r="A3749" t="s">
        <v>5378</v>
      </c>
      <c r="B3749" t="s">
        <v>4724</v>
      </c>
      <c r="C3749" s="1">
        <v>43788</v>
      </c>
      <c r="D3749" t="s">
        <v>3</v>
      </c>
      <c r="E3749" t="s">
        <v>3727</v>
      </c>
    </row>
    <row r="3750" spans="1:5" x14ac:dyDescent="0.3">
      <c r="A3750" t="s">
        <v>5850</v>
      </c>
      <c r="B3750" t="s">
        <v>4722</v>
      </c>
      <c r="C3750" s="1">
        <v>43790</v>
      </c>
      <c r="D3750" t="s">
        <v>3</v>
      </c>
      <c r="E3750" t="s">
        <v>3728</v>
      </c>
    </row>
    <row r="3751" spans="1:5" x14ac:dyDescent="0.3">
      <c r="A3751" t="s">
        <v>4721</v>
      </c>
      <c r="B3751" t="s">
        <v>4722</v>
      </c>
      <c r="C3751" s="1">
        <v>43790</v>
      </c>
      <c r="D3751" t="s">
        <v>3</v>
      </c>
      <c r="E3751" t="s">
        <v>3729</v>
      </c>
    </row>
    <row r="3752" spans="1:5" x14ac:dyDescent="0.3">
      <c r="A3752" t="s">
        <v>4749</v>
      </c>
      <c r="B3752" t="s">
        <v>4724</v>
      </c>
      <c r="C3752" s="1">
        <v>43789</v>
      </c>
      <c r="D3752" t="s">
        <v>3</v>
      </c>
      <c r="E3752" t="s">
        <v>3730</v>
      </c>
    </row>
    <row r="3753" spans="1:5" x14ac:dyDescent="0.3">
      <c r="A3753" t="s">
        <v>5088</v>
      </c>
      <c r="B3753" t="s">
        <v>4724</v>
      </c>
      <c r="C3753" s="1">
        <v>43789</v>
      </c>
      <c r="D3753" t="s">
        <v>3</v>
      </c>
      <c r="E3753" t="s">
        <v>3731</v>
      </c>
    </row>
    <row r="3754" spans="1:5" x14ac:dyDescent="0.3">
      <c r="A3754" t="s">
        <v>5013</v>
      </c>
      <c r="B3754" t="s">
        <v>4722</v>
      </c>
      <c r="C3754" s="1">
        <v>43789</v>
      </c>
      <c r="D3754" t="s">
        <v>3</v>
      </c>
      <c r="E3754" t="s">
        <v>3732</v>
      </c>
    </row>
    <row r="3755" spans="1:5" x14ac:dyDescent="0.3">
      <c r="A3755" t="s">
        <v>5392</v>
      </c>
      <c r="B3755" t="s">
        <v>4724</v>
      </c>
      <c r="C3755" s="1">
        <v>43789</v>
      </c>
      <c r="D3755" t="s">
        <v>3</v>
      </c>
      <c r="E3755" t="s">
        <v>3733</v>
      </c>
    </row>
    <row r="3756" spans="1:5" x14ac:dyDescent="0.3">
      <c r="A3756" t="s">
        <v>5316</v>
      </c>
      <c r="B3756" t="s">
        <v>4722</v>
      </c>
      <c r="C3756" s="1">
        <v>43789</v>
      </c>
      <c r="D3756" t="s">
        <v>3</v>
      </c>
      <c r="E3756" t="s">
        <v>3734</v>
      </c>
    </row>
    <row r="3757" spans="1:5" x14ac:dyDescent="0.3">
      <c r="A3757" t="s">
        <v>5491</v>
      </c>
      <c r="B3757" t="s">
        <v>4724</v>
      </c>
      <c r="C3757" s="1">
        <v>43789</v>
      </c>
      <c r="D3757" t="s">
        <v>3</v>
      </c>
      <c r="E3757" t="s">
        <v>3735</v>
      </c>
    </row>
    <row r="3758" spans="1:5" x14ac:dyDescent="0.3">
      <c r="A3758" t="s">
        <v>4907</v>
      </c>
      <c r="B3758" t="s">
        <v>4722</v>
      </c>
      <c r="C3758" s="1">
        <v>43789</v>
      </c>
      <c r="D3758" t="s">
        <v>3</v>
      </c>
      <c r="E3758" t="s">
        <v>3736</v>
      </c>
    </row>
    <row r="3759" spans="1:5" x14ac:dyDescent="0.3">
      <c r="A3759" t="s">
        <v>5851</v>
      </c>
      <c r="B3759" t="s">
        <v>4724</v>
      </c>
      <c r="C3759" s="1">
        <v>43789</v>
      </c>
      <c r="D3759" t="s">
        <v>3</v>
      </c>
      <c r="E3759" t="s">
        <v>3737</v>
      </c>
    </row>
    <row r="3760" spans="1:5" x14ac:dyDescent="0.3">
      <c r="A3760">
        <v>0</v>
      </c>
      <c r="B3760" t="s">
        <v>4788</v>
      </c>
      <c r="C3760" s="1">
        <v>43789</v>
      </c>
      <c r="D3760" t="s">
        <v>3</v>
      </c>
      <c r="E3760" t="s">
        <v>3738</v>
      </c>
    </row>
    <row r="3761" spans="1:5" x14ac:dyDescent="0.3">
      <c r="A3761" t="s">
        <v>4863</v>
      </c>
      <c r="B3761" t="s">
        <v>4724</v>
      </c>
      <c r="C3761" s="1">
        <v>43789</v>
      </c>
      <c r="D3761" t="s">
        <v>3</v>
      </c>
      <c r="E3761" t="s">
        <v>3739</v>
      </c>
    </row>
    <row r="3762" spans="1:5" x14ac:dyDescent="0.3">
      <c r="A3762" t="s">
        <v>5581</v>
      </c>
      <c r="B3762" t="s">
        <v>4722</v>
      </c>
      <c r="C3762" s="1">
        <v>43789</v>
      </c>
      <c r="D3762" t="s">
        <v>3</v>
      </c>
      <c r="E3762" t="s">
        <v>3740</v>
      </c>
    </row>
    <row r="3763" spans="1:5" x14ac:dyDescent="0.3">
      <c r="A3763" t="s">
        <v>5047</v>
      </c>
      <c r="B3763" t="s">
        <v>4724</v>
      </c>
      <c r="C3763" s="1">
        <v>43789</v>
      </c>
      <c r="D3763" t="s">
        <v>3</v>
      </c>
      <c r="E3763" t="s">
        <v>3741</v>
      </c>
    </row>
    <row r="3764" spans="1:5" x14ac:dyDescent="0.3">
      <c r="A3764" t="s">
        <v>5852</v>
      </c>
      <c r="B3764" t="s">
        <v>4724</v>
      </c>
      <c r="C3764" s="1">
        <v>43789</v>
      </c>
      <c r="D3764" t="s">
        <v>3</v>
      </c>
      <c r="E3764" t="s">
        <v>3742</v>
      </c>
    </row>
    <row r="3765" spans="1:5" x14ac:dyDescent="0.3">
      <c r="A3765" t="s">
        <v>5823</v>
      </c>
      <c r="B3765" t="s">
        <v>4724</v>
      </c>
      <c r="C3765" s="1">
        <v>43790</v>
      </c>
      <c r="D3765" t="s">
        <v>3</v>
      </c>
      <c r="E3765" t="s">
        <v>3743</v>
      </c>
    </row>
    <row r="3766" spans="1:5" x14ac:dyDescent="0.3">
      <c r="A3766" t="s">
        <v>4771</v>
      </c>
      <c r="B3766" t="s">
        <v>4722</v>
      </c>
      <c r="C3766" s="1">
        <v>43790</v>
      </c>
      <c r="D3766" t="s">
        <v>3</v>
      </c>
      <c r="E3766" t="s">
        <v>3744</v>
      </c>
    </row>
    <row r="3767" spans="1:5" x14ac:dyDescent="0.3">
      <c r="A3767" t="s">
        <v>5853</v>
      </c>
      <c r="B3767" t="s">
        <v>4722</v>
      </c>
      <c r="C3767" s="1">
        <v>43790</v>
      </c>
      <c r="D3767" t="s">
        <v>3</v>
      </c>
      <c r="E3767" t="s">
        <v>3745</v>
      </c>
    </row>
    <row r="3768" spans="1:5" x14ac:dyDescent="0.3">
      <c r="A3768" t="s">
        <v>5854</v>
      </c>
      <c r="B3768" t="s">
        <v>4722</v>
      </c>
      <c r="C3768" s="1">
        <v>43790</v>
      </c>
      <c r="D3768" t="s">
        <v>3</v>
      </c>
      <c r="E3768" t="s">
        <v>3746</v>
      </c>
    </row>
    <row r="3769" spans="1:5" x14ac:dyDescent="0.3">
      <c r="A3769" t="s">
        <v>4846</v>
      </c>
      <c r="B3769" t="s">
        <v>4724</v>
      </c>
      <c r="C3769" s="1">
        <v>43790</v>
      </c>
      <c r="D3769" t="s">
        <v>3</v>
      </c>
      <c r="E3769" t="s">
        <v>3747</v>
      </c>
    </row>
    <row r="3770" spans="1:5" x14ac:dyDescent="0.3">
      <c r="A3770">
        <v>0</v>
      </c>
      <c r="B3770" t="s">
        <v>4788</v>
      </c>
      <c r="C3770" s="1">
        <v>43790</v>
      </c>
      <c r="D3770" t="s">
        <v>3</v>
      </c>
      <c r="E3770" t="s">
        <v>3748</v>
      </c>
    </row>
    <row r="3771" spans="1:5" x14ac:dyDescent="0.3">
      <c r="A3771" t="s">
        <v>4895</v>
      </c>
      <c r="B3771" t="s">
        <v>4722</v>
      </c>
      <c r="C3771" s="1">
        <v>43790</v>
      </c>
      <c r="D3771" t="s">
        <v>3</v>
      </c>
      <c r="E3771" t="s">
        <v>3749</v>
      </c>
    </row>
    <row r="3772" spans="1:5" x14ac:dyDescent="0.3">
      <c r="A3772">
        <v>0</v>
      </c>
      <c r="B3772" t="s">
        <v>4788</v>
      </c>
      <c r="C3772" s="1">
        <v>43790</v>
      </c>
      <c r="D3772" t="s">
        <v>3</v>
      </c>
      <c r="E3772" t="s">
        <v>3750</v>
      </c>
    </row>
    <row r="3773" spans="1:5" x14ac:dyDescent="0.3">
      <c r="A3773" t="s">
        <v>5151</v>
      </c>
      <c r="B3773" t="s">
        <v>4722</v>
      </c>
      <c r="C3773" s="1">
        <v>43790</v>
      </c>
      <c r="D3773" t="s">
        <v>3</v>
      </c>
      <c r="E3773" t="s">
        <v>3751</v>
      </c>
    </row>
    <row r="3774" spans="1:5" x14ac:dyDescent="0.3">
      <c r="A3774" t="s">
        <v>5741</v>
      </c>
      <c r="B3774" t="s">
        <v>4724</v>
      </c>
      <c r="C3774" s="1">
        <v>43790</v>
      </c>
      <c r="D3774" t="s">
        <v>3</v>
      </c>
      <c r="E3774" t="s">
        <v>3752</v>
      </c>
    </row>
    <row r="3775" spans="1:5" x14ac:dyDescent="0.3">
      <c r="A3775" t="s">
        <v>4755</v>
      </c>
      <c r="B3775" t="s">
        <v>4722</v>
      </c>
      <c r="C3775" s="1">
        <v>43790</v>
      </c>
      <c r="D3775" t="s">
        <v>3</v>
      </c>
      <c r="E3775" t="s">
        <v>3753</v>
      </c>
    </row>
    <row r="3776" spans="1:5" x14ac:dyDescent="0.3">
      <c r="A3776" t="s">
        <v>4984</v>
      </c>
      <c r="B3776" t="s">
        <v>4724</v>
      </c>
      <c r="C3776" s="1">
        <v>43790</v>
      </c>
      <c r="D3776" t="s">
        <v>3</v>
      </c>
      <c r="E3776" t="s">
        <v>3754</v>
      </c>
    </row>
    <row r="3777" spans="1:5" x14ac:dyDescent="0.3">
      <c r="A3777" t="s">
        <v>4739</v>
      </c>
      <c r="B3777" t="s">
        <v>4724</v>
      </c>
      <c r="C3777" s="1">
        <v>43790</v>
      </c>
      <c r="D3777" t="s">
        <v>3</v>
      </c>
      <c r="E3777" t="s">
        <v>3755</v>
      </c>
    </row>
    <row r="3778" spans="1:5" x14ac:dyDescent="0.3">
      <c r="A3778" t="s">
        <v>5384</v>
      </c>
      <c r="B3778" t="s">
        <v>4724</v>
      </c>
      <c r="C3778" s="1">
        <v>43790</v>
      </c>
      <c r="D3778" t="s">
        <v>3</v>
      </c>
      <c r="E3778" t="s">
        <v>3756</v>
      </c>
    </row>
    <row r="3779" spans="1:5" x14ac:dyDescent="0.3">
      <c r="A3779" t="s">
        <v>5574</v>
      </c>
      <c r="B3779" t="s">
        <v>4724</v>
      </c>
      <c r="C3779" s="1">
        <v>43790</v>
      </c>
      <c r="D3779" t="s">
        <v>3</v>
      </c>
      <c r="E3779" t="s">
        <v>3757</v>
      </c>
    </row>
    <row r="3780" spans="1:5" x14ac:dyDescent="0.3">
      <c r="A3780" t="s">
        <v>5341</v>
      </c>
      <c r="B3780" t="s">
        <v>4724</v>
      </c>
      <c r="C3780" s="1">
        <v>43790</v>
      </c>
      <c r="D3780" t="s">
        <v>3</v>
      </c>
      <c r="E3780" t="s">
        <v>3758</v>
      </c>
    </row>
    <row r="3781" spans="1:5" x14ac:dyDescent="0.3">
      <c r="A3781" t="s">
        <v>5288</v>
      </c>
      <c r="B3781" t="s">
        <v>4724</v>
      </c>
      <c r="C3781" s="1">
        <v>43790</v>
      </c>
      <c r="D3781" t="s">
        <v>3</v>
      </c>
      <c r="E3781" t="s">
        <v>3759</v>
      </c>
    </row>
    <row r="3782" spans="1:5" x14ac:dyDescent="0.3">
      <c r="A3782" t="s">
        <v>4934</v>
      </c>
      <c r="B3782" t="s">
        <v>4724</v>
      </c>
      <c r="C3782" s="1">
        <v>43790</v>
      </c>
      <c r="D3782" t="s">
        <v>3</v>
      </c>
      <c r="E3782" t="s">
        <v>3760</v>
      </c>
    </row>
    <row r="3783" spans="1:5" x14ac:dyDescent="0.3">
      <c r="A3783" t="s">
        <v>5173</v>
      </c>
      <c r="B3783" t="s">
        <v>4724</v>
      </c>
      <c r="C3783" s="1">
        <v>43790</v>
      </c>
      <c r="D3783" t="s">
        <v>3</v>
      </c>
      <c r="E3783" t="s">
        <v>3761</v>
      </c>
    </row>
    <row r="3784" spans="1:5" x14ac:dyDescent="0.3">
      <c r="A3784" t="s">
        <v>5322</v>
      </c>
      <c r="B3784" t="s">
        <v>4722</v>
      </c>
      <c r="C3784" s="1">
        <v>43790</v>
      </c>
      <c r="D3784" t="s">
        <v>3</v>
      </c>
      <c r="E3784" t="s">
        <v>3762</v>
      </c>
    </row>
    <row r="3785" spans="1:5" x14ac:dyDescent="0.3">
      <c r="A3785">
        <v>0</v>
      </c>
      <c r="B3785" t="s">
        <v>4788</v>
      </c>
      <c r="C3785" s="1">
        <v>43790</v>
      </c>
      <c r="D3785" t="s">
        <v>3</v>
      </c>
      <c r="E3785" t="s">
        <v>3763</v>
      </c>
    </row>
    <row r="3786" spans="1:5" x14ac:dyDescent="0.3">
      <c r="A3786" t="s">
        <v>5855</v>
      </c>
      <c r="B3786" t="s">
        <v>4724</v>
      </c>
      <c r="C3786" s="1">
        <v>43791</v>
      </c>
      <c r="D3786" t="s">
        <v>3</v>
      </c>
      <c r="E3786" t="s">
        <v>3764</v>
      </c>
    </row>
    <row r="3787" spans="1:5" x14ac:dyDescent="0.3">
      <c r="A3787" t="s">
        <v>5605</v>
      </c>
      <c r="B3787" t="s">
        <v>4724</v>
      </c>
      <c r="C3787" s="1">
        <v>43791</v>
      </c>
      <c r="D3787" t="s">
        <v>3</v>
      </c>
      <c r="E3787" t="s">
        <v>3765</v>
      </c>
    </row>
    <row r="3788" spans="1:5" x14ac:dyDescent="0.3">
      <c r="A3788" t="s">
        <v>5856</v>
      </c>
      <c r="B3788" t="s">
        <v>4722</v>
      </c>
      <c r="C3788" s="1">
        <v>43791</v>
      </c>
      <c r="D3788" t="s">
        <v>3</v>
      </c>
      <c r="E3788" t="s">
        <v>3766</v>
      </c>
    </row>
    <row r="3789" spans="1:5" x14ac:dyDescent="0.3">
      <c r="A3789" t="s">
        <v>5658</v>
      </c>
      <c r="B3789" t="s">
        <v>4724</v>
      </c>
      <c r="C3789" s="1">
        <v>43791</v>
      </c>
      <c r="D3789" t="s">
        <v>3</v>
      </c>
      <c r="E3789" t="s">
        <v>3767</v>
      </c>
    </row>
    <row r="3790" spans="1:5" x14ac:dyDescent="0.3">
      <c r="A3790" t="s">
        <v>5857</v>
      </c>
      <c r="B3790" t="s">
        <v>4724</v>
      </c>
      <c r="C3790" s="1">
        <v>43791</v>
      </c>
      <c r="D3790" t="s">
        <v>3</v>
      </c>
      <c r="E3790" t="s">
        <v>3768</v>
      </c>
    </row>
    <row r="3791" spans="1:5" x14ac:dyDescent="0.3">
      <c r="A3791" t="s">
        <v>4770</v>
      </c>
      <c r="B3791" t="s">
        <v>4724</v>
      </c>
      <c r="C3791" s="1">
        <v>43791</v>
      </c>
      <c r="D3791" t="s">
        <v>3</v>
      </c>
      <c r="E3791" t="s">
        <v>3769</v>
      </c>
    </row>
    <row r="3792" spans="1:5" x14ac:dyDescent="0.3">
      <c r="A3792" t="s">
        <v>4796</v>
      </c>
      <c r="B3792" t="s">
        <v>4722</v>
      </c>
      <c r="C3792" s="1">
        <v>43791</v>
      </c>
      <c r="D3792" t="s">
        <v>3</v>
      </c>
      <c r="E3792" t="s">
        <v>3770</v>
      </c>
    </row>
    <row r="3793" spans="1:5" x14ac:dyDescent="0.3">
      <c r="A3793" t="s">
        <v>5237</v>
      </c>
      <c r="B3793" t="s">
        <v>4724</v>
      </c>
      <c r="C3793" s="1">
        <v>43791</v>
      </c>
      <c r="D3793" t="s">
        <v>3</v>
      </c>
      <c r="E3793" t="s">
        <v>3771</v>
      </c>
    </row>
    <row r="3794" spans="1:5" x14ac:dyDescent="0.3">
      <c r="A3794" t="s">
        <v>5487</v>
      </c>
      <c r="B3794" t="s">
        <v>4722</v>
      </c>
      <c r="C3794" s="1">
        <v>43791</v>
      </c>
      <c r="D3794" t="s">
        <v>3</v>
      </c>
      <c r="E3794" t="s">
        <v>3772</v>
      </c>
    </row>
    <row r="3795" spans="1:5" x14ac:dyDescent="0.3">
      <c r="A3795">
        <v>0</v>
      </c>
      <c r="B3795" t="s">
        <v>4788</v>
      </c>
      <c r="C3795" s="1">
        <v>43791</v>
      </c>
      <c r="D3795" t="s">
        <v>3</v>
      </c>
      <c r="E3795" t="s">
        <v>3773</v>
      </c>
    </row>
    <row r="3796" spans="1:5" x14ac:dyDescent="0.3">
      <c r="A3796">
        <v>0</v>
      </c>
      <c r="B3796" t="s">
        <v>4788</v>
      </c>
      <c r="C3796" s="1">
        <v>43791</v>
      </c>
      <c r="D3796" t="s">
        <v>3</v>
      </c>
      <c r="E3796" t="s">
        <v>3774</v>
      </c>
    </row>
    <row r="3797" spans="1:5" x14ac:dyDescent="0.3">
      <c r="A3797" t="s">
        <v>5706</v>
      </c>
      <c r="B3797" t="s">
        <v>4724</v>
      </c>
      <c r="C3797" s="1">
        <v>43793</v>
      </c>
      <c r="D3797" t="s">
        <v>3</v>
      </c>
      <c r="E3797" t="s">
        <v>3775</v>
      </c>
    </row>
    <row r="3798" spans="1:5" x14ac:dyDescent="0.3">
      <c r="A3798" t="s">
        <v>5707</v>
      </c>
      <c r="B3798" t="s">
        <v>4724</v>
      </c>
      <c r="C3798" s="1">
        <v>43793</v>
      </c>
      <c r="D3798" t="s">
        <v>3</v>
      </c>
      <c r="E3798" t="s">
        <v>3776</v>
      </c>
    </row>
    <row r="3799" spans="1:5" x14ac:dyDescent="0.3">
      <c r="A3799" t="s">
        <v>5341</v>
      </c>
      <c r="B3799" t="s">
        <v>4724</v>
      </c>
      <c r="C3799" s="1">
        <v>43792</v>
      </c>
      <c r="D3799" t="s">
        <v>3</v>
      </c>
      <c r="E3799" t="s">
        <v>3777</v>
      </c>
    </row>
    <row r="3800" spans="1:5" x14ac:dyDescent="0.3">
      <c r="A3800" t="s">
        <v>5434</v>
      </c>
      <c r="B3800" t="s">
        <v>4724</v>
      </c>
      <c r="C3800" s="1">
        <v>43792</v>
      </c>
      <c r="D3800" t="s">
        <v>3</v>
      </c>
      <c r="E3800" t="s">
        <v>3778</v>
      </c>
    </row>
    <row r="3801" spans="1:5" x14ac:dyDescent="0.3">
      <c r="A3801" t="s">
        <v>5698</v>
      </c>
      <c r="B3801" t="s">
        <v>4722</v>
      </c>
      <c r="C3801" s="1">
        <v>43792</v>
      </c>
      <c r="D3801" t="s">
        <v>3</v>
      </c>
      <c r="E3801" t="s">
        <v>3779</v>
      </c>
    </row>
    <row r="3802" spans="1:5" x14ac:dyDescent="0.3">
      <c r="A3802" t="s">
        <v>5127</v>
      </c>
      <c r="B3802" t="s">
        <v>4724</v>
      </c>
      <c r="C3802" s="1">
        <v>43792</v>
      </c>
      <c r="D3802" t="s">
        <v>3</v>
      </c>
      <c r="E3802" t="s">
        <v>3780</v>
      </c>
    </row>
    <row r="3803" spans="1:5" x14ac:dyDescent="0.3">
      <c r="A3803" t="s">
        <v>4889</v>
      </c>
      <c r="B3803" t="s">
        <v>4722</v>
      </c>
      <c r="C3803" s="1">
        <v>43792</v>
      </c>
      <c r="D3803" t="s">
        <v>3</v>
      </c>
      <c r="E3803" t="s">
        <v>3781</v>
      </c>
    </row>
    <row r="3804" spans="1:5" x14ac:dyDescent="0.3">
      <c r="A3804" t="s">
        <v>4810</v>
      </c>
      <c r="B3804" t="s">
        <v>4722</v>
      </c>
      <c r="C3804" s="1">
        <v>43792</v>
      </c>
      <c r="D3804" t="s">
        <v>3</v>
      </c>
      <c r="E3804" t="s">
        <v>3782</v>
      </c>
    </row>
    <row r="3805" spans="1:5" x14ac:dyDescent="0.3">
      <c r="A3805" t="s">
        <v>5063</v>
      </c>
      <c r="B3805" t="s">
        <v>4722</v>
      </c>
      <c r="C3805" s="1">
        <v>43792</v>
      </c>
      <c r="D3805" t="s">
        <v>3</v>
      </c>
      <c r="E3805" t="s">
        <v>3783</v>
      </c>
    </row>
    <row r="3806" spans="1:5" x14ac:dyDescent="0.3">
      <c r="A3806" t="s">
        <v>4835</v>
      </c>
      <c r="B3806" t="s">
        <v>4724</v>
      </c>
      <c r="C3806" s="1">
        <v>43792</v>
      </c>
      <c r="D3806" t="s">
        <v>3</v>
      </c>
      <c r="E3806" t="s">
        <v>3784</v>
      </c>
    </row>
    <row r="3807" spans="1:5" x14ac:dyDescent="0.3">
      <c r="A3807" t="s">
        <v>5112</v>
      </c>
      <c r="B3807" t="s">
        <v>4724</v>
      </c>
      <c r="C3807" s="1">
        <v>43792</v>
      </c>
      <c r="D3807" t="s">
        <v>3</v>
      </c>
      <c r="E3807" t="s">
        <v>3785</v>
      </c>
    </row>
    <row r="3808" spans="1:5" x14ac:dyDescent="0.3">
      <c r="A3808" t="s">
        <v>5296</v>
      </c>
      <c r="B3808" t="s">
        <v>4724</v>
      </c>
      <c r="C3808" s="1">
        <v>43794</v>
      </c>
      <c r="D3808" t="s">
        <v>3</v>
      </c>
      <c r="E3808" t="s">
        <v>3786</v>
      </c>
    </row>
    <row r="3809" spans="1:5" x14ac:dyDescent="0.3">
      <c r="A3809" t="s">
        <v>5081</v>
      </c>
      <c r="B3809" t="s">
        <v>4724</v>
      </c>
      <c r="C3809" s="1">
        <v>43794</v>
      </c>
      <c r="D3809" t="s">
        <v>3</v>
      </c>
      <c r="E3809" t="s">
        <v>3787</v>
      </c>
    </row>
    <row r="3810" spans="1:5" x14ac:dyDescent="0.3">
      <c r="A3810" t="s">
        <v>5607</v>
      </c>
      <c r="B3810" t="s">
        <v>4722</v>
      </c>
      <c r="C3810" s="1">
        <v>43794</v>
      </c>
      <c r="D3810" t="s">
        <v>3</v>
      </c>
      <c r="E3810" t="s">
        <v>3788</v>
      </c>
    </row>
    <row r="3811" spans="1:5" x14ac:dyDescent="0.3">
      <c r="A3811" t="s">
        <v>5474</v>
      </c>
      <c r="B3811" t="s">
        <v>4724</v>
      </c>
      <c r="C3811" s="1">
        <v>43794</v>
      </c>
      <c r="D3811" t="s">
        <v>3</v>
      </c>
      <c r="E3811" t="s">
        <v>3789</v>
      </c>
    </row>
    <row r="3812" spans="1:5" x14ac:dyDescent="0.3">
      <c r="A3812" t="s">
        <v>5858</v>
      </c>
      <c r="B3812" t="s">
        <v>4722</v>
      </c>
      <c r="C3812" s="1">
        <v>43794</v>
      </c>
      <c r="D3812" t="s">
        <v>3</v>
      </c>
      <c r="E3812" t="s">
        <v>3790</v>
      </c>
    </row>
    <row r="3813" spans="1:5" x14ac:dyDescent="0.3">
      <c r="A3813" t="s">
        <v>5605</v>
      </c>
      <c r="B3813" t="s">
        <v>4724</v>
      </c>
      <c r="C3813" s="1">
        <v>43794</v>
      </c>
      <c r="D3813" t="s">
        <v>3</v>
      </c>
      <c r="E3813" t="s">
        <v>3791</v>
      </c>
    </row>
    <row r="3814" spans="1:5" x14ac:dyDescent="0.3">
      <c r="A3814" t="s">
        <v>5220</v>
      </c>
      <c r="B3814" t="s">
        <v>4724</v>
      </c>
      <c r="C3814" s="1">
        <v>43793</v>
      </c>
      <c r="D3814" t="s">
        <v>3</v>
      </c>
      <c r="E3814" t="s">
        <v>3792</v>
      </c>
    </row>
    <row r="3815" spans="1:5" x14ac:dyDescent="0.3">
      <c r="A3815" t="s">
        <v>4914</v>
      </c>
      <c r="B3815" t="s">
        <v>4722</v>
      </c>
      <c r="C3815" s="1">
        <v>43793</v>
      </c>
      <c r="D3815" t="s">
        <v>3</v>
      </c>
      <c r="E3815" t="s">
        <v>3793</v>
      </c>
    </row>
    <row r="3816" spans="1:5" x14ac:dyDescent="0.3">
      <c r="A3816" t="s">
        <v>5213</v>
      </c>
      <c r="B3816" t="s">
        <v>4724</v>
      </c>
      <c r="C3816" s="1">
        <v>43793</v>
      </c>
      <c r="D3816" t="s">
        <v>3</v>
      </c>
      <c r="E3816" t="s">
        <v>3794</v>
      </c>
    </row>
    <row r="3817" spans="1:5" x14ac:dyDescent="0.3">
      <c r="A3817">
        <v>0</v>
      </c>
      <c r="B3817" t="s">
        <v>4788</v>
      </c>
      <c r="C3817" s="1">
        <v>43793</v>
      </c>
      <c r="D3817" t="s">
        <v>3</v>
      </c>
      <c r="E3817" t="s">
        <v>3795</v>
      </c>
    </row>
    <row r="3818" spans="1:5" x14ac:dyDescent="0.3">
      <c r="A3818" t="s">
        <v>5859</v>
      </c>
      <c r="B3818" t="s">
        <v>4724</v>
      </c>
      <c r="C3818" s="1">
        <v>43793</v>
      </c>
      <c r="D3818" t="s">
        <v>3</v>
      </c>
      <c r="E3818" t="s">
        <v>3796</v>
      </c>
    </row>
    <row r="3819" spans="1:5" x14ac:dyDescent="0.3">
      <c r="A3819" t="s">
        <v>5173</v>
      </c>
      <c r="B3819" t="s">
        <v>4724</v>
      </c>
      <c r="C3819" s="1">
        <v>43793</v>
      </c>
      <c r="D3819" t="s">
        <v>3</v>
      </c>
      <c r="E3819" t="s">
        <v>3797</v>
      </c>
    </row>
    <row r="3820" spans="1:5" x14ac:dyDescent="0.3">
      <c r="A3820" t="s">
        <v>5067</v>
      </c>
      <c r="B3820" t="s">
        <v>4724</v>
      </c>
      <c r="C3820" s="1">
        <v>43793</v>
      </c>
      <c r="D3820" t="s">
        <v>3</v>
      </c>
      <c r="E3820" t="s">
        <v>3798</v>
      </c>
    </row>
    <row r="3821" spans="1:5" x14ac:dyDescent="0.3">
      <c r="A3821">
        <v>0</v>
      </c>
      <c r="B3821" t="s">
        <v>4788</v>
      </c>
      <c r="C3821" s="1">
        <v>43793</v>
      </c>
      <c r="D3821" t="s">
        <v>3</v>
      </c>
      <c r="E3821" t="s">
        <v>3799</v>
      </c>
    </row>
    <row r="3822" spans="1:5" x14ac:dyDescent="0.3">
      <c r="A3822" t="s">
        <v>4872</v>
      </c>
      <c r="B3822" t="s">
        <v>4724</v>
      </c>
      <c r="C3822" s="1">
        <v>43793</v>
      </c>
      <c r="D3822" t="s">
        <v>3</v>
      </c>
      <c r="E3822" t="s">
        <v>3800</v>
      </c>
    </row>
    <row r="3823" spans="1:5" x14ac:dyDescent="0.3">
      <c r="A3823" t="s">
        <v>5454</v>
      </c>
      <c r="B3823" t="s">
        <v>4724</v>
      </c>
      <c r="C3823" s="1">
        <v>43793</v>
      </c>
      <c r="D3823" t="s">
        <v>3</v>
      </c>
      <c r="E3823" t="s">
        <v>3801</v>
      </c>
    </row>
    <row r="3824" spans="1:5" x14ac:dyDescent="0.3">
      <c r="A3824" t="s">
        <v>4783</v>
      </c>
      <c r="B3824" t="s">
        <v>4722</v>
      </c>
      <c r="C3824" s="1">
        <v>43793</v>
      </c>
      <c r="D3824" t="s">
        <v>3</v>
      </c>
      <c r="E3824" t="s">
        <v>3802</v>
      </c>
    </row>
    <row r="3825" spans="1:5" x14ac:dyDescent="0.3">
      <c r="A3825" t="s">
        <v>5123</v>
      </c>
      <c r="B3825" t="s">
        <v>4722</v>
      </c>
      <c r="C3825" s="1">
        <v>43793</v>
      </c>
      <c r="D3825" t="s">
        <v>3</v>
      </c>
      <c r="E3825" t="s">
        <v>3803</v>
      </c>
    </row>
    <row r="3826" spans="1:5" x14ac:dyDescent="0.3">
      <c r="A3826" t="s">
        <v>4824</v>
      </c>
      <c r="B3826" t="s">
        <v>4722</v>
      </c>
      <c r="C3826" s="1">
        <v>43793</v>
      </c>
      <c r="D3826" t="s">
        <v>3</v>
      </c>
      <c r="E3826" t="s">
        <v>3804</v>
      </c>
    </row>
    <row r="3827" spans="1:5" x14ac:dyDescent="0.3">
      <c r="A3827">
        <v>0</v>
      </c>
      <c r="B3827" t="s">
        <v>4788</v>
      </c>
      <c r="C3827" s="1">
        <v>43795</v>
      </c>
      <c r="D3827" t="s">
        <v>3</v>
      </c>
      <c r="E3827" t="s">
        <v>3805</v>
      </c>
    </row>
    <row r="3828" spans="1:5" x14ac:dyDescent="0.3">
      <c r="A3828" t="s">
        <v>4805</v>
      </c>
      <c r="B3828" t="s">
        <v>4724</v>
      </c>
      <c r="C3828" s="1">
        <v>43794</v>
      </c>
      <c r="D3828" t="s">
        <v>3</v>
      </c>
      <c r="E3828" t="s">
        <v>3806</v>
      </c>
    </row>
    <row r="3829" spans="1:5" x14ac:dyDescent="0.3">
      <c r="A3829" t="s">
        <v>5114</v>
      </c>
      <c r="B3829" t="s">
        <v>4724</v>
      </c>
      <c r="C3829" s="1">
        <v>43794</v>
      </c>
      <c r="D3829" t="s">
        <v>3</v>
      </c>
      <c r="E3829" t="s">
        <v>3807</v>
      </c>
    </row>
    <row r="3830" spans="1:5" x14ac:dyDescent="0.3">
      <c r="A3830" t="s">
        <v>5685</v>
      </c>
      <c r="B3830" t="s">
        <v>4724</v>
      </c>
      <c r="C3830" s="1">
        <v>43794</v>
      </c>
      <c r="D3830" t="s">
        <v>3</v>
      </c>
      <c r="E3830" t="s">
        <v>3808</v>
      </c>
    </row>
    <row r="3831" spans="1:5" x14ac:dyDescent="0.3">
      <c r="A3831">
        <v>0</v>
      </c>
      <c r="B3831" t="s">
        <v>4788</v>
      </c>
      <c r="C3831" s="1">
        <v>43794</v>
      </c>
      <c r="D3831" t="s">
        <v>3</v>
      </c>
      <c r="E3831" t="s">
        <v>3809</v>
      </c>
    </row>
    <row r="3832" spans="1:5" x14ac:dyDescent="0.3">
      <c r="A3832" t="s">
        <v>5499</v>
      </c>
      <c r="B3832" t="s">
        <v>4722</v>
      </c>
      <c r="C3832" s="1">
        <v>43795</v>
      </c>
      <c r="D3832" t="s">
        <v>3</v>
      </c>
      <c r="E3832" t="s">
        <v>3810</v>
      </c>
    </row>
    <row r="3833" spans="1:5" x14ac:dyDescent="0.3">
      <c r="A3833" t="s">
        <v>5427</v>
      </c>
      <c r="B3833" t="s">
        <v>4724</v>
      </c>
      <c r="C3833" s="1">
        <v>43795</v>
      </c>
      <c r="D3833" t="s">
        <v>3</v>
      </c>
      <c r="E3833" t="s">
        <v>3811</v>
      </c>
    </row>
    <row r="3834" spans="1:5" x14ac:dyDescent="0.3">
      <c r="A3834" t="s">
        <v>4755</v>
      </c>
      <c r="B3834" t="s">
        <v>4722</v>
      </c>
      <c r="C3834" s="1">
        <v>43795</v>
      </c>
      <c r="D3834" t="s">
        <v>3</v>
      </c>
      <c r="E3834" t="s">
        <v>3812</v>
      </c>
    </row>
    <row r="3835" spans="1:5" x14ac:dyDescent="0.3">
      <c r="A3835" t="s">
        <v>5220</v>
      </c>
      <c r="B3835" t="s">
        <v>4724</v>
      </c>
      <c r="C3835" s="1">
        <v>43795</v>
      </c>
      <c r="D3835" t="s">
        <v>3</v>
      </c>
      <c r="E3835" t="s">
        <v>3813</v>
      </c>
    </row>
    <row r="3836" spans="1:5" x14ac:dyDescent="0.3">
      <c r="A3836" t="s">
        <v>5590</v>
      </c>
      <c r="B3836" t="s">
        <v>4724</v>
      </c>
      <c r="C3836" s="1">
        <v>43795</v>
      </c>
      <c r="D3836" t="s">
        <v>3</v>
      </c>
      <c r="E3836" t="s">
        <v>3814</v>
      </c>
    </row>
    <row r="3837" spans="1:5" x14ac:dyDescent="0.3">
      <c r="A3837" t="s">
        <v>5047</v>
      </c>
      <c r="B3837" t="s">
        <v>4724</v>
      </c>
      <c r="C3837" s="1">
        <v>43795</v>
      </c>
      <c r="D3837" t="s">
        <v>3</v>
      </c>
      <c r="E3837" t="s">
        <v>3815</v>
      </c>
    </row>
    <row r="3838" spans="1:5" x14ac:dyDescent="0.3">
      <c r="A3838" t="s">
        <v>4906</v>
      </c>
      <c r="B3838" t="s">
        <v>4722</v>
      </c>
      <c r="C3838" s="1">
        <v>43795</v>
      </c>
      <c r="D3838" t="s">
        <v>3</v>
      </c>
      <c r="E3838" t="s">
        <v>3816</v>
      </c>
    </row>
    <row r="3839" spans="1:5" x14ac:dyDescent="0.3">
      <c r="A3839" t="s">
        <v>5015</v>
      </c>
      <c r="B3839" t="s">
        <v>4722</v>
      </c>
      <c r="C3839" s="1">
        <v>43795</v>
      </c>
      <c r="D3839" t="s">
        <v>3</v>
      </c>
      <c r="E3839" t="s">
        <v>3817</v>
      </c>
    </row>
    <row r="3840" spans="1:5" x14ac:dyDescent="0.3">
      <c r="A3840" t="s">
        <v>5157</v>
      </c>
      <c r="B3840" t="s">
        <v>4724</v>
      </c>
      <c r="C3840" s="1">
        <v>43797</v>
      </c>
      <c r="D3840" t="s">
        <v>3</v>
      </c>
      <c r="E3840" t="s">
        <v>3341</v>
      </c>
    </row>
    <row r="3841" spans="1:5" x14ac:dyDescent="0.3">
      <c r="A3841" t="s">
        <v>5678</v>
      </c>
      <c r="B3841" t="s">
        <v>4724</v>
      </c>
      <c r="C3841" s="1">
        <v>43797</v>
      </c>
      <c r="D3841" t="s">
        <v>3</v>
      </c>
      <c r="E3841" t="s">
        <v>3818</v>
      </c>
    </row>
    <row r="3842" spans="1:5" x14ac:dyDescent="0.3">
      <c r="A3842" t="s">
        <v>5186</v>
      </c>
      <c r="B3842" t="s">
        <v>4722</v>
      </c>
      <c r="C3842" s="1">
        <v>43797</v>
      </c>
      <c r="D3842" t="s">
        <v>3</v>
      </c>
      <c r="E3842" t="s">
        <v>3819</v>
      </c>
    </row>
    <row r="3843" spans="1:5" x14ac:dyDescent="0.3">
      <c r="A3843" t="s">
        <v>5048</v>
      </c>
      <c r="B3843" t="s">
        <v>4724</v>
      </c>
      <c r="C3843" s="1">
        <v>43796</v>
      </c>
      <c r="D3843" t="s">
        <v>3</v>
      </c>
      <c r="E3843" t="s">
        <v>3820</v>
      </c>
    </row>
    <row r="3844" spans="1:5" x14ac:dyDescent="0.3">
      <c r="A3844" t="s">
        <v>4865</v>
      </c>
      <c r="B3844" t="s">
        <v>4724</v>
      </c>
      <c r="C3844" s="1">
        <v>43796</v>
      </c>
      <c r="D3844" t="s">
        <v>3</v>
      </c>
      <c r="E3844" t="s">
        <v>3821</v>
      </c>
    </row>
    <row r="3845" spans="1:5" x14ac:dyDescent="0.3">
      <c r="A3845" t="s">
        <v>5581</v>
      </c>
      <c r="B3845" t="s">
        <v>4722</v>
      </c>
      <c r="C3845" s="1">
        <v>43796</v>
      </c>
      <c r="D3845" t="s">
        <v>3</v>
      </c>
      <c r="E3845" t="s">
        <v>3822</v>
      </c>
    </row>
    <row r="3846" spans="1:5" x14ac:dyDescent="0.3">
      <c r="A3846" t="s">
        <v>4732</v>
      </c>
      <c r="B3846" t="s">
        <v>4724</v>
      </c>
      <c r="C3846" s="1">
        <v>43797</v>
      </c>
      <c r="D3846" t="s">
        <v>3</v>
      </c>
      <c r="E3846" t="s">
        <v>3823</v>
      </c>
    </row>
    <row r="3847" spans="1:5" x14ac:dyDescent="0.3">
      <c r="A3847" t="s">
        <v>4732</v>
      </c>
      <c r="B3847" t="s">
        <v>4724</v>
      </c>
      <c r="C3847" s="1">
        <v>43797</v>
      </c>
      <c r="D3847" t="s">
        <v>3</v>
      </c>
      <c r="E3847" t="s">
        <v>3824</v>
      </c>
    </row>
    <row r="3848" spans="1:5" x14ac:dyDescent="0.3">
      <c r="A3848" t="s">
        <v>5513</v>
      </c>
      <c r="B3848" t="s">
        <v>4724</v>
      </c>
      <c r="C3848" s="1">
        <v>43798</v>
      </c>
      <c r="D3848" t="s">
        <v>3</v>
      </c>
      <c r="E3848" t="s">
        <v>3825</v>
      </c>
    </row>
    <row r="3849" spans="1:5" x14ac:dyDescent="0.3">
      <c r="A3849">
        <v>0</v>
      </c>
      <c r="B3849" t="s">
        <v>4788</v>
      </c>
      <c r="C3849" s="1">
        <v>43798</v>
      </c>
      <c r="D3849" t="s">
        <v>3</v>
      </c>
      <c r="E3849" t="s">
        <v>3826</v>
      </c>
    </row>
    <row r="3850" spans="1:5" x14ac:dyDescent="0.3">
      <c r="A3850">
        <v>0</v>
      </c>
      <c r="B3850" t="s">
        <v>4788</v>
      </c>
      <c r="C3850" s="1">
        <v>43800</v>
      </c>
      <c r="D3850" t="s">
        <v>3</v>
      </c>
      <c r="E3850" t="s">
        <v>3827</v>
      </c>
    </row>
    <row r="3851" spans="1:5" x14ac:dyDescent="0.3">
      <c r="A3851" t="s">
        <v>5309</v>
      </c>
      <c r="B3851" t="s">
        <v>4724</v>
      </c>
      <c r="C3851" s="1">
        <v>43800</v>
      </c>
      <c r="D3851" t="s">
        <v>3</v>
      </c>
      <c r="E3851" t="s">
        <v>3828</v>
      </c>
    </row>
    <row r="3852" spans="1:5" x14ac:dyDescent="0.3">
      <c r="A3852" t="s">
        <v>5447</v>
      </c>
      <c r="B3852" t="s">
        <v>4724</v>
      </c>
      <c r="C3852" s="1">
        <v>43800</v>
      </c>
      <c r="D3852" t="s">
        <v>3</v>
      </c>
      <c r="E3852" t="s">
        <v>3829</v>
      </c>
    </row>
    <row r="3853" spans="1:5" x14ac:dyDescent="0.3">
      <c r="A3853" t="s">
        <v>5730</v>
      </c>
      <c r="B3853" t="s">
        <v>4722</v>
      </c>
      <c r="C3853" s="1">
        <v>43800</v>
      </c>
      <c r="D3853" t="s">
        <v>3</v>
      </c>
      <c r="E3853" t="s">
        <v>3830</v>
      </c>
    </row>
    <row r="3854" spans="1:5" x14ac:dyDescent="0.3">
      <c r="A3854" t="s">
        <v>5136</v>
      </c>
      <c r="B3854" t="s">
        <v>4722</v>
      </c>
      <c r="C3854" s="1">
        <v>43800</v>
      </c>
      <c r="D3854" t="s">
        <v>3</v>
      </c>
      <c r="E3854" t="s">
        <v>3831</v>
      </c>
    </row>
    <row r="3855" spans="1:5" x14ac:dyDescent="0.3">
      <c r="A3855" t="s">
        <v>5860</v>
      </c>
      <c r="B3855" t="s">
        <v>4724</v>
      </c>
      <c r="C3855" s="1">
        <v>43800</v>
      </c>
      <c r="D3855" t="s">
        <v>3</v>
      </c>
      <c r="E3855" t="s">
        <v>3832</v>
      </c>
    </row>
    <row r="3856" spans="1:5" x14ac:dyDescent="0.3">
      <c r="A3856" t="s">
        <v>5154</v>
      </c>
      <c r="B3856" t="s">
        <v>4724</v>
      </c>
      <c r="C3856" s="1">
        <v>43800</v>
      </c>
      <c r="D3856" t="s">
        <v>3</v>
      </c>
      <c r="E3856" t="s">
        <v>3833</v>
      </c>
    </row>
    <row r="3857" spans="1:5" x14ac:dyDescent="0.3">
      <c r="A3857" t="s">
        <v>4858</v>
      </c>
      <c r="B3857" t="s">
        <v>4724</v>
      </c>
      <c r="C3857" s="1">
        <v>43800</v>
      </c>
      <c r="D3857" t="s">
        <v>3</v>
      </c>
      <c r="E3857" t="s">
        <v>3834</v>
      </c>
    </row>
    <row r="3858" spans="1:5" x14ac:dyDescent="0.3">
      <c r="A3858" t="s">
        <v>5861</v>
      </c>
      <c r="B3858" t="s">
        <v>4722</v>
      </c>
      <c r="C3858" s="1">
        <v>43800</v>
      </c>
      <c r="D3858" t="s">
        <v>3</v>
      </c>
      <c r="E3858" t="s">
        <v>3835</v>
      </c>
    </row>
    <row r="3859" spans="1:5" x14ac:dyDescent="0.3">
      <c r="A3859">
        <v>0</v>
      </c>
      <c r="B3859" t="s">
        <v>4788</v>
      </c>
      <c r="C3859" s="1">
        <v>43800</v>
      </c>
      <c r="D3859" t="s">
        <v>3</v>
      </c>
      <c r="E3859" t="s">
        <v>3836</v>
      </c>
    </row>
    <row r="3860" spans="1:5" x14ac:dyDescent="0.3">
      <c r="A3860" t="s">
        <v>5321</v>
      </c>
      <c r="B3860" t="s">
        <v>4724</v>
      </c>
      <c r="C3860" s="1">
        <v>43800</v>
      </c>
      <c r="D3860" t="s">
        <v>3</v>
      </c>
      <c r="E3860" t="s">
        <v>3837</v>
      </c>
    </row>
    <row r="3861" spans="1:5" x14ac:dyDescent="0.3">
      <c r="A3861" t="s">
        <v>4868</v>
      </c>
      <c r="B3861" t="s">
        <v>4722</v>
      </c>
      <c r="C3861" s="1">
        <v>43802</v>
      </c>
      <c r="D3861" t="s">
        <v>3</v>
      </c>
      <c r="E3861" t="s">
        <v>3838</v>
      </c>
    </row>
    <row r="3862" spans="1:5" x14ac:dyDescent="0.3">
      <c r="A3862" t="s">
        <v>4904</v>
      </c>
      <c r="B3862" t="s">
        <v>4724</v>
      </c>
      <c r="C3862" s="1">
        <v>43802</v>
      </c>
      <c r="D3862" t="s">
        <v>3</v>
      </c>
      <c r="E3862" t="s">
        <v>3839</v>
      </c>
    </row>
    <row r="3863" spans="1:5" x14ac:dyDescent="0.3">
      <c r="A3863" t="s">
        <v>5862</v>
      </c>
      <c r="B3863" t="s">
        <v>4724</v>
      </c>
      <c r="C3863" s="1">
        <v>43802</v>
      </c>
      <c r="D3863" t="s">
        <v>3</v>
      </c>
      <c r="E3863" t="s">
        <v>3840</v>
      </c>
    </row>
    <row r="3864" spans="1:5" x14ac:dyDescent="0.3">
      <c r="A3864" t="s">
        <v>4958</v>
      </c>
      <c r="B3864" t="s">
        <v>4724</v>
      </c>
      <c r="C3864" s="1">
        <v>43801</v>
      </c>
      <c r="D3864" t="s">
        <v>3</v>
      </c>
      <c r="E3864" t="s">
        <v>3841</v>
      </c>
    </row>
    <row r="3865" spans="1:5" x14ac:dyDescent="0.3">
      <c r="A3865" t="s">
        <v>4878</v>
      </c>
      <c r="B3865" t="s">
        <v>4724</v>
      </c>
      <c r="C3865" s="1">
        <v>43801</v>
      </c>
      <c r="D3865" t="s">
        <v>3</v>
      </c>
      <c r="E3865" t="s">
        <v>3842</v>
      </c>
    </row>
    <row r="3866" spans="1:5" x14ac:dyDescent="0.3">
      <c r="A3866" t="s">
        <v>4934</v>
      </c>
      <c r="B3866" t="s">
        <v>4724</v>
      </c>
      <c r="C3866" s="1">
        <v>43801</v>
      </c>
      <c r="D3866" t="s">
        <v>3</v>
      </c>
      <c r="E3866" t="s">
        <v>3843</v>
      </c>
    </row>
    <row r="3867" spans="1:5" x14ac:dyDescent="0.3">
      <c r="A3867" t="s">
        <v>5242</v>
      </c>
      <c r="B3867" t="s">
        <v>4724</v>
      </c>
      <c r="C3867" s="1">
        <v>43801</v>
      </c>
      <c r="D3867" t="s">
        <v>3</v>
      </c>
      <c r="E3867" t="s">
        <v>3844</v>
      </c>
    </row>
    <row r="3868" spans="1:5" x14ac:dyDescent="0.3">
      <c r="A3868" t="s">
        <v>4862</v>
      </c>
      <c r="B3868" t="s">
        <v>4724</v>
      </c>
      <c r="C3868" s="1">
        <v>43801</v>
      </c>
      <c r="D3868" t="s">
        <v>3</v>
      </c>
      <c r="E3868" t="s">
        <v>3845</v>
      </c>
    </row>
    <row r="3869" spans="1:5" x14ac:dyDescent="0.3">
      <c r="A3869" t="s">
        <v>5415</v>
      </c>
      <c r="B3869" t="s">
        <v>4724</v>
      </c>
      <c r="C3869" s="1">
        <v>43801</v>
      </c>
      <c r="D3869" t="s">
        <v>3</v>
      </c>
      <c r="E3869" t="s">
        <v>3846</v>
      </c>
    </row>
    <row r="3870" spans="1:5" x14ac:dyDescent="0.3">
      <c r="A3870" t="s">
        <v>5199</v>
      </c>
      <c r="B3870" t="s">
        <v>4722</v>
      </c>
      <c r="C3870" s="1">
        <v>43801</v>
      </c>
      <c r="D3870" t="s">
        <v>3</v>
      </c>
      <c r="E3870" t="s">
        <v>3847</v>
      </c>
    </row>
    <row r="3871" spans="1:5" x14ac:dyDescent="0.3">
      <c r="A3871" t="s">
        <v>5642</v>
      </c>
      <c r="B3871" t="s">
        <v>4724</v>
      </c>
      <c r="C3871" s="1">
        <v>43801</v>
      </c>
      <c r="D3871" t="s">
        <v>3</v>
      </c>
      <c r="E3871" t="s">
        <v>3848</v>
      </c>
    </row>
    <row r="3872" spans="1:5" x14ac:dyDescent="0.3">
      <c r="A3872" t="s">
        <v>5191</v>
      </c>
      <c r="B3872" t="s">
        <v>4724</v>
      </c>
      <c r="C3872" s="1">
        <v>43801</v>
      </c>
      <c r="D3872" t="s">
        <v>3</v>
      </c>
      <c r="E3872" t="s">
        <v>3849</v>
      </c>
    </row>
    <row r="3873" spans="1:5" x14ac:dyDescent="0.3">
      <c r="A3873" t="s">
        <v>5863</v>
      </c>
      <c r="B3873" t="s">
        <v>4722</v>
      </c>
      <c r="C3873" s="1">
        <v>43801</v>
      </c>
      <c r="D3873" t="s">
        <v>3</v>
      </c>
      <c r="E3873" t="s">
        <v>3850</v>
      </c>
    </row>
    <row r="3874" spans="1:5" x14ac:dyDescent="0.3">
      <c r="A3874" t="s">
        <v>5024</v>
      </c>
      <c r="B3874" t="s">
        <v>4724</v>
      </c>
      <c r="C3874" s="1">
        <v>43801</v>
      </c>
      <c r="D3874" t="s">
        <v>3</v>
      </c>
      <c r="E3874" t="s">
        <v>3851</v>
      </c>
    </row>
    <row r="3875" spans="1:5" x14ac:dyDescent="0.3">
      <c r="A3875" t="s">
        <v>4810</v>
      </c>
      <c r="B3875" t="s">
        <v>4722</v>
      </c>
      <c r="C3875" s="1">
        <v>43801</v>
      </c>
      <c r="D3875" t="s">
        <v>3</v>
      </c>
      <c r="E3875" t="s">
        <v>3852</v>
      </c>
    </row>
    <row r="3876" spans="1:5" x14ac:dyDescent="0.3">
      <c r="A3876">
        <v>0</v>
      </c>
      <c r="B3876" t="s">
        <v>4788</v>
      </c>
      <c r="C3876" s="1">
        <v>43801</v>
      </c>
      <c r="D3876" t="s">
        <v>3</v>
      </c>
      <c r="E3876" t="s">
        <v>3853</v>
      </c>
    </row>
    <row r="3877" spans="1:5" x14ac:dyDescent="0.3">
      <c r="A3877">
        <v>0</v>
      </c>
      <c r="B3877" t="s">
        <v>4788</v>
      </c>
      <c r="C3877" s="1">
        <v>43801</v>
      </c>
      <c r="D3877" t="s">
        <v>3</v>
      </c>
      <c r="E3877" t="s">
        <v>3854</v>
      </c>
    </row>
    <row r="3878" spans="1:5" x14ac:dyDescent="0.3">
      <c r="A3878" t="s">
        <v>5576</v>
      </c>
      <c r="B3878" t="s">
        <v>4724</v>
      </c>
      <c r="C3878" s="1">
        <v>43801</v>
      </c>
      <c r="D3878" t="s">
        <v>3</v>
      </c>
      <c r="E3878" t="s">
        <v>3855</v>
      </c>
    </row>
    <row r="3879" spans="1:5" x14ac:dyDescent="0.3">
      <c r="A3879" t="s">
        <v>4816</v>
      </c>
      <c r="B3879" t="s">
        <v>4722</v>
      </c>
      <c r="C3879" s="1">
        <v>43801</v>
      </c>
      <c r="D3879" t="s">
        <v>3</v>
      </c>
      <c r="E3879" t="s">
        <v>3856</v>
      </c>
    </row>
    <row r="3880" spans="1:5" x14ac:dyDescent="0.3">
      <c r="A3880" t="s">
        <v>4982</v>
      </c>
      <c r="B3880" t="s">
        <v>4724</v>
      </c>
      <c r="C3880" s="1">
        <v>43801</v>
      </c>
      <c r="D3880" t="s">
        <v>3</v>
      </c>
      <c r="E3880" t="s">
        <v>3857</v>
      </c>
    </row>
    <row r="3881" spans="1:5" x14ac:dyDescent="0.3">
      <c r="A3881" t="s">
        <v>4984</v>
      </c>
      <c r="B3881" t="s">
        <v>4724</v>
      </c>
      <c r="C3881" s="1">
        <v>43801</v>
      </c>
      <c r="D3881" t="s">
        <v>3</v>
      </c>
      <c r="E3881" t="s">
        <v>3858</v>
      </c>
    </row>
    <row r="3882" spans="1:5" x14ac:dyDescent="0.3">
      <c r="A3882" t="s">
        <v>5417</v>
      </c>
      <c r="B3882" t="s">
        <v>4724</v>
      </c>
      <c r="C3882" s="1">
        <v>43801</v>
      </c>
      <c r="D3882" t="s">
        <v>3</v>
      </c>
      <c r="E3882" t="s">
        <v>3859</v>
      </c>
    </row>
    <row r="3883" spans="1:5" x14ac:dyDescent="0.3">
      <c r="A3883" t="s">
        <v>5386</v>
      </c>
      <c r="B3883" t="s">
        <v>4724</v>
      </c>
      <c r="C3883" s="1">
        <v>43801</v>
      </c>
      <c r="D3883" t="s">
        <v>3</v>
      </c>
      <c r="E3883" t="s">
        <v>3860</v>
      </c>
    </row>
    <row r="3884" spans="1:5" x14ac:dyDescent="0.3">
      <c r="A3884" t="s">
        <v>4769</v>
      </c>
      <c r="B3884" t="s">
        <v>4724</v>
      </c>
      <c r="C3884" s="1">
        <v>43801</v>
      </c>
      <c r="D3884" t="s">
        <v>3</v>
      </c>
      <c r="E3884" t="s">
        <v>3861</v>
      </c>
    </row>
    <row r="3885" spans="1:5" x14ac:dyDescent="0.3">
      <c r="A3885" t="s">
        <v>5570</v>
      </c>
      <c r="B3885" t="s">
        <v>4724</v>
      </c>
      <c r="C3885" s="1">
        <v>43801</v>
      </c>
      <c r="D3885" t="s">
        <v>3</v>
      </c>
      <c r="E3885" t="s">
        <v>3862</v>
      </c>
    </row>
    <row r="3886" spans="1:5" x14ac:dyDescent="0.3">
      <c r="A3886" t="s">
        <v>5059</v>
      </c>
      <c r="B3886" t="s">
        <v>4724</v>
      </c>
      <c r="C3886" s="1">
        <v>43801</v>
      </c>
      <c r="D3886" t="s">
        <v>3</v>
      </c>
      <c r="E3886" t="s">
        <v>3863</v>
      </c>
    </row>
    <row r="3887" spans="1:5" x14ac:dyDescent="0.3">
      <c r="A3887">
        <v>0</v>
      </c>
      <c r="B3887" t="s">
        <v>4788</v>
      </c>
      <c r="C3887" s="1">
        <v>43801</v>
      </c>
      <c r="D3887" t="s">
        <v>3</v>
      </c>
      <c r="E3887" t="s">
        <v>3864</v>
      </c>
    </row>
    <row r="3888" spans="1:5" x14ac:dyDescent="0.3">
      <c r="A3888" t="s">
        <v>4863</v>
      </c>
      <c r="B3888" t="s">
        <v>4724</v>
      </c>
      <c r="C3888" s="1">
        <v>43803</v>
      </c>
      <c r="D3888" t="s">
        <v>3</v>
      </c>
      <c r="E3888" t="s">
        <v>3865</v>
      </c>
    </row>
    <row r="3889" spans="1:5" x14ac:dyDescent="0.3">
      <c r="A3889" t="s">
        <v>5864</v>
      </c>
      <c r="B3889" t="s">
        <v>4722</v>
      </c>
      <c r="C3889" s="1">
        <v>43803</v>
      </c>
      <c r="D3889" t="s">
        <v>3</v>
      </c>
      <c r="E3889" t="s">
        <v>3866</v>
      </c>
    </row>
    <row r="3890" spans="1:5" x14ac:dyDescent="0.3">
      <c r="A3890" t="s">
        <v>4950</v>
      </c>
      <c r="B3890" t="s">
        <v>4724</v>
      </c>
      <c r="C3890" s="1">
        <v>43802</v>
      </c>
      <c r="D3890" t="s">
        <v>3</v>
      </c>
      <c r="E3890" t="s">
        <v>3867</v>
      </c>
    </row>
    <row r="3891" spans="1:5" x14ac:dyDescent="0.3">
      <c r="A3891" t="s">
        <v>5022</v>
      </c>
      <c r="B3891" t="s">
        <v>4724</v>
      </c>
      <c r="C3891" s="1">
        <v>43802</v>
      </c>
      <c r="D3891" t="s">
        <v>3</v>
      </c>
      <c r="E3891" t="s">
        <v>3868</v>
      </c>
    </row>
    <row r="3892" spans="1:5" x14ac:dyDescent="0.3">
      <c r="A3892" t="s">
        <v>5865</v>
      </c>
      <c r="B3892" t="s">
        <v>4724</v>
      </c>
      <c r="C3892" s="1">
        <v>43804</v>
      </c>
      <c r="D3892" t="s">
        <v>3</v>
      </c>
      <c r="E3892" t="s">
        <v>3869</v>
      </c>
    </row>
    <row r="3893" spans="1:5" x14ac:dyDescent="0.3">
      <c r="A3893" t="s">
        <v>5460</v>
      </c>
      <c r="B3893" t="s">
        <v>4724</v>
      </c>
      <c r="C3893" s="1">
        <v>43804</v>
      </c>
      <c r="D3893" t="s">
        <v>3</v>
      </c>
      <c r="E3893" t="s">
        <v>3870</v>
      </c>
    </row>
    <row r="3894" spans="1:5" x14ac:dyDescent="0.3">
      <c r="A3894" t="s">
        <v>5067</v>
      </c>
      <c r="B3894" t="s">
        <v>4724</v>
      </c>
      <c r="C3894" s="1">
        <v>43803</v>
      </c>
      <c r="D3894" t="s">
        <v>3</v>
      </c>
      <c r="E3894" t="s">
        <v>3871</v>
      </c>
    </row>
    <row r="3895" spans="1:5" x14ac:dyDescent="0.3">
      <c r="A3895">
        <v>0</v>
      </c>
      <c r="B3895" t="s">
        <v>4788</v>
      </c>
      <c r="C3895" s="1">
        <v>43803</v>
      </c>
      <c r="D3895" t="s">
        <v>3</v>
      </c>
      <c r="E3895" t="s">
        <v>3872</v>
      </c>
    </row>
    <row r="3896" spans="1:5" x14ac:dyDescent="0.3">
      <c r="A3896" t="s">
        <v>5408</v>
      </c>
      <c r="B3896" t="s">
        <v>4724</v>
      </c>
      <c r="C3896" s="1">
        <v>43803</v>
      </c>
      <c r="D3896" t="s">
        <v>3</v>
      </c>
      <c r="E3896" t="s">
        <v>3873</v>
      </c>
    </row>
    <row r="3897" spans="1:5" x14ac:dyDescent="0.3">
      <c r="A3897" t="s">
        <v>5224</v>
      </c>
      <c r="B3897" t="s">
        <v>4724</v>
      </c>
      <c r="C3897" s="1">
        <v>43803</v>
      </c>
      <c r="D3897" t="s">
        <v>3</v>
      </c>
      <c r="E3897" t="s">
        <v>3874</v>
      </c>
    </row>
    <row r="3898" spans="1:5" x14ac:dyDescent="0.3">
      <c r="A3898" t="s">
        <v>5165</v>
      </c>
      <c r="B3898" t="s">
        <v>4724</v>
      </c>
      <c r="C3898" s="1">
        <v>43804</v>
      </c>
      <c r="D3898" t="s">
        <v>3</v>
      </c>
      <c r="E3898" t="s">
        <v>3875</v>
      </c>
    </row>
    <row r="3899" spans="1:5" x14ac:dyDescent="0.3">
      <c r="A3899" t="s">
        <v>5203</v>
      </c>
      <c r="B3899" t="s">
        <v>4722</v>
      </c>
      <c r="C3899" s="1">
        <v>43804</v>
      </c>
      <c r="D3899" t="s">
        <v>3</v>
      </c>
      <c r="E3899" t="s">
        <v>3876</v>
      </c>
    </row>
    <row r="3900" spans="1:5" x14ac:dyDescent="0.3">
      <c r="A3900" t="s">
        <v>4865</v>
      </c>
      <c r="B3900" t="s">
        <v>4724</v>
      </c>
      <c r="C3900" s="1">
        <v>43804</v>
      </c>
      <c r="D3900" t="s">
        <v>3</v>
      </c>
      <c r="E3900" t="s">
        <v>3877</v>
      </c>
    </row>
    <row r="3901" spans="1:5" x14ac:dyDescent="0.3">
      <c r="A3901" t="s">
        <v>5492</v>
      </c>
      <c r="B3901" t="s">
        <v>4722</v>
      </c>
      <c r="C3901" s="1">
        <v>43804</v>
      </c>
      <c r="D3901" t="s">
        <v>3</v>
      </c>
      <c r="E3901" t="s">
        <v>3878</v>
      </c>
    </row>
    <row r="3902" spans="1:5" x14ac:dyDescent="0.3">
      <c r="A3902" t="s">
        <v>4826</v>
      </c>
      <c r="B3902" t="s">
        <v>4724</v>
      </c>
      <c r="C3902" s="1">
        <v>43804</v>
      </c>
      <c r="D3902" t="s">
        <v>3</v>
      </c>
      <c r="E3902" t="s">
        <v>3879</v>
      </c>
    </row>
    <row r="3903" spans="1:5" x14ac:dyDescent="0.3">
      <c r="A3903" t="s">
        <v>5436</v>
      </c>
      <c r="B3903" t="s">
        <v>4724</v>
      </c>
      <c r="C3903" s="1">
        <v>43804</v>
      </c>
      <c r="D3903" t="s">
        <v>3</v>
      </c>
      <c r="E3903" t="s">
        <v>3880</v>
      </c>
    </row>
    <row r="3904" spans="1:5" x14ac:dyDescent="0.3">
      <c r="A3904" t="s">
        <v>5216</v>
      </c>
      <c r="B3904" t="s">
        <v>4722</v>
      </c>
      <c r="C3904" s="1">
        <v>43804</v>
      </c>
      <c r="D3904" t="s">
        <v>3</v>
      </c>
      <c r="E3904" t="s">
        <v>3881</v>
      </c>
    </row>
    <row r="3905" spans="1:5" x14ac:dyDescent="0.3">
      <c r="A3905" t="s">
        <v>4774</v>
      </c>
      <c r="B3905" t="s">
        <v>4724</v>
      </c>
      <c r="C3905" s="1">
        <v>43804</v>
      </c>
      <c r="D3905" t="s">
        <v>3</v>
      </c>
      <c r="E3905" t="s">
        <v>3882</v>
      </c>
    </row>
    <row r="3906" spans="1:5" x14ac:dyDescent="0.3">
      <c r="A3906" t="s">
        <v>5608</v>
      </c>
      <c r="B3906" t="s">
        <v>4724</v>
      </c>
      <c r="C3906" s="1">
        <v>43804</v>
      </c>
      <c r="D3906" t="s">
        <v>3</v>
      </c>
      <c r="E3906" t="s">
        <v>3883</v>
      </c>
    </row>
    <row r="3907" spans="1:5" x14ac:dyDescent="0.3">
      <c r="A3907" t="s">
        <v>5242</v>
      </c>
      <c r="B3907" t="s">
        <v>4724</v>
      </c>
      <c r="C3907" s="1">
        <v>43804</v>
      </c>
      <c r="D3907" t="s">
        <v>3</v>
      </c>
      <c r="E3907" t="s">
        <v>3884</v>
      </c>
    </row>
    <row r="3908" spans="1:5" x14ac:dyDescent="0.3">
      <c r="A3908" t="s">
        <v>5572</v>
      </c>
      <c r="B3908" t="s">
        <v>4724</v>
      </c>
      <c r="C3908" s="1">
        <v>43804</v>
      </c>
      <c r="D3908" t="s">
        <v>3</v>
      </c>
      <c r="E3908" t="s">
        <v>3885</v>
      </c>
    </row>
    <row r="3909" spans="1:5" x14ac:dyDescent="0.3">
      <c r="A3909" t="s">
        <v>5866</v>
      </c>
      <c r="B3909" t="s">
        <v>4724</v>
      </c>
      <c r="C3909" s="1">
        <v>43806</v>
      </c>
      <c r="D3909" t="s">
        <v>3</v>
      </c>
      <c r="E3909" t="s">
        <v>3886</v>
      </c>
    </row>
    <row r="3910" spans="1:5" x14ac:dyDescent="0.3">
      <c r="A3910" t="s">
        <v>4775</v>
      </c>
      <c r="B3910" t="s">
        <v>4722</v>
      </c>
      <c r="C3910" s="1">
        <v>43806</v>
      </c>
      <c r="D3910" t="s">
        <v>3</v>
      </c>
      <c r="E3910" t="s">
        <v>3887</v>
      </c>
    </row>
    <row r="3911" spans="1:5" x14ac:dyDescent="0.3">
      <c r="A3911" t="s">
        <v>4877</v>
      </c>
      <c r="B3911" t="s">
        <v>4724</v>
      </c>
      <c r="C3911" s="1">
        <v>43806</v>
      </c>
      <c r="D3911" t="s">
        <v>3</v>
      </c>
      <c r="E3911" t="s">
        <v>3888</v>
      </c>
    </row>
    <row r="3912" spans="1:5" x14ac:dyDescent="0.3">
      <c r="A3912">
        <v>0</v>
      </c>
      <c r="B3912" t="s">
        <v>4788</v>
      </c>
      <c r="C3912" s="1">
        <v>43805</v>
      </c>
      <c r="D3912" t="s">
        <v>3</v>
      </c>
      <c r="E3912" t="s">
        <v>3889</v>
      </c>
    </row>
    <row r="3913" spans="1:5" x14ac:dyDescent="0.3">
      <c r="A3913" t="s">
        <v>5221</v>
      </c>
      <c r="B3913" t="s">
        <v>4722</v>
      </c>
      <c r="C3913" s="1">
        <v>43805</v>
      </c>
      <c r="D3913" t="s">
        <v>3</v>
      </c>
      <c r="E3913" t="s">
        <v>3890</v>
      </c>
    </row>
    <row r="3914" spans="1:5" x14ac:dyDescent="0.3">
      <c r="A3914" t="s">
        <v>5204</v>
      </c>
      <c r="B3914" t="s">
        <v>4724</v>
      </c>
      <c r="C3914" s="1">
        <v>43805</v>
      </c>
      <c r="D3914" t="s">
        <v>3</v>
      </c>
      <c r="E3914" t="s">
        <v>3891</v>
      </c>
    </row>
    <row r="3915" spans="1:5" x14ac:dyDescent="0.3">
      <c r="A3915" t="s">
        <v>5456</v>
      </c>
      <c r="B3915" t="s">
        <v>4722</v>
      </c>
      <c r="C3915" s="1">
        <v>43805</v>
      </c>
      <c r="D3915" t="s">
        <v>3</v>
      </c>
      <c r="E3915" t="s">
        <v>3892</v>
      </c>
    </row>
    <row r="3916" spans="1:5" x14ac:dyDescent="0.3">
      <c r="A3916" t="s">
        <v>5809</v>
      </c>
      <c r="B3916" t="s">
        <v>4722</v>
      </c>
      <c r="C3916" s="1">
        <v>43805</v>
      </c>
      <c r="D3916" t="s">
        <v>3</v>
      </c>
      <c r="E3916" t="s">
        <v>3893</v>
      </c>
    </row>
    <row r="3917" spans="1:5" x14ac:dyDescent="0.3">
      <c r="A3917" t="s">
        <v>5148</v>
      </c>
      <c r="B3917" t="s">
        <v>4722</v>
      </c>
      <c r="C3917" s="1">
        <v>43805</v>
      </c>
      <c r="D3917" t="s">
        <v>3</v>
      </c>
      <c r="E3917" t="s">
        <v>3894</v>
      </c>
    </row>
    <row r="3918" spans="1:5" x14ac:dyDescent="0.3">
      <c r="A3918" t="s">
        <v>5287</v>
      </c>
      <c r="B3918" t="s">
        <v>4724</v>
      </c>
      <c r="C3918" s="1">
        <v>43805</v>
      </c>
      <c r="D3918" t="s">
        <v>3</v>
      </c>
      <c r="E3918" t="s">
        <v>3895</v>
      </c>
    </row>
    <row r="3919" spans="1:5" x14ac:dyDescent="0.3">
      <c r="A3919" t="s">
        <v>4990</v>
      </c>
      <c r="B3919" t="s">
        <v>4724</v>
      </c>
      <c r="C3919" s="1">
        <v>43805</v>
      </c>
      <c r="D3919" t="s">
        <v>3</v>
      </c>
      <c r="E3919" t="s">
        <v>3896</v>
      </c>
    </row>
    <row r="3920" spans="1:5" x14ac:dyDescent="0.3">
      <c r="A3920" t="s">
        <v>5047</v>
      </c>
      <c r="B3920" t="s">
        <v>4724</v>
      </c>
      <c r="C3920" s="1">
        <v>43805</v>
      </c>
      <c r="D3920" t="s">
        <v>3</v>
      </c>
      <c r="E3920" t="s">
        <v>3897</v>
      </c>
    </row>
    <row r="3921" spans="1:5" x14ac:dyDescent="0.3">
      <c r="A3921" t="s">
        <v>5065</v>
      </c>
      <c r="B3921" t="s">
        <v>4722</v>
      </c>
      <c r="C3921" s="1">
        <v>43805</v>
      </c>
      <c r="D3921" t="s">
        <v>3</v>
      </c>
      <c r="E3921" t="s">
        <v>3898</v>
      </c>
    </row>
    <row r="3922" spans="1:5" x14ac:dyDescent="0.3">
      <c r="A3922" t="s">
        <v>5216</v>
      </c>
      <c r="B3922" t="s">
        <v>4722</v>
      </c>
      <c r="C3922" s="1">
        <v>43805</v>
      </c>
      <c r="D3922" t="s">
        <v>3</v>
      </c>
      <c r="E3922" t="s">
        <v>3899</v>
      </c>
    </row>
    <row r="3923" spans="1:5" x14ac:dyDescent="0.3">
      <c r="A3923" t="s">
        <v>5208</v>
      </c>
      <c r="B3923" t="s">
        <v>4722</v>
      </c>
      <c r="C3923" s="1">
        <v>43805</v>
      </c>
      <c r="D3923" t="s">
        <v>3</v>
      </c>
      <c r="E3923" t="s">
        <v>3900</v>
      </c>
    </row>
    <row r="3924" spans="1:5" x14ac:dyDescent="0.3">
      <c r="A3924" t="s">
        <v>5101</v>
      </c>
      <c r="B3924" t="s">
        <v>4722</v>
      </c>
      <c r="C3924" s="1">
        <v>43805</v>
      </c>
      <c r="D3924" t="s">
        <v>3</v>
      </c>
      <c r="E3924" t="s">
        <v>3901</v>
      </c>
    </row>
    <row r="3925" spans="1:5" x14ac:dyDescent="0.3">
      <c r="A3925" t="s">
        <v>4811</v>
      </c>
      <c r="B3925" t="s">
        <v>4722</v>
      </c>
      <c r="C3925" s="1">
        <v>43806</v>
      </c>
      <c r="D3925" t="s">
        <v>3</v>
      </c>
      <c r="E3925" t="s">
        <v>3902</v>
      </c>
    </row>
    <row r="3926" spans="1:5" x14ac:dyDescent="0.3">
      <c r="A3926" t="s">
        <v>5778</v>
      </c>
      <c r="B3926" t="s">
        <v>4724</v>
      </c>
      <c r="C3926" s="1">
        <v>43806</v>
      </c>
      <c r="D3926" t="s">
        <v>3</v>
      </c>
      <c r="E3926" t="s">
        <v>3903</v>
      </c>
    </row>
    <row r="3927" spans="1:5" x14ac:dyDescent="0.3">
      <c r="A3927" t="s">
        <v>5422</v>
      </c>
      <c r="B3927" t="s">
        <v>4722</v>
      </c>
      <c r="C3927" s="1">
        <v>43806</v>
      </c>
      <c r="D3927" t="s">
        <v>3</v>
      </c>
      <c r="E3927" t="s">
        <v>3904</v>
      </c>
    </row>
    <row r="3928" spans="1:5" x14ac:dyDescent="0.3">
      <c r="A3928" t="s">
        <v>5017</v>
      </c>
      <c r="B3928" t="s">
        <v>4722</v>
      </c>
      <c r="C3928" s="1">
        <v>43806</v>
      </c>
      <c r="D3928" t="s">
        <v>3</v>
      </c>
      <c r="E3928" t="s">
        <v>3905</v>
      </c>
    </row>
    <row r="3929" spans="1:5" x14ac:dyDescent="0.3">
      <c r="A3929" t="s">
        <v>5867</v>
      </c>
      <c r="B3929" t="s">
        <v>4722</v>
      </c>
      <c r="C3929" s="1">
        <v>43806</v>
      </c>
      <c r="D3929" t="s">
        <v>3</v>
      </c>
      <c r="E3929" t="s">
        <v>3906</v>
      </c>
    </row>
    <row r="3930" spans="1:5" x14ac:dyDescent="0.3">
      <c r="A3930" t="s">
        <v>4924</v>
      </c>
      <c r="B3930" t="s">
        <v>4724</v>
      </c>
      <c r="C3930" s="1">
        <v>43806</v>
      </c>
      <c r="D3930" t="s">
        <v>3</v>
      </c>
      <c r="E3930" t="s">
        <v>3907</v>
      </c>
    </row>
    <row r="3931" spans="1:5" x14ac:dyDescent="0.3">
      <c r="A3931" t="s">
        <v>5264</v>
      </c>
      <c r="B3931" t="s">
        <v>4724</v>
      </c>
      <c r="C3931" s="1">
        <v>43806</v>
      </c>
      <c r="D3931" t="s">
        <v>3</v>
      </c>
      <c r="E3931" t="s">
        <v>3908</v>
      </c>
    </row>
    <row r="3932" spans="1:5" x14ac:dyDescent="0.3">
      <c r="A3932" t="s">
        <v>5633</v>
      </c>
      <c r="B3932" t="s">
        <v>4724</v>
      </c>
      <c r="C3932" s="1">
        <v>43806</v>
      </c>
      <c r="D3932" t="s">
        <v>3</v>
      </c>
      <c r="E3932" t="s">
        <v>3909</v>
      </c>
    </row>
    <row r="3933" spans="1:5" x14ac:dyDescent="0.3">
      <c r="A3933" t="s">
        <v>5536</v>
      </c>
      <c r="B3933" t="s">
        <v>4724</v>
      </c>
      <c r="C3933" s="1">
        <v>43806</v>
      </c>
      <c r="D3933" t="s">
        <v>3</v>
      </c>
      <c r="E3933" t="s">
        <v>3910</v>
      </c>
    </row>
    <row r="3934" spans="1:5" x14ac:dyDescent="0.3">
      <c r="A3934" t="s">
        <v>5362</v>
      </c>
      <c r="B3934" t="s">
        <v>4722</v>
      </c>
      <c r="C3934" s="1">
        <v>43806</v>
      </c>
      <c r="D3934" t="s">
        <v>3</v>
      </c>
      <c r="E3934" t="s">
        <v>3911</v>
      </c>
    </row>
    <row r="3935" spans="1:5" x14ac:dyDescent="0.3">
      <c r="A3935" t="s">
        <v>5477</v>
      </c>
      <c r="B3935" t="s">
        <v>4724</v>
      </c>
      <c r="C3935" s="1">
        <v>43806</v>
      </c>
      <c r="D3935" t="s">
        <v>3</v>
      </c>
      <c r="E3935" t="s">
        <v>3912</v>
      </c>
    </row>
    <row r="3936" spans="1:5" x14ac:dyDescent="0.3">
      <c r="A3936" t="s">
        <v>5757</v>
      </c>
      <c r="B3936" t="s">
        <v>4722</v>
      </c>
      <c r="C3936" s="1">
        <v>43806</v>
      </c>
      <c r="D3936" t="s">
        <v>3</v>
      </c>
      <c r="E3936" t="s">
        <v>3913</v>
      </c>
    </row>
    <row r="3937" spans="1:5" x14ac:dyDescent="0.3">
      <c r="A3937" t="s">
        <v>5287</v>
      </c>
      <c r="B3937" t="s">
        <v>4724</v>
      </c>
      <c r="C3937" s="1">
        <v>43806</v>
      </c>
      <c r="D3937" t="s">
        <v>3</v>
      </c>
      <c r="E3937" t="s">
        <v>3914</v>
      </c>
    </row>
    <row r="3938" spans="1:5" x14ac:dyDescent="0.3">
      <c r="A3938" t="s">
        <v>4858</v>
      </c>
      <c r="B3938" t="s">
        <v>4724</v>
      </c>
      <c r="C3938" s="1">
        <v>43806</v>
      </c>
      <c r="D3938" t="s">
        <v>3</v>
      </c>
      <c r="E3938" t="s">
        <v>3915</v>
      </c>
    </row>
    <row r="3939" spans="1:5" x14ac:dyDescent="0.3">
      <c r="A3939" t="s">
        <v>5868</v>
      </c>
      <c r="B3939" t="s">
        <v>4724</v>
      </c>
      <c r="C3939" s="1">
        <v>43806</v>
      </c>
      <c r="D3939" t="s">
        <v>3</v>
      </c>
      <c r="E3939" t="s">
        <v>3916</v>
      </c>
    </row>
    <row r="3940" spans="1:5" x14ac:dyDescent="0.3">
      <c r="A3940" t="s">
        <v>5869</v>
      </c>
      <c r="B3940" t="s">
        <v>4722</v>
      </c>
      <c r="C3940" s="1">
        <v>43808</v>
      </c>
      <c r="D3940" t="s">
        <v>3</v>
      </c>
      <c r="E3940" t="s">
        <v>3917</v>
      </c>
    </row>
    <row r="3941" spans="1:5" x14ac:dyDescent="0.3">
      <c r="A3941" t="s">
        <v>5558</v>
      </c>
      <c r="B3941" t="s">
        <v>4722</v>
      </c>
      <c r="C3941" s="1">
        <v>43808</v>
      </c>
      <c r="D3941" t="s">
        <v>3</v>
      </c>
      <c r="E3941" t="s">
        <v>3918</v>
      </c>
    </row>
    <row r="3942" spans="1:5" x14ac:dyDescent="0.3">
      <c r="A3942" t="s">
        <v>4774</v>
      </c>
      <c r="B3942" t="s">
        <v>4724</v>
      </c>
      <c r="C3942" s="1">
        <v>43807</v>
      </c>
      <c r="D3942" t="s">
        <v>3</v>
      </c>
      <c r="E3942" t="s">
        <v>3919</v>
      </c>
    </row>
    <row r="3943" spans="1:5" x14ac:dyDescent="0.3">
      <c r="A3943" t="s">
        <v>4816</v>
      </c>
      <c r="B3943" t="s">
        <v>4722</v>
      </c>
      <c r="C3943" s="1">
        <v>43807</v>
      </c>
      <c r="D3943" t="s">
        <v>3</v>
      </c>
      <c r="E3943" t="s">
        <v>3920</v>
      </c>
    </row>
    <row r="3944" spans="1:5" x14ac:dyDescent="0.3">
      <c r="A3944" t="s">
        <v>5536</v>
      </c>
      <c r="B3944" t="s">
        <v>4724</v>
      </c>
      <c r="C3944" s="1">
        <v>43807</v>
      </c>
      <c r="D3944" t="s">
        <v>3</v>
      </c>
      <c r="E3944" t="s">
        <v>3921</v>
      </c>
    </row>
    <row r="3945" spans="1:5" x14ac:dyDescent="0.3">
      <c r="A3945">
        <v>0</v>
      </c>
      <c r="B3945" t="s">
        <v>4788</v>
      </c>
      <c r="C3945" s="1">
        <v>43807</v>
      </c>
      <c r="D3945" t="s">
        <v>3</v>
      </c>
      <c r="E3945" t="s">
        <v>3922</v>
      </c>
    </row>
    <row r="3946" spans="1:5" x14ac:dyDescent="0.3">
      <c r="A3946" t="s">
        <v>5682</v>
      </c>
      <c r="B3946" t="s">
        <v>4722</v>
      </c>
      <c r="C3946" s="1">
        <v>43807</v>
      </c>
      <c r="D3946" t="s">
        <v>3</v>
      </c>
      <c r="E3946" t="s">
        <v>3923</v>
      </c>
    </row>
    <row r="3947" spans="1:5" x14ac:dyDescent="0.3">
      <c r="A3947">
        <v>0</v>
      </c>
      <c r="B3947" t="s">
        <v>4788</v>
      </c>
      <c r="C3947" s="1">
        <v>43807</v>
      </c>
      <c r="D3947" t="s">
        <v>3</v>
      </c>
      <c r="E3947" t="s">
        <v>3924</v>
      </c>
    </row>
    <row r="3948" spans="1:5" x14ac:dyDescent="0.3">
      <c r="A3948" t="s">
        <v>5563</v>
      </c>
      <c r="B3948" t="s">
        <v>4722</v>
      </c>
      <c r="C3948" s="1">
        <v>43807</v>
      </c>
      <c r="D3948" t="s">
        <v>3</v>
      </c>
      <c r="E3948" t="s">
        <v>3925</v>
      </c>
    </row>
    <row r="3949" spans="1:5" x14ac:dyDescent="0.3">
      <c r="A3949" t="s">
        <v>5022</v>
      </c>
      <c r="B3949" t="s">
        <v>4724</v>
      </c>
      <c r="C3949" s="1">
        <v>43807</v>
      </c>
      <c r="D3949" t="s">
        <v>3</v>
      </c>
      <c r="E3949" t="s">
        <v>3926</v>
      </c>
    </row>
    <row r="3950" spans="1:5" x14ac:dyDescent="0.3">
      <c r="A3950" t="s">
        <v>5018</v>
      </c>
      <c r="B3950" t="s">
        <v>4722</v>
      </c>
      <c r="C3950" s="1">
        <v>43807</v>
      </c>
      <c r="D3950" t="s">
        <v>3</v>
      </c>
      <c r="E3950" t="s">
        <v>3927</v>
      </c>
    </row>
    <row r="3951" spans="1:5" x14ac:dyDescent="0.3">
      <c r="A3951" t="s">
        <v>5391</v>
      </c>
      <c r="B3951" t="s">
        <v>4724</v>
      </c>
      <c r="C3951" s="1">
        <v>43807</v>
      </c>
      <c r="D3951" t="s">
        <v>3</v>
      </c>
      <c r="E3951" t="s">
        <v>3928</v>
      </c>
    </row>
    <row r="3952" spans="1:5" x14ac:dyDescent="0.3">
      <c r="A3952" t="s">
        <v>4996</v>
      </c>
      <c r="B3952" t="s">
        <v>4722</v>
      </c>
      <c r="C3952" s="1">
        <v>43807</v>
      </c>
      <c r="D3952" t="s">
        <v>3</v>
      </c>
      <c r="E3952" t="s">
        <v>3929</v>
      </c>
    </row>
    <row r="3953" spans="1:5" x14ac:dyDescent="0.3">
      <c r="A3953" t="s">
        <v>4770</v>
      </c>
      <c r="B3953" t="s">
        <v>4724</v>
      </c>
      <c r="C3953" s="1">
        <v>43807</v>
      </c>
      <c r="D3953" t="s">
        <v>3</v>
      </c>
      <c r="E3953" t="s">
        <v>3930</v>
      </c>
    </row>
    <row r="3954" spans="1:5" x14ac:dyDescent="0.3">
      <c r="A3954" t="s">
        <v>5468</v>
      </c>
      <c r="B3954" t="s">
        <v>4724</v>
      </c>
      <c r="C3954" s="1">
        <v>43807</v>
      </c>
      <c r="D3954" t="s">
        <v>3</v>
      </c>
      <c r="E3954" t="s">
        <v>3931</v>
      </c>
    </row>
    <row r="3955" spans="1:5" x14ac:dyDescent="0.3">
      <c r="A3955" t="s">
        <v>5026</v>
      </c>
      <c r="B3955" t="s">
        <v>4722</v>
      </c>
      <c r="C3955" s="1">
        <v>43807</v>
      </c>
      <c r="D3955" t="s">
        <v>3</v>
      </c>
      <c r="E3955" t="s">
        <v>3932</v>
      </c>
    </row>
    <row r="3956" spans="1:5" x14ac:dyDescent="0.3">
      <c r="A3956" t="s">
        <v>5046</v>
      </c>
      <c r="B3956" t="s">
        <v>4724</v>
      </c>
      <c r="C3956" s="1">
        <v>43807</v>
      </c>
      <c r="D3956" t="s">
        <v>3</v>
      </c>
      <c r="E3956" t="s">
        <v>3933</v>
      </c>
    </row>
    <row r="3957" spans="1:5" x14ac:dyDescent="0.3">
      <c r="A3957" t="s">
        <v>4763</v>
      </c>
      <c r="B3957" t="s">
        <v>4724</v>
      </c>
      <c r="C3957" s="1">
        <v>43807</v>
      </c>
      <c r="D3957" t="s">
        <v>3</v>
      </c>
      <c r="E3957" t="s">
        <v>3934</v>
      </c>
    </row>
    <row r="3958" spans="1:5" x14ac:dyDescent="0.3">
      <c r="A3958" t="s">
        <v>5870</v>
      </c>
      <c r="B3958" t="s">
        <v>4724</v>
      </c>
      <c r="C3958" s="1">
        <v>43807</v>
      </c>
      <c r="D3958" t="s">
        <v>3</v>
      </c>
      <c r="E3958" t="s">
        <v>3935</v>
      </c>
    </row>
    <row r="3959" spans="1:5" x14ac:dyDescent="0.3">
      <c r="A3959">
        <v>0</v>
      </c>
      <c r="B3959" t="s">
        <v>4788</v>
      </c>
      <c r="C3959" s="1">
        <v>43808</v>
      </c>
      <c r="D3959" t="s">
        <v>3</v>
      </c>
      <c r="E3959" t="s">
        <v>3936</v>
      </c>
    </row>
    <row r="3960" spans="1:5" x14ac:dyDescent="0.3">
      <c r="A3960" t="s">
        <v>5022</v>
      </c>
      <c r="B3960" t="s">
        <v>4724</v>
      </c>
      <c r="C3960" s="1">
        <v>43808</v>
      </c>
      <c r="D3960" t="s">
        <v>3</v>
      </c>
      <c r="E3960" t="s">
        <v>3937</v>
      </c>
    </row>
    <row r="3961" spans="1:5" x14ac:dyDescent="0.3">
      <c r="A3961" t="s">
        <v>5871</v>
      </c>
      <c r="B3961" t="s">
        <v>4724</v>
      </c>
      <c r="C3961" s="1">
        <v>43808</v>
      </c>
      <c r="D3961" t="s">
        <v>3</v>
      </c>
      <c r="E3961" t="s">
        <v>3938</v>
      </c>
    </row>
    <row r="3962" spans="1:5" x14ac:dyDescent="0.3">
      <c r="A3962" t="s">
        <v>5559</v>
      </c>
      <c r="B3962" t="s">
        <v>4724</v>
      </c>
      <c r="C3962" s="1">
        <v>43808</v>
      </c>
      <c r="D3962" t="s">
        <v>3</v>
      </c>
      <c r="E3962" t="s">
        <v>3939</v>
      </c>
    </row>
    <row r="3963" spans="1:5" x14ac:dyDescent="0.3">
      <c r="A3963" t="s">
        <v>4914</v>
      </c>
      <c r="B3963" t="s">
        <v>4722</v>
      </c>
      <c r="C3963" s="1">
        <v>43808</v>
      </c>
      <c r="D3963" t="s">
        <v>3</v>
      </c>
      <c r="E3963" t="s">
        <v>3940</v>
      </c>
    </row>
    <row r="3964" spans="1:5" x14ac:dyDescent="0.3">
      <c r="A3964">
        <v>0</v>
      </c>
      <c r="B3964" t="s">
        <v>4788</v>
      </c>
      <c r="C3964" s="1">
        <v>43808</v>
      </c>
      <c r="D3964" t="s">
        <v>3</v>
      </c>
      <c r="E3964" t="s">
        <v>3941</v>
      </c>
    </row>
    <row r="3965" spans="1:5" x14ac:dyDescent="0.3">
      <c r="A3965" t="s">
        <v>4914</v>
      </c>
      <c r="B3965" t="s">
        <v>4722</v>
      </c>
      <c r="C3965" s="1">
        <v>43808</v>
      </c>
      <c r="D3965" t="s">
        <v>3</v>
      </c>
      <c r="E3965" t="s">
        <v>3942</v>
      </c>
    </row>
    <row r="3966" spans="1:5" x14ac:dyDescent="0.3">
      <c r="A3966" t="s">
        <v>5309</v>
      </c>
      <c r="B3966" t="s">
        <v>4724</v>
      </c>
      <c r="C3966" s="1">
        <v>43808</v>
      </c>
      <c r="D3966" t="s">
        <v>3</v>
      </c>
      <c r="E3966" t="s">
        <v>3943</v>
      </c>
    </row>
    <row r="3967" spans="1:5" x14ac:dyDescent="0.3">
      <c r="A3967">
        <v>0</v>
      </c>
      <c r="B3967" t="s">
        <v>4788</v>
      </c>
      <c r="C3967" s="1">
        <v>43808</v>
      </c>
      <c r="D3967" t="s">
        <v>3</v>
      </c>
      <c r="E3967" t="s">
        <v>3944</v>
      </c>
    </row>
    <row r="3968" spans="1:5" x14ac:dyDescent="0.3">
      <c r="A3968">
        <v>0</v>
      </c>
      <c r="B3968" t="s">
        <v>4788</v>
      </c>
      <c r="C3968" s="1">
        <v>43808</v>
      </c>
      <c r="D3968" t="s">
        <v>3</v>
      </c>
      <c r="E3968" t="s">
        <v>3945</v>
      </c>
    </row>
    <row r="3969" spans="1:5" x14ac:dyDescent="0.3">
      <c r="A3969" t="s">
        <v>4857</v>
      </c>
      <c r="B3969" t="s">
        <v>4724</v>
      </c>
      <c r="C3969" s="1">
        <v>43808</v>
      </c>
      <c r="D3969" t="s">
        <v>3</v>
      </c>
      <c r="E3969" t="s">
        <v>3946</v>
      </c>
    </row>
    <row r="3970" spans="1:5" x14ac:dyDescent="0.3">
      <c r="A3970" t="s">
        <v>5704</v>
      </c>
      <c r="B3970" t="s">
        <v>4724</v>
      </c>
      <c r="C3970" s="1">
        <v>43810</v>
      </c>
      <c r="D3970" t="s">
        <v>3</v>
      </c>
      <c r="E3970" t="s">
        <v>3947</v>
      </c>
    </row>
    <row r="3971" spans="1:5" x14ac:dyDescent="0.3">
      <c r="A3971" t="s">
        <v>5242</v>
      </c>
      <c r="B3971" t="s">
        <v>4724</v>
      </c>
      <c r="C3971" s="1">
        <v>43810</v>
      </c>
      <c r="D3971" t="s">
        <v>3</v>
      </c>
      <c r="E3971" t="s">
        <v>3948</v>
      </c>
    </row>
    <row r="3972" spans="1:5" x14ac:dyDescent="0.3">
      <c r="A3972" t="s">
        <v>5615</v>
      </c>
      <c r="B3972" t="s">
        <v>4722</v>
      </c>
      <c r="C3972" s="1">
        <v>43809</v>
      </c>
      <c r="D3972" t="s">
        <v>3</v>
      </c>
      <c r="E3972" t="s">
        <v>3949</v>
      </c>
    </row>
    <row r="3973" spans="1:5" x14ac:dyDescent="0.3">
      <c r="A3973">
        <v>0</v>
      </c>
      <c r="B3973" t="s">
        <v>4788</v>
      </c>
      <c r="C3973" s="1">
        <v>43809</v>
      </c>
      <c r="D3973" t="s">
        <v>3</v>
      </c>
      <c r="E3973" t="s">
        <v>3950</v>
      </c>
    </row>
    <row r="3974" spans="1:5" x14ac:dyDescent="0.3">
      <c r="A3974" t="s">
        <v>5854</v>
      </c>
      <c r="B3974" t="s">
        <v>4722</v>
      </c>
      <c r="C3974" s="1">
        <v>43809</v>
      </c>
      <c r="D3974" t="s">
        <v>3</v>
      </c>
      <c r="E3974" t="s">
        <v>3951</v>
      </c>
    </row>
    <row r="3975" spans="1:5" x14ac:dyDescent="0.3">
      <c r="A3975" t="s">
        <v>4914</v>
      </c>
      <c r="B3975" t="s">
        <v>4722</v>
      </c>
      <c r="C3975" s="1">
        <v>43809</v>
      </c>
      <c r="D3975" t="s">
        <v>3</v>
      </c>
      <c r="E3975" t="s">
        <v>235</v>
      </c>
    </row>
    <row r="3976" spans="1:5" x14ac:dyDescent="0.3">
      <c r="A3976" t="s">
        <v>5247</v>
      </c>
      <c r="B3976" t="s">
        <v>4722</v>
      </c>
      <c r="C3976" s="1">
        <v>43809</v>
      </c>
      <c r="D3976" t="s">
        <v>3</v>
      </c>
      <c r="E3976" t="s">
        <v>3952</v>
      </c>
    </row>
    <row r="3977" spans="1:5" x14ac:dyDescent="0.3">
      <c r="A3977" t="s">
        <v>5872</v>
      </c>
      <c r="B3977" t="s">
        <v>4724</v>
      </c>
      <c r="C3977" s="1">
        <v>43809</v>
      </c>
      <c r="D3977" t="s">
        <v>3</v>
      </c>
      <c r="E3977" t="s">
        <v>3953</v>
      </c>
    </row>
    <row r="3978" spans="1:5" x14ac:dyDescent="0.3">
      <c r="A3978" t="s">
        <v>4961</v>
      </c>
      <c r="B3978" t="s">
        <v>4724</v>
      </c>
      <c r="C3978" s="1">
        <v>43809</v>
      </c>
      <c r="D3978" t="s">
        <v>3</v>
      </c>
      <c r="E3978" t="s">
        <v>3954</v>
      </c>
    </row>
    <row r="3979" spans="1:5" x14ac:dyDescent="0.3">
      <c r="A3979" t="s">
        <v>4888</v>
      </c>
      <c r="B3979" t="s">
        <v>4724</v>
      </c>
      <c r="C3979" s="1">
        <v>43809</v>
      </c>
      <c r="D3979" t="s">
        <v>3</v>
      </c>
      <c r="E3979" t="s">
        <v>3955</v>
      </c>
    </row>
    <row r="3980" spans="1:5" x14ac:dyDescent="0.3">
      <c r="A3980" t="s">
        <v>4920</v>
      </c>
      <c r="B3980" t="s">
        <v>4724</v>
      </c>
      <c r="C3980" s="1">
        <v>43809</v>
      </c>
      <c r="D3980" t="s">
        <v>3</v>
      </c>
      <c r="E3980" t="s">
        <v>3956</v>
      </c>
    </row>
    <row r="3981" spans="1:5" x14ac:dyDescent="0.3">
      <c r="A3981" t="s">
        <v>4853</v>
      </c>
      <c r="B3981" t="s">
        <v>4722</v>
      </c>
      <c r="C3981" s="1">
        <v>43809</v>
      </c>
      <c r="D3981" t="s">
        <v>3</v>
      </c>
      <c r="E3981" t="s">
        <v>3957</v>
      </c>
    </row>
    <row r="3982" spans="1:5" x14ac:dyDescent="0.3">
      <c r="A3982" t="s">
        <v>4800</v>
      </c>
      <c r="B3982" t="s">
        <v>4724</v>
      </c>
      <c r="C3982" s="1">
        <v>43809</v>
      </c>
      <c r="D3982" t="s">
        <v>3</v>
      </c>
      <c r="E3982" t="s">
        <v>3958</v>
      </c>
    </row>
    <row r="3983" spans="1:5" x14ac:dyDescent="0.3">
      <c r="A3983" t="s">
        <v>4774</v>
      </c>
      <c r="B3983" t="s">
        <v>4724</v>
      </c>
      <c r="C3983" s="1">
        <v>43809</v>
      </c>
      <c r="D3983" t="s">
        <v>3</v>
      </c>
      <c r="E3983" t="s">
        <v>3959</v>
      </c>
    </row>
    <row r="3984" spans="1:5" x14ac:dyDescent="0.3">
      <c r="A3984" t="s">
        <v>5873</v>
      </c>
      <c r="B3984" t="s">
        <v>4724</v>
      </c>
      <c r="C3984" s="1">
        <v>43809</v>
      </c>
      <c r="D3984" t="s">
        <v>3</v>
      </c>
      <c r="E3984" t="s">
        <v>3960</v>
      </c>
    </row>
    <row r="3985" spans="1:5" x14ac:dyDescent="0.3">
      <c r="A3985" t="s">
        <v>5857</v>
      </c>
      <c r="B3985" t="s">
        <v>4724</v>
      </c>
      <c r="C3985" s="1">
        <v>43811</v>
      </c>
      <c r="D3985" t="s">
        <v>3</v>
      </c>
      <c r="E3985" t="s">
        <v>3961</v>
      </c>
    </row>
    <row r="3986" spans="1:5" x14ac:dyDescent="0.3">
      <c r="A3986">
        <v>0</v>
      </c>
      <c r="B3986" t="s">
        <v>4788</v>
      </c>
      <c r="C3986" s="1">
        <v>43810</v>
      </c>
      <c r="D3986" t="s">
        <v>3</v>
      </c>
      <c r="E3986" t="s">
        <v>3962</v>
      </c>
    </row>
    <row r="3987" spans="1:5" x14ac:dyDescent="0.3">
      <c r="A3987">
        <v>0</v>
      </c>
      <c r="B3987" t="s">
        <v>4788</v>
      </c>
      <c r="C3987" s="1">
        <v>43810</v>
      </c>
      <c r="D3987" t="s">
        <v>3</v>
      </c>
      <c r="E3987" t="s">
        <v>3963</v>
      </c>
    </row>
    <row r="3988" spans="1:5" x14ac:dyDescent="0.3">
      <c r="A3988" t="s">
        <v>5545</v>
      </c>
      <c r="B3988" t="s">
        <v>4722</v>
      </c>
      <c r="C3988" s="1">
        <v>43810</v>
      </c>
      <c r="D3988" t="s">
        <v>3</v>
      </c>
      <c r="E3988" t="s">
        <v>3964</v>
      </c>
    </row>
    <row r="3989" spans="1:5" x14ac:dyDescent="0.3">
      <c r="A3989" t="s">
        <v>5324</v>
      </c>
      <c r="B3989" t="s">
        <v>4724</v>
      </c>
      <c r="C3989" s="1">
        <v>43810</v>
      </c>
      <c r="D3989" t="s">
        <v>3</v>
      </c>
      <c r="E3989" t="s">
        <v>3965</v>
      </c>
    </row>
    <row r="3990" spans="1:5" x14ac:dyDescent="0.3">
      <c r="A3990" t="s">
        <v>5752</v>
      </c>
      <c r="B3990" t="s">
        <v>4724</v>
      </c>
      <c r="C3990" s="1">
        <v>43810</v>
      </c>
      <c r="D3990" t="s">
        <v>3</v>
      </c>
      <c r="E3990" t="s">
        <v>3966</v>
      </c>
    </row>
    <row r="3991" spans="1:5" x14ac:dyDescent="0.3">
      <c r="A3991" t="s">
        <v>5549</v>
      </c>
      <c r="B3991" t="s">
        <v>4722</v>
      </c>
      <c r="C3991" s="1">
        <v>43810</v>
      </c>
      <c r="D3991" t="s">
        <v>3</v>
      </c>
      <c r="E3991" t="s">
        <v>3967</v>
      </c>
    </row>
    <row r="3992" spans="1:5" x14ac:dyDescent="0.3">
      <c r="A3992" t="s">
        <v>5597</v>
      </c>
      <c r="B3992" t="s">
        <v>4724</v>
      </c>
      <c r="C3992" s="1">
        <v>43810</v>
      </c>
      <c r="D3992" t="s">
        <v>3</v>
      </c>
      <c r="E3992" t="s">
        <v>3968</v>
      </c>
    </row>
    <row r="3993" spans="1:5" x14ac:dyDescent="0.3">
      <c r="A3993">
        <v>0</v>
      </c>
      <c r="B3993" t="s">
        <v>4788</v>
      </c>
      <c r="C3993" s="1">
        <v>43810</v>
      </c>
      <c r="D3993" t="s">
        <v>3</v>
      </c>
      <c r="E3993" t="s">
        <v>3969</v>
      </c>
    </row>
    <row r="3994" spans="1:5" x14ac:dyDescent="0.3">
      <c r="A3994" t="s">
        <v>4880</v>
      </c>
      <c r="B3994" t="s">
        <v>4724</v>
      </c>
      <c r="C3994" s="1">
        <v>43810</v>
      </c>
      <c r="D3994" t="s">
        <v>3</v>
      </c>
      <c r="E3994" t="s">
        <v>3970</v>
      </c>
    </row>
    <row r="3995" spans="1:5" x14ac:dyDescent="0.3">
      <c r="A3995" t="s">
        <v>4779</v>
      </c>
      <c r="B3995" t="s">
        <v>4724</v>
      </c>
      <c r="C3995" s="1">
        <v>43810</v>
      </c>
      <c r="D3995" t="s">
        <v>3</v>
      </c>
      <c r="E3995" t="s">
        <v>3971</v>
      </c>
    </row>
    <row r="3996" spans="1:5" x14ac:dyDescent="0.3">
      <c r="A3996">
        <v>0</v>
      </c>
      <c r="B3996" t="s">
        <v>4788</v>
      </c>
      <c r="C3996" s="1">
        <v>43811</v>
      </c>
      <c r="D3996" t="s">
        <v>3</v>
      </c>
      <c r="E3996" t="s">
        <v>3972</v>
      </c>
    </row>
    <row r="3997" spans="1:5" x14ac:dyDescent="0.3">
      <c r="A3997" t="s">
        <v>5789</v>
      </c>
      <c r="B3997" t="s">
        <v>4724</v>
      </c>
      <c r="C3997" s="1">
        <v>43811</v>
      </c>
      <c r="D3997" t="s">
        <v>3</v>
      </c>
      <c r="E3997" t="s">
        <v>3973</v>
      </c>
    </row>
    <row r="3998" spans="1:5" x14ac:dyDescent="0.3">
      <c r="A3998" t="s">
        <v>5518</v>
      </c>
      <c r="B3998" t="s">
        <v>4724</v>
      </c>
      <c r="C3998" s="1">
        <v>43811</v>
      </c>
      <c r="D3998" t="s">
        <v>3</v>
      </c>
      <c r="E3998" t="s">
        <v>3974</v>
      </c>
    </row>
    <row r="3999" spans="1:5" x14ac:dyDescent="0.3">
      <c r="A3999" t="s">
        <v>4975</v>
      </c>
      <c r="B3999" t="s">
        <v>4724</v>
      </c>
      <c r="C3999" s="1">
        <v>43811</v>
      </c>
      <c r="D3999" t="s">
        <v>3</v>
      </c>
      <c r="E3999" t="s">
        <v>3975</v>
      </c>
    </row>
    <row r="4000" spans="1:5" x14ac:dyDescent="0.3">
      <c r="A4000" t="s">
        <v>4870</v>
      </c>
      <c r="B4000" t="s">
        <v>4724</v>
      </c>
      <c r="C4000" s="1">
        <v>43811</v>
      </c>
      <c r="D4000" t="s">
        <v>3</v>
      </c>
      <c r="E4000" t="s">
        <v>3976</v>
      </c>
    </row>
    <row r="4001" spans="1:5" x14ac:dyDescent="0.3">
      <c r="A4001" t="s">
        <v>5022</v>
      </c>
      <c r="B4001" t="s">
        <v>4724</v>
      </c>
      <c r="C4001" s="1">
        <v>43811</v>
      </c>
      <c r="D4001" t="s">
        <v>3</v>
      </c>
      <c r="E4001" t="s">
        <v>3977</v>
      </c>
    </row>
    <row r="4002" spans="1:5" x14ac:dyDescent="0.3">
      <c r="A4002" t="s">
        <v>5874</v>
      </c>
      <c r="B4002" t="s">
        <v>4722</v>
      </c>
      <c r="C4002" s="1">
        <v>43811</v>
      </c>
      <c r="D4002" t="s">
        <v>3</v>
      </c>
      <c r="E4002" t="s">
        <v>3978</v>
      </c>
    </row>
    <row r="4003" spans="1:5" x14ac:dyDescent="0.3">
      <c r="A4003" t="s">
        <v>5022</v>
      </c>
      <c r="B4003" t="s">
        <v>4724</v>
      </c>
      <c r="C4003" s="1">
        <v>43811</v>
      </c>
      <c r="D4003" t="s">
        <v>3</v>
      </c>
      <c r="E4003" t="s">
        <v>3979</v>
      </c>
    </row>
    <row r="4004" spans="1:5" x14ac:dyDescent="0.3">
      <c r="A4004" t="s">
        <v>5801</v>
      </c>
      <c r="B4004" t="s">
        <v>4722</v>
      </c>
      <c r="C4004" s="1">
        <v>43811</v>
      </c>
      <c r="D4004" t="s">
        <v>3</v>
      </c>
      <c r="E4004" t="s">
        <v>3980</v>
      </c>
    </row>
    <row r="4005" spans="1:5" x14ac:dyDescent="0.3">
      <c r="A4005" t="s">
        <v>5022</v>
      </c>
      <c r="B4005" t="s">
        <v>4724</v>
      </c>
      <c r="C4005" s="1">
        <v>43811</v>
      </c>
      <c r="D4005" t="s">
        <v>3</v>
      </c>
      <c r="E4005" t="s">
        <v>3981</v>
      </c>
    </row>
    <row r="4006" spans="1:5" x14ac:dyDescent="0.3">
      <c r="A4006" t="s">
        <v>5875</v>
      </c>
      <c r="B4006" t="s">
        <v>4724</v>
      </c>
      <c r="C4006" s="1">
        <v>43811</v>
      </c>
      <c r="D4006" t="s">
        <v>3</v>
      </c>
      <c r="E4006" t="s">
        <v>3982</v>
      </c>
    </row>
    <row r="4007" spans="1:5" x14ac:dyDescent="0.3">
      <c r="A4007" t="s">
        <v>5562</v>
      </c>
      <c r="B4007" t="s">
        <v>4722</v>
      </c>
      <c r="C4007" s="1">
        <v>43811</v>
      </c>
      <c r="D4007" t="s">
        <v>3</v>
      </c>
      <c r="E4007" t="s">
        <v>3983</v>
      </c>
    </row>
    <row r="4008" spans="1:5" x14ac:dyDescent="0.3">
      <c r="A4008">
        <v>0</v>
      </c>
      <c r="B4008" t="s">
        <v>4788</v>
      </c>
      <c r="C4008" s="1">
        <v>43811</v>
      </c>
      <c r="D4008" t="s">
        <v>3</v>
      </c>
      <c r="E4008" t="s">
        <v>3984</v>
      </c>
    </row>
    <row r="4009" spans="1:5" x14ac:dyDescent="0.3">
      <c r="A4009" t="s">
        <v>5011</v>
      </c>
      <c r="B4009" t="s">
        <v>4724</v>
      </c>
      <c r="C4009" s="1">
        <v>43811</v>
      </c>
      <c r="D4009" t="s">
        <v>3</v>
      </c>
      <c r="E4009" t="s">
        <v>3985</v>
      </c>
    </row>
    <row r="4010" spans="1:5" x14ac:dyDescent="0.3">
      <c r="A4010" t="s">
        <v>4863</v>
      </c>
      <c r="B4010" t="s">
        <v>4724</v>
      </c>
      <c r="C4010" s="1">
        <v>43811</v>
      </c>
      <c r="D4010" t="s">
        <v>3</v>
      </c>
      <c r="E4010" t="s">
        <v>3986</v>
      </c>
    </row>
    <row r="4011" spans="1:5" x14ac:dyDescent="0.3">
      <c r="A4011" t="s">
        <v>4750</v>
      </c>
      <c r="B4011" t="s">
        <v>4724</v>
      </c>
      <c r="C4011" s="1">
        <v>43811</v>
      </c>
      <c r="D4011" t="s">
        <v>3</v>
      </c>
      <c r="E4011" t="s">
        <v>3987</v>
      </c>
    </row>
    <row r="4012" spans="1:5" x14ac:dyDescent="0.3">
      <c r="A4012" t="s">
        <v>5047</v>
      </c>
      <c r="B4012" t="s">
        <v>4724</v>
      </c>
      <c r="C4012" s="1">
        <v>43811</v>
      </c>
      <c r="D4012" t="s">
        <v>3</v>
      </c>
      <c r="E4012" t="s">
        <v>3988</v>
      </c>
    </row>
    <row r="4013" spans="1:5" x14ac:dyDescent="0.3">
      <c r="A4013" t="s">
        <v>4721</v>
      </c>
      <c r="B4013" t="s">
        <v>4722</v>
      </c>
      <c r="C4013" s="1">
        <v>43811</v>
      </c>
      <c r="D4013" t="s">
        <v>3</v>
      </c>
      <c r="E4013" t="s">
        <v>3989</v>
      </c>
    </row>
    <row r="4014" spans="1:5" x14ac:dyDescent="0.3">
      <c r="A4014" t="s">
        <v>5365</v>
      </c>
      <c r="B4014" t="s">
        <v>4724</v>
      </c>
      <c r="C4014" s="1">
        <v>43811</v>
      </c>
      <c r="D4014" t="s">
        <v>3</v>
      </c>
      <c r="E4014" t="s">
        <v>3990</v>
      </c>
    </row>
    <row r="4015" spans="1:5" x14ac:dyDescent="0.3">
      <c r="A4015" t="s">
        <v>5876</v>
      </c>
      <c r="B4015" t="s">
        <v>4722</v>
      </c>
      <c r="C4015" s="1">
        <v>43811</v>
      </c>
      <c r="D4015" t="s">
        <v>3</v>
      </c>
      <c r="E4015" t="s">
        <v>3991</v>
      </c>
    </row>
    <row r="4016" spans="1:5" x14ac:dyDescent="0.3">
      <c r="A4016" t="s">
        <v>5132</v>
      </c>
      <c r="B4016" t="s">
        <v>4724</v>
      </c>
      <c r="C4016" s="1">
        <v>43812</v>
      </c>
      <c r="D4016" t="s">
        <v>3</v>
      </c>
      <c r="E4016" t="s">
        <v>3992</v>
      </c>
    </row>
    <row r="4017" spans="1:5" x14ac:dyDescent="0.3">
      <c r="A4017" t="s">
        <v>5610</v>
      </c>
      <c r="B4017" t="s">
        <v>4722</v>
      </c>
      <c r="C4017" s="1">
        <v>43812</v>
      </c>
      <c r="D4017" t="s">
        <v>3</v>
      </c>
      <c r="E4017" t="s">
        <v>3993</v>
      </c>
    </row>
    <row r="4018" spans="1:5" x14ac:dyDescent="0.3">
      <c r="A4018" t="s">
        <v>5877</v>
      </c>
      <c r="B4018" t="s">
        <v>4724</v>
      </c>
      <c r="C4018" s="1">
        <v>43812</v>
      </c>
      <c r="D4018" t="s">
        <v>3</v>
      </c>
      <c r="E4018" t="s">
        <v>3994</v>
      </c>
    </row>
    <row r="4019" spans="1:5" x14ac:dyDescent="0.3">
      <c r="A4019" t="s">
        <v>5660</v>
      </c>
      <c r="B4019" t="s">
        <v>4724</v>
      </c>
      <c r="C4019" s="1">
        <v>43812</v>
      </c>
      <c r="D4019" t="s">
        <v>3</v>
      </c>
      <c r="E4019" t="s">
        <v>3995</v>
      </c>
    </row>
    <row r="4020" spans="1:5" x14ac:dyDescent="0.3">
      <c r="A4020" t="s">
        <v>5878</v>
      </c>
      <c r="B4020" t="s">
        <v>4722</v>
      </c>
      <c r="C4020" s="1">
        <v>43812</v>
      </c>
      <c r="D4020" t="s">
        <v>3</v>
      </c>
      <c r="E4020" t="s">
        <v>3996</v>
      </c>
    </row>
    <row r="4021" spans="1:5" x14ac:dyDescent="0.3">
      <c r="A4021">
        <v>0</v>
      </c>
      <c r="B4021" t="s">
        <v>4788</v>
      </c>
      <c r="C4021" s="1">
        <v>43812</v>
      </c>
      <c r="D4021" t="s">
        <v>3</v>
      </c>
      <c r="E4021" t="s">
        <v>3997</v>
      </c>
    </row>
    <row r="4022" spans="1:5" x14ac:dyDescent="0.3">
      <c r="A4022" t="s">
        <v>4901</v>
      </c>
      <c r="B4022" t="s">
        <v>4724</v>
      </c>
      <c r="C4022" s="1">
        <v>43812</v>
      </c>
      <c r="D4022" t="s">
        <v>3</v>
      </c>
      <c r="E4022" t="s">
        <v>3998</v>
      </c>
    </row>
    <row r="4023" spans="1:5" x14ac:dyDescent="0.3">
      <c r="A4023" t="s">
        <v>4924</v>
      </c>
      <c r="B4023" t="s">
        <v>4724</v>
      </c>
      <c r="C4023" s="1">
        <v>43812</v>
      </c>
      <c r="D4023" t="s">
        <v>3</v>
      </c>
      <c r="E4023" t="s">
        <v>3999</v>
      </c>
    </row>
    <row r="4024" spans="1:5" x14ac:dyDescent="0.3">
      <c r="A4024">
        <v>0</v>
      </c>
      <c r="B4024" t="s">
        <v>4788</v>
      </c>
      <c r="C4024" s="1">
        <v>43812</v>
      </c>
      <c r="D4024" t="s">
        <v>3</v>
      </c>
      <c r="E4024" t="s">
        <v>4000</v>
      </c>
    </row>
    <row r="4025" spans="1:5" x14ac:dyDescent="0.3">
      <c r="A4025" t="s">
        <v>4990</v>
      </c>
      <c r="B4025" t="s">
        <v>4724</v>
      </c>
      <c r="C4025" s="1">
        <v>43812</v>
      </c>
      <c r="D4025" t="s">
        <v>3</v>
      </c>
      <c r="E4025" t="s">
        <v>4001</v>
      </c>
    </row>
    <row r="4026" spans="1:5" x14ac:dyDescent="0.3">
      <c r="A4026" t="s">
        <v>5756</v>
      </c>
      <c r="B4026" t="s">
        <v>4722</v>
      </c>
      <c r="C4026" s="1">
        <v>43812</v>
      </c>
      <c r="D4026" t="s">
        <v>3</v>
      </c>
      <c r="E4026" t="s">
        <v>4002</v>
      </c>
    </row>
    <row r="4027" spans="1:5" x14ac:dyDescent="0.3">
      <c r="A4027" t="s">
        <v>5332</v>
      </c>
      <c r="B4027" t="s">
        <v>4722</v>
      </c>
      <c r="C4027" s="1">
        <v>43812</v>
      </c>
      <c r="D4027" t="s">
        <v>3</v>
      </c>
      <c r="E4027" t="s">
        <v>4003</v>
      </c>
    </row>
    <row r="4028" spans="1:5" x14ac:dyDescent="0.3">
      <c r="A4028" t="s">
        <v>5840</v>
      </c>
      <c r="B4028" t="s">
        <v>4724</v>
      </c>
      <c r="C4028" s="1">
        <v>43812</v>
      </c>
      <c r="D4028" t="s">
        <v>3</v>
      </c>
      <c r="E4028" t="s">
        <v>4004</v>
      </c>
    </row>
    <row r="4029" spans="1:5" x14ac:dyDescent="0.3">
      <c r="A4029" t="s">
        <v>4900</v>
      </c>
      <c r="B4029" t="s">
        <v>4724</v>
      </c>
      <c r="C4029" s="1">
        <v>43812</v>
      </c>
      <c r="D4029" t="s">
        <v>3</v>
      </c>
      <c r="E4029" t="s">
        <v>4005</v>
      </c>
    </row>
    <row r="4030" spans="1:5" x14ac:dyDescent="0.3">
      <c r="A4030" t="s">
        <v>5467</v>
      </c>
      <c r="B4030" t="s">
        <v>4724</v>
      </c>
      <c r="C4030" s="1">
        <v>43812</v>
      </c>
      <c r="D4030" t="s">
        <v>3</v>
      </c>
      <c r="E4030" t="s">
        <v>4006</v>
      </c>
    </row>
    <row r="4031" spans="1:5" x14ac:dyDescent="0.3">
      <c r="A4031" t="s">
        <v>4860</v>
      </c>
      <c r="B4031" t="s">
        <v>4722</v>
      </c>
      <c r="C4031" s="1">
        <v>43812</v>
      </c>
      <c r="D4031" t="s">
        <v>3</v>
      </c>
      <c r="E4031" t="s">
        <v>4007</v>
      </c>
    </row>
    <row r="4032" spans="1:5" x14ac:dyDescent="0.3">
      <c r="A4032" t="s">
        <v>5488</v>
      </c>
      <c r="B4032" t="s">
        <v>4724</v>
      </c>
      <c r="C4032" s="1">
        <v>43812</v>
      </c>
      <c r="D4032" t="s">
        <v>3</v>
      </c>
      <c r="E4032" t="s">
        <v>4008</v>
      </c>
    </row>
    <row r="4033" spans="1:5" x14ac:dyDescent="0.3">
      <c r="A4033" t="s">
        <v>5151</v>
      </c>
      <c r="B4033" t="s">
        <v>4722</v>
      </c>
      <c r="C4033" s="1">
        <v>43812</v>
      </c>
      <c r="D4033" t="s">
        <v>3</v>
      </c>
      <c r="E4033" t="s">
        <v>4009</v>
      </c>
    </row>
    <row r="4034" spans="1:5" x14ac:dyDescent="0.3">
      <c r="A4034" t="s">
        <v>5242</v>
      </c>
      <c r="B4034" t="s">
        <v>4724</v>
      </c>
      <c r="C4034" s="1">
        <v>43812</v>
      </c>
      <c r="D4034" t="s">
        <v>3</v>
      </c>
      <c r="E4034" t="s">
        <v>4010</v>
      </c>
    </row>
    <row r="4035" spans="1:5" x14ac:dyDescent="0.3">
      <c r="A4035" t="s">
        <v>4833</v>
      </c>
      <c r="B4035" t="s">
        <v>4724</v>
      </c>
      <c r="C4035" s="1">
        <v>43812</v>
      </c>
      <c r="D4035" t="s">
        <v>3</v>
      </c>
      <c r="E4035" t="s">
        <v>4011</v>
      </c>
    </row>
    <row r="4036" spans="1:5" x14ac:dyDescent="0.3">
      <c r="A4036" t="s">
        <v>5209</v>
      </c>
      <c r="B4036" t="s">
        <v>4722</v>
      </c>
      <c r="C4036" s="1">
        <v>43812</v>
      </c>
      <c r="D4036" t="s">
        <v>3</v>
      </c>
      <c r="E4036" t="s">
        <v>4012</v>
      </c>
    </row>
    <row r="4037" spans="1:5" x14ac:dyDescent="0.3">
      <c r="A4037" t="s">
        <v>5022</v>
      </c>
      <c r="B4037" t="s">
        <v>4724</v>
      </c>
      <c r="C4037" s="1">
        <v>43814</v>
      </c>
      <c r="D4037" t="s">
        <v>3</v>
      </c>
      <c r="E4037" t="s">
        <v>4013</v>
      </c>
    </row>
    <row r="4038" spans="1:5" x14ac:dyDescent="0.3">
      <c r="A4038" t="s">
        <v>4927</v>
      </c>
      <c r="B4038" t="s">
        <v>4722</v>
      </c>
      <c r="C4038" s="1">
        <v>43814</v>
      </c>
      <c r="D4038" t="s">
        <v>3</v>
      </c>
      <c r="E4038" t="s">
        <v>4014</v>
      </c>
    </row>
    <row r="4039" spans="1:5" x14ac:dyDescent="0.3">
      <c r="A4039" t="s">
        <v>5540</v>
      </c>
      <c r="B4039" t="s">
        <v>4724</v>
      </c>
      <c r="C4039" s="1">
        <v>43813</v>
      </c>
      <c r="D4039" t="s">
        <v>3</v>
      </c>
      <c r="E4039" t="s">
        <v>4015</v>
      </c>
    </row>
    <row r="4040" spans="1:5" x14ac:dyDescent="0.3">
      <c r="A4040">
        <v>0</v>
      </c>
      <c r="B4040" t="s">
        <v>4788</v>
      </c>
      <c r="C4040" s="1">
        <v>43813</v>
      </c>
      <c r="D4040" t="s">
        <v>3</v>
      </c>
      <c r="E4040" t="s">
        <v>4016</v>
      </c>
    </row>
    <row r="4041" spans="1:5" x14ac:dyDescent="0.3">
      <c r="A4041" t="s">
        <v>5013</v>
      </c>
      <c r="B4041" t="s">
        <v>4722</v>
      </c>
      <c r="C4041" s="1">
        <v>43813</v>
      </c>
      <c r="D4041" t="s">
        <v>3</v>
      </c>
      <c r="E4041" t="s">
        <v>4017</v>
      </c>
    </row>
    <row r="4042" spans="1:5" x14ac:dyDescent="0.3">
      <c r="A4042" t="s">
        <v>5136</v>
      </c>
      <c r="B4042" t="s">
        <v>4722</v>
      </c>
      <c r="C4042" s="1">
        <v>43813</v>
      </c>
      <c r="D4042" t="s">
        <v>3</v>
      </c>
      <c r="E4042" t="s">
        <v>4018</v>
      </c>
    </row>
    <row r="4043" spans="1:5" x14ac:dyDescent="0.3">
      <c r="A4043" t="s">
        <v>5293</v>
      </c>
      <c r="B4043" t="s">
        <v>4722</v>
      </c>
      <c r="C4043" s="1">
        <v>43813</v>
      </c>
      <c r="D4043" t="s">
        <v>3</v>
      </c>
      <c r="E4043" t="s">
        <v>4019</v>
      </c>
    </row>
    <row r="4044" spans="1:5" x14ac:dyDescent="0.3">
      <c r="A4044" t="s">
        <v>5644</v>
      </c>
      <c r="B4044" t="s">
        <v>4722</v>
      </c>
      <c r="C4044" s="1">
        <v>43813</v>
      </c>
      <c r="D4044" t="s">
        <v>3</v>
      </c>
      <c r="E4044" t="s">
        <v>4020</v>
      </c>
    </row>
    <row r="4045" spans="1:5" x14ac:dyDescent="0.3">
      <c r="A4045" t="s">
        <v>5381</v>
      </c>
      <c r="B4045" t="s">
        <v>4724</v>
      </c>
      <c r="C4045" s="1">
        <v>43813</v>
      </c>
      <c r="D4045" t="s">
        <v>3</v>
      </c>
      <c r="E4045" t="s">
        <v>4021</v>
      </c>
    </row>
    <row r="4046" spans="1:5" x14ac:dyDescent="0.3">
      <c r="A4046" t="s">
        <v>5499</v>
      </c>
      <c r="B4046" t="s">
        <v>4722</v>
      </c>
      <c r="C4046" s="1">
        <v>43813</v>
      </c>
      <c r="D4046" t="s">
        <v>3</v>
      </c>
      <c r="E4046" t="s">
        <v>4022</v>
      </c>
    </row>
    <row r="4047" spans="1:5" x14ac:dyDescent="0.3">
      <c r="A4047" t="s">
        <v>5861</v>
      </c>
      <c r="B4047" t="s">
        <v>4722</v>
      </c>
      <c r="C4047" s="1">
        <v>43813</v>
      </c>
      <c r="D4047" t="s">
        <v>3</v>
      </c>
      <c r="E4047" t="s">
        <v>4023</v>
      </c>
    </row>
    <row r="4048" spans="1:5" x14ac:dyDescent="0.3">
      <c r="A4048" t="s">
        <v>5705</v>
      </c>
      <c r="B4048" t="s">
        <v>4722</v>
      </c>
      <c r="C4048" s="1">
        <v>43813</v>
      </c>
      <c r="D4048" t="s">
        <v>3</v>
      </c>
      <c r="E4048" t="s">
        <v>4024</v>
      </c>
    </row>
    <row r="4049" spans="1:5" x14ac:dyDescent="0.3">
      <c r="A4049" t="s">
        <v>5401</v>
      </c>
      <c r="B4049" t="s">
        <v>4722</v>
      </c>
      <c r="C4049" s="1">
        <v>43815</v>
      </c>
      <c r="D4049" t="s">
        <v>3</v>
      </c>
      <c r="E4049" t="s">
        <v>4025</v>
      </c>
    </row>
    <row r="4050" spans="1:5" x14ac:dyDescent="0.3">
      <c r="A4050" t="s">
        <v>5835</v>
      </c>
      <c r="B4050" t="s">
        <v>4722</v>
      </c>
      <c r="C4050" s="1">
        <v>43815</v>
      </c>
      <c r="D4050" t="s">
        <v>3</v>
      </c>
      <c r="E4050" t="s">
        <v>4026</v>
      </c>
    </row>
    <row r="4051" spans="1:5" x14ac:dyDescent="0.3">
      <c r="A4051" t="s">
        <v>5243</v>
      </c>
      <c r="B4051" t="s">
        <v>4722</v>
      </c>
      <c r="C4051" s="1">
        <v>43814</v>
      </c>
      <c r="D4051" t="s">
        <v>3</v>
      </c>
      <c r="E4051" t="s">
        <v>4027</v>
      </c>
    </row>
    <row r="4052" spans="1:5" x14ac:dyDescent="0.3">
      <c r="A4052" t="s">
        <v>5765</v>
      </c>
      <c r="B4052" t="s">
        <v>4722</v>
      </c>
      <c r="C4052" s="1">
        <v>43814</v>
      </c>
      <c r="D4052" t="s">
        <v>3</v>
      </c>
      <c r="E4052" t="s">
        <v>4028</v>
      </c>
    </row>
    <row r="4053" spans="1:5" x14ac:dyDescent="0.3">
      <c r="A4053" t="s">
        <v>4815</v>
      </c>
      <c r="B4053" t="s">
        <v>4724</v>
      </c>
      <c r="C4053" s="1">
        <v>43814</v>
      </c>
      <c r="D4053" t="s">
        <v>3</v>
      </c>
      <c r="E4053" t="s">
        <v>4029</v>
      </c>
    </row>
    <row r="4054" spans="1:5" x14ac:dyDescent="0.3">
      <c r="A4054" t="s">
        <v>5535</v>
      </c>
      <c r="B4054" t="s">
        <v>4722</v>
      </c>
      <c r="C4054" s="1">
        <v>43814</v>
      </c>
      <c r="D4054" t="s">
        <v>3</v>
      </c>
      <c r="E4054" t="s">
        <v>4030</v>
      </c>
    </row>
    <row r="4055" spans="1:5" x14ac:dyDescent="0.3">
      <c r="A4055" t="s">
        <v>4819</v>
      </c>
      <c r="B4055" t="s">
        <v>4722</v>
      </c>
      <c r="C4055" s="1">
        <v>43814</v>
      </c>
      <c r="D4055" t="s">
        <v>3</v>
      </c>
      <c r="E4055" t="s">
        <v>4031</v>
      </c>
    </row>
    <row r="4056" spans="1:5" x14ac:dyDescent="0.3">
      <c r="A4056" t="s">
        <v>4854</v>
      </c>
      <c r="B4056" t="s">
        <v>4722</v>
      </c>
      <c r="C4056" s="1">
        <v>43814</v>
      </c>
      <c r="D4056" t="s">
        <v>3</v>
      </c>
      <c r="E4056" t="s">
        <v>4032</v>
      </c>
    </row>
    <row r="4057" spans="1:5" x14ac:dyDescent="0.3">
      <c r="A4057" t="s">
        <v>5574</v>
      </c>
      <c r="B4057" t="s">
        <v>4724</v>
      </c>
      <c r="C4057" s="1">
        <v>43814</v>
      </c>
      <c r="D4057" t="s">
        <v>3</v>
      </c>
      <c r="E4057" t="s">
        <v>4033</v>
      </c>
    </row>
    <row r="4058" spans="1:5" x14ac:dyDescent="0.3">
      <c r="A4058" t="s">
        <v>4975</v>
      </c>
      <c r="B4058" t="s">
        <v>4724</v>
      </c>
      <c r="C4058" s="1">
        <v>43814</v>
      </c>
      <c r="D4058" t="s">
        <v>3</v>
      </c>
      <c r="E4058" t="s">
        <v>4034</v>
      </c>
    </row>
    <row r="4059" spans="1:5" x14ac:dyDescent="0.3">
      <c r="A4059" t="s">
        <v>5831</v>
      </c>
      <c r="B4059" t="s">
        <v>4722</v>
      </c>
      <c r="C4059" s="1">
        <v>43814</v>
      </c>
      <c r="D4059" t="s">
        <v>3</v>
      </c>
      <c r="E4059" t="s">
        <v>4035</v>
      </c>
    </row>
    <row r="4060" spans="1:5" x14ac:dyDescent="0.3">
      <c r="A4060">
        <v>0</v>
      </c>
      <c r="B4060" t="s">
        <v>4788</v>
      </c>
      <c r="C4060" s="1">
        <v>43814</v>
      </c>
      <c r="D4060" t="s">
        <v>3</v>
      </c>
      <c r="E4060" t="s">
        <v>4036</v>
      </c>
    </row>
    <row r="4061" spans="1:5" x14ac:dyDescent="0.3">
      <c r="A4061" t="s">
        <v>4822</v>
      </c>
      <c r="B4061" t="s">
        <v>4722</v>
      </c>
      <c r="C4061" s="1">
        <v>43814</v>
      </c>
      <c r="D4061" t="s">
        <v>3</v>
      </c>
      <c r="E4061" t="s">
        <v>4037</v>
      </c>
    </row>
    <row r="4062" spans="1:5" x14ac:dyDescent="0.3">
      <c r="A4062" t="s">
        <v>4825</v>
      </c>
      <c r="B4062" t="s">
        <v>4722</v>
      </c>
      <c r="C4062" s="1">
        <v>43814</v>
      </c>
      <c r="D4062" t="s">
        <v>3</v>
      </c>
      <c r="E4062" t="s">
        <v>4038</v>
      </c>
    </row>
    <row r="4063" spans="1:5" x14ac:dyDescent="0.3">
      <c r="A4063" t="s">
        <v>5529</v>
      </c>
      <c r="B4063" t="s">
        <v>4724</v>
      </c>
      <c r="C4063" s="1">
        <v>43814</v>
      </c>
      <c r="D4063" t="s">
        <v>3</v>
      </c>
      <c r="E4063" t="s">
        <v>4039</v>
      </c>
    </row>
    <row r="4064" spans="1:5" x14ac:dyDescent="0.3">
      <c r="A4064" t="s">
        <v>5602</v>
      </c>
      <c r="B4064" t="s">
        <v>4724</v>
      </c>
      <c r="C4064" s="1">
        <v>43814</v>
      </c>
      <c r="D4064" t="s">
        <v>3</v>
      </c>
      <c r="E4064" t="s">
        <v>4040</v>
      </c>
    </row>
    <row r="4065" spans="1:5" x14ac:dyDescent="0.3">
      <c r="A4065">
        <v>0</v>
      </c>
      <c r="B4065" t="s">
        <v>4788</v>
      </c>
      <c r="C4065" s="1">
        <v>43814</v>
      </c>
      <c r="D4065" t="s">
        <v>3</v>
      </c>
      <c r="E4065" t="s">
        <v>4041</v>
      </c>
    </row>
    <row r="4066" spans="1:5" x14ac:dyDescent="0.3">
      <c r="A4066" t="s">
        <v>5879</v>
      </c>
      <c r="B4066" t="s">
        <v>4724</v>
      </c>
      <c r="C4066" s="1">
        <v>43814</v>
      </c>
      <c r="D4066" t="s">
        <v>3</v>
      </c>
      <c r="E4066" t="s">
        <v>4042</v>
      </c>
    </row>
    <row r="4067" spans="1:5" x14ac:dyDescent="0.3">
      <c r="A4067" t="s">
        <v>5225</v>
      </c>
      <c r="B4067" t="s">
        <v>4724</v>
      </c>
      <c r="C4067" s="1">
        <v>43814</v>
      </c>
      <c r="D4067" t="s">
        <v>3</v>
      </c>
      <c r="E4067" t="s">
        <v>4043</v>
      </c>
    </row>
    <row r="4068" spans="1:5" x14ac:dyDescent="0.3">
      <c r="A4068" t="s">
        <v>4808</v>
      </c>
      <c r="B4068" t="s">
        <v>4724</v>
      </c>
      <c r="C4068" s="1">
        <v>43814</v>
      </c>
      <c r="D4068" t="s">
        <v>3</v>
      </c>
      <c r="E4068" t="s">
        <v>4044</v>
      </c>
    </row>
    <row r="4069" spans="1:5" x14ac:dyDescent="0.3">
      <c r="A4069" t="s">
        <v>4745</v>
      </c>
      <c r="B4069" t="s">
        <v>4722</v>
      </c>
      <c r="C4069" s="1">
        <v>43814</v>
      </c>
      <c r="D4069" t="s">
        <v>3</v>
      </c>
      <c r="E4069" t="s">
        <v>4045</v>
      </c>
    </row>
    <row r="4070" spans="1:5" x14ac:dyDescent="0.3">
      <c r="A4070" t="s">
        <v>5146</v>
      </c>
      <c r="B4070" t="s">
        <v>4722</v>
      </c>
      <c r="C4070" s="1">
        <v>43814</v>
      </c>
      <c r="D4070" t="s">
        <v>3</v>
      </c>
      <c r="E4070" t="s">
        <v>4046</v>
      </c>
    </row>
    <row r="4071" spans="1:5" x14ac:dyDescent="0.3">
      <c r="A4071" t="s">
        <v>4726</v>
      </c>
      <c r="B4071" t="s">
        <v>4724</v>
      </c>
      <c r="C4071" s="1">
        <v>43815</v>
      </c>
      <c r="D4071" t="s">
        <v>3</v>
      </c>
      <c r="E4071" t="s">
        <v>4047</v>
      </c>
    </row>
    <row r="4072" spans="1:5" x14ac:dyDescent="0.3">
      <c r="A4072" t="s">
        <v>5237</v>
      </c>
      <c r="B4072" t="s">
        <v>4724</v>
      </c>
      <c r="C4072" s="1">
        <v>43815</v>
      </c>
      <c r="D4072" t="s">
        <v>3</v>
      </c>
      <c r="E4072" t="s">
        <v>4048</v>
      </c>
    </row>
    <row r="4073" spans="1:5" x14ac:dyDescent="0.3">
      <c r="A4073" t="s">
        <v>5452</v>
      </c>
      <c r="B4073" t="s">
        <v>4722</v>
      </c>
      <c r="C4073" s="1">
        <v>43815</v>
      </c>
      <c r="D4073" t="s">
        <v>3</v>
      </c>
      <c r="E4073" t="s">
        <v>4049</v>
      </c>
    </row>
    <row r="4074" spans="1:5" x14ac:dyDescent="0.3">
      <c r="A4074" t="s">
        <v>5880</v>
      </c>
      <c r="B4074" t="s">
        <v>4722</v>
      </c>
      <c r="C4074" s="1">
        <v>43815</v>
      </c>
      <c r="D4074" t="s">
        <v>3</v>
      </c>
      <c r="E4074" t="s">
        <v>4050</v>
      </c>
    </row>
    <row r="4075" spans="1:5" x14ac:dyDescent="0.3">
      <c r="A4075" t="s">
        <v>5062</v>
      </c>
      <c r="B4075" t="s">
        <v>4724</v>
      </c>
      <c r="C4075" s="1">
        <v>43815</v>
      </c>
      <c r="D4075" t="s">
        <v>3</v>
      </c>
      <c r="E4075" t="s">
        <v>4051</v>
      </c>
    </row>
    <row r="4076" spans="1:5" x14ac:dyDescent="0.3">
      <c r="A4076" t="s">
        <v>4919</v>
      </c>
      <c r="B4076" t="s">
        <v>4724</v>
      </c>
      <c r="C4076" s="1">
        <v>43815</v>
      </c>
      <c r="D4076" t="s">
        <v>3</v>
      </c>
      <c r="E4076" t="s">
        <v>4052</v>
      </c>
    </row>
    <row r="4077" spans="1:5" x14ac:dyDescent="0.3">
      <c r="A4077">
        <v>0</v>
      </c>
      <c r="B4077" t="s">
        <v>4788</v>
      </c>
      <c r="C4077" s="1">
        <v>43815</v>
      </c>
      <c r="D4077" t="s">
        <v>3</v>
      </c>
      <c r="E4077" t="s">
        <v>4053</v>
      </c>
    </row>
    <row r="4078" spans="1:5" x14ac:dyDescent="0.3">
      <c r="A4078" t="s">
        <v>5095</v>
      </c>
      <c r="B4078" t="s">
        <v>4724</v>
      </c>
      <c r="C4078" s="1">
        <v>43815</v>
      </c>
      <c r="D4078" t="s">
        <v>3</v>
      </c>
      <c r="E4078" t="s">
        <v>4054</v>
      </c>
    </row>
    <row r="4079" spans="1:5" x14ac:dyDescent="0.3">
      <c r="A4079" t="s">
        <v>4775</v>
      </c>
      <c r="B4079" t="s">
        <v>4722</v>
      </c>
      <c r="C4079" s="1">
        <v>43815</v>
      </c>
      <c r="D4079" t="s">
        <v>3</v>
      </c>
      <c r="E4079" t="s">
        <v>4055</v>
      </c>
    </row>
    <row r="4080" spans="1:5" x14ac:dyDescent="0.3">
      <c r="A4080" t="s">
        <v>5792</v>
      </c>
      <c r="B4080" t="s">
        <v>4724</v>
      </c>
      <c r="C4080" s="1">
        <v>43815</v>
      </c>
      <c r="D4080" t="s">
        <v>3</v>
      </c>
      <c r="E4080" t="s">
        <v>4056</v>
      </c>
    </row>
    <row r="4081" spans="1:5" x14ac:dyDescent="0.3">
      <c r="A4081" t="s">
        <v>4755</v>
      </c>
      <c r="B4081" t="s">
        <v>4722</v>
      </c>
      <c r="C4081" s="1">
        <v>43815</v>
      </c>
      <c r="D4081" t="s">
        <v>3</v>
      </c>
      <c r="E4081" t="s">
        <v>4057</v>
      </c>
    </row>
    <row r="4082" spans="1:5" x14ac:dyDescent="0.3">
      <c r="A4082" t="s">
        <v>5792</v>
      </c>
      <c r="B4082" t="s">
        <v>4724</v>
      </c>
      <c r="C4082" s="1">
        <v>43815</v>
      </c>
      <c r="D4082" t="s">
        <v>3</v>
      </c>
      <c r="E4082" t="s">
        <v>4056</v>
      </c>
    </row>
    <row r="4083" spans="1:5" x14ac:dyDescent="0.3">
      <c r="A4083" t="s">
        <v>5050</v>
      </c>
      <c r="B4083" t="s">
        <v>4724</v>
      </c>
      <c r="C4083" s="1">
        <v>43815</v>
      </c>
      <c r="D4083" t="s">
        <v>3</v>
      </c>
      <c r="E4083" t="s">
        <v>4058</v>
      </c>
    </row>
    <row r="4084" spans="1:5" x14ac:dyDescent="0.3">
      <c r="A4084" t="s">
        <v>4938</v>
      </c>
      <c r="B4084" t="s">
        <v>4724</v>
      </c>
      <c r="C4084" s="1">
        <v>43817</v>
      </c>
      <c r="D4084" t="s">
        <v>3</v>
      </c>
      <c r="E4084" t="s">
        <v>4059</v>
      </c>
    </row>
    <row r="4085" spans="1:5" x14ac:dyDescent="0.3">
      <c r="A4085" t="s">
        <v>4768</v>
      </c>
      <c r="B4085" t="s">
        <v>4722</v>
      </c>
      <c r="C4085" s="1">
        <v>43817</v>
      </c>
      <c r="D4085" t="s">
        <v>3</v>
      </c>
      <c r="E4085" t="s">
        <v>4060</v>
      </c>
    </row>
    <row r="4086" spans="1:5" x14ac:dyDescent="0.3">
      <c r="A4086" t="s">
        <v>4952</v>
      </c>
      <c r="B4086" t="s">
        <v>4724</v>
      </c>
      <c r="C4086" s="1">
        <v>43816</v>
      </c>
      <c r="D4086" t="s">
        <v>3</v>
      </c>
      <c r="E4086" t="s">
        <v>4061</v>
      </c>
    </row>
    <row r="4087" spans="1:5" x14ac:dyDescent="0.3">
      <c r="A4087" t="s">
        <v>5468</v>
      </c>
      <c r="B4087" t="s">
        <v>4724</v>
      </c>
      <c r="C4087" s="1">
        <v>43816</v>
      </c>
      <c r="D4087" t="s">
        <v>3</v>
      </c>
      <c r="E4087" t="s">
        <v>4062</v>
      </c>
    </row>
    <row r="4088" spans="1:5" x14ac:dyDescent="0.3">
      <c r="A4088" t="s">
        <v>5881</v>
      </c>
      <c r="B4088" t="s">
        <v>4724</v>
      </c>
      <c r="C4088" s="1">
        <v>43816</v>
      </c>
      <c r="D4088" t="s">
        <v>3</v>
      </c>
      <c r="E4088" t="s">
        <v>4063</v>
      </c>
    </row>
    <row r="4089" spans="1:5" x14ac:dyDescent="0.3">
      <c r="A4089" t="s">
        <v>4753</v>
      </c>
      <c r="B4089" t="s">
        <v>4724</v>
      </c>
      <c r="C4089" s="1">
        <v>43816</v>
      </c>
      <c r="D4089" t="s">
        <v>3</v>
      </c>
      <c r="E4089" t="s">
        <v>4064</v>
      </c>
    </row>
    <row r="4090" spans="1:5" x14ac:dyDescent="0.3">
      <c r="A4090" t="s">
        <v>5815</v>
      </c>
      <c r="B4090" t="s">
        <v>4724</v>
      </c>
      <c r="C4090" s="1">
        <v>43816</v>
      </c>
      <c r="D4090" t="s">
        <v>3</v>
      </c>
      <c r="E4090" t="s">
        <v>4065</v>
      </c>
    </row>
    <row r="4091" spans="1:5" x14ac:dyDescent="0.3">
      <c r="A4091" t="s">
        <v>4770</v>
      </c>
      <c r="B4091" t="s">
        <v>4724</v>
      </c>
      <c r="C4091" s="1">
        <v>43816</v>
      </c>
      <c r="D4091" t="s">
        <v>3</v>
      </c>
      <c r="E4091" t="s">
        <v>4066</v>
      </c>
    </row>
    <row r="4092" spans="1:5" x14ac:dyDescent="0.3">
      <c r="A4092" t="s">
        <v>5340</v>
      </c>
      <c r="B4092" t="s">
        <v>4724</v>
      </c>
      <c r="C4092" s="1">
        <v>43816</v>
      </c>
      <c r="D4092" t="s">
        <v>3</v>
      </c>
      <c r="E4092" t="s">
        <v>4067</v>
      </c>
    </row>
    <row r="4093" spans="1:5" x14ac:dyDescent="0.3">
      <c r="A4093" t="s">
        <v>4832</v>
      </c>
      <c r="B4093" t="s">
        <v>4724</v>
      </c>
      <c r="C4093" s="1">
        <v>43816</v>
      </c>
      <c r="D4093" t="s">
        <v>3</v>
      </c>
      <c r="E4093" t="s">
        <v>4068</v>
      </c>
    </row>
    <row r="4094" spans="1:5" x14ac:dyDescent="0.3">
      <c r="A4094" t="s">
        <v>4930</v>
      </c>
      <c r="B4094" t="s">
        <v>4724</v>
      </c>
      <c r="C4094" s="1">
        <v>43816</v>
      </c>
      <c r="D4094" t="s">
        <v>3</v>
      </c>
      <c r="E4094" t="s">
        <v>4069</v>
      </c>
    </row>
    <row r="4095" spans="1:5" x14ac:dyDescent="0.3">
      <c r="A4095" t="s">
        <v>5091</v>
      </c>
      <c r="B4095" t="s">
        <v>4722</v>
      </c>
      <c r="C4095" s="1">
        <v>43816</v>
      </c>
      <c r="D4095" t="s">
        <v>3</v>
      </c>
      <c r="E4095" t="s">
        <v>4070</v>
      </c>
    </row>
    <row r="4096" spans="1:5" x14ac:dyDescent="0.3">
      <c r="A4096" t="s">
        <v>4908</v>
      </c>
      <c r="B4096" t="s">
        <v>4724</v>
      </c>
      <c r="C4096" s="1">
        <v>43816</v>
      </c>
      <c r="D4096" t="s">
        <v>3</v>
      </c>
      <c r="E4096" t="s">
        <v>4071</v>
      </c>
    </row>
    <row r="4097" spans="1:5" x14ac:dyDescent="0.3">
      <c r="A4097" t="s">
        <v>5049</v>
      </c>
      <c r="B4097" t="s">
        <v>4724</v>
      </c>
      <c r="C4097" s="1">
        <v>43816</v>
      </c>
      <c r="D4097" t="s">
        <v>3</v>
      </c>
      <c r="E4097" t="s">
        <v>4072</v>
      </c>
    </row>
    <row r="4098" spans="1:5" x14ac:dyDescent="0.3">
      <c r="A4098" t="s">
        <v>5390</v>
      </c>
      <c r="B4098" t="s">
        <v>4724</v>
      </c>
      <c r="C4098" s="1">
        <v>43816</v>
      </c>
      <c r="D4098" t="s">
        <v>3</v>
      </c>
      <c r="E4098" t="s">
        <v>4073</v>
      </c>
    </row>
    <row r="4099" spans="1:5" x14ac:dyDescent="0.3">
      <c r="A4099" t="s">
        <v>5741</v>
      </c>
      <c r="B4099" t="s">
        <v>4724</v>
      </c>
      <c r="C4099" s="1">
        <v>43816</v>
      </c>
      <c r="D4099" t="s">
        <v>3</v>
      </c>
      <c r="E4099" t="s">
        <v>4074</v>
      </c>
    </row>
    <row r="4100" spans="1:5" x14ac:dyDescent="0.3">
      <c r="A4100" t="s">
        <v>5274</v>
      </c>
      <c r="B4100" t="s">
        <v>4724</v>
      </c>
      <c r="C4100" s="1">
        <v>43818</v>
      </c>
      <c r="D4100" t="s">
        <v>3</v>
      </c>
      <c r="E4100" t="s">
        <v>4075</v>
      </c>
    </row>
    <row r="4101" spans="1:5" x14ac:dyDescent="0.3">
      <c r="A4101" t="s">
        <v>5093</v>
      </c>
      <c r="B4101" t="s">
        <v>4724</v>
      </c>
      <c r="C4101" s="1">
        <v>43818</v>
      </c>
      <c r="D4101" t="s">
        <v>3</v>
      </c>
      <c r="E4101" t="s">
        <v>4076</v>
      </c>
    </row>
    <row r="4102" spans="1:5" x14ac:dyDescent="0.3">
      <c r="A4102" t="s">
        <v>5882</v>
      </c>
      <c r="B4102" t="s">
        <v>4724</v>
      </c>
      <c r="C4102" s="1">
        <v>43817</v>
      </c>
      <c r="D4102" t="s">
        <v>3</v>
      </c>
      <c r="E4102" t="s">
        <v>4077</v>
      </c>
    </row>
    <row r="4103" spans="1:5" x14ac:dyDescent="0.3">
      <c r="A4103" t="s">
        <v>4978</v>
      </c>
      <c r="B4103" t="s">
        <v>4724</v>
      </c>
      <c r="C4103" s="1">
        <v>43817</v>
      </c>
      <c r="D4103" t="s">
        <v>3</v>
      </c>
      <c r="E4103" t="s">
        <v>4078</v>
      </c>
    </row>
    <row r="4104" spans="1:5" x14ac:dyDescent="0.3">
      <c r="A4104" t="s">
        <v>5083</v>
      </c>
      <c r="B4104" t="s">
        <v>4722</v>
      </c>
      <c r="C4104" s="1">
        <v>43817</v>
      </c>
      <c r="D4104" t="s">
        <v>3</v>
      </c>
      <c r="E4104" t="s">
        <v>4079</v>
      </c>
    </row>
    <row r="4105" spans="1:5" x14ac:dyDescent="0.3">
      <c r="A4105">
        <v>0</v>
      </c>
      <c r="B4105" t="s">
        <v>4788</v>
      </c>
      <c r="C4105" s="1">
        <v>43817</v>
      </c>
      <c r="D4105" t="s">
        <v>3</v>
      </c>
      <c r="E4105" t="s">
        <v>4080</v>
      </c>
    </row>
    <row r="4106" spans="1:5" x14ac:dyDescent="0.3">
      <c r="A4106" t="s">
        <v>5883</v>
      </c>
      <c r="B4106" t="s">
        <v>4722</v>
      </c>
      <c r="C4106" s="1">
        <v>43817</v>
      </c>
      <c r="D4106" t="s">
        <v>3</v>
      </c>
      <c r="E4106" t="s">
        <v>4081</v>
      </c>
    </row>
    <row r="4107" spans="1:5" x14ac:dyDescent="0.3">
      <c r="A4107" t="s">
        <v>4863</v>
      </c>
      <c r="B4107" t="s">
        <v>4724</v>
      </c>
      <c r="C4107" s="1">
        <v>43817</v>
      </c>
      <c r="D4107" t="s">
        <v>3</v>
      </c>
      <c r="E4107" t="s">
        <v>4082</v>
      </c>
    </row>
    <row r="4108" spans="1:5" x14ac:dyDescent="0.3">
      <c r="A4108" t="s">
        <v>5315</v>
      </c>
      <c r="B4108" t="s">
        <v>4722</v>
      </c>
      <c r="C4108" s="1">
        <v>43817</v>
      </c>
      <c r="D4108" t="s">
        <v>3</v>
      </c>
      <c r="E4108" t="s">
        <v>4083</v>
      </c>
    </row>
    <row r="4109" spans="1:5" x14ac:dyDescent="0.3">
      <c r="A4109" t="s">
        <v>5563</v>
      </c>
      <c r="B4109" t="s">
        <v>4722</v>
      </c>
      <c r="C4109" s="1">
        <v>43817</v>
      </c>
      <c r="D4109" t="s">
        <v>3</v>
      </c>
      <c r="E4109" t="s">
        <v>4084</v>
      </c>
    </row>
    <row r="4110" spans="1:5" x14ac:dyDescent="0.3">
      <c r="A4110" t="s">
        <v>4863</v>
      </c>
      <c r="B4110" t="s">
        <v>4724</v>
      </c>
      <c r="C4110" s="1">
        <v>43817</v>
      </c>
      <c r="D4110" t="s">
        <v>3</v>
      </c>
      <c r="E4110" t="s">
        <v>4085</v>
      </c>
    </row>
    <row r="4111" spans="1:5" x14ac:dyDescent="0.3">
      <c r="A4111" t="s">
        <v>4749</v>
      </c>
      <c r="B4111" t="s">
        <v>4724</v>
      </c>
      <c r="C4111" s="1">
        <v>43817</v>
      </c>
      <c r="D4111" t="s">
        <v>3</v>
      </c>
      <c r="E4111" t="s">
        <v>4086</v>
      </c>
    </row>
    <row r="4112" spans="1:5" x14ac:dyDescent="0.3">
      <c r="A4112" t="s">
        <v>5457</v>
      </c>
      <c r="B4112" t="s">
        <v>4724</v>
      </c>
      <c r="C4112" s="1">
        <v>43817</v>
      </c>
      <c r="D4112" t="s">
        <v>3</v>
      </c>
      <c r="E4112" t="s">
        <v>4087</v>
      </c>
    </row>
    <row r="4113" spans="1:5" x14ac:dyDescent="0.3">
      <c r="A4113" t="s">
        <v>4903</v>
      </c>
      <c r="B4113" t="s">
        <v>4724</v>
      </c>
      <c r="C4113" s="1">
        <v>43817</v>
      </c>
      <c r="D4113" t="s">
        <v>3</v>
      </c>
      <c r="E4113" t="s">
        <v>4088</v>
      </c>
    </row>
    <row r="4114" spans="1:5" x14ac:dyDescent="0.3">
      <c r="A4114" t="s">
        <v>4754</v>
      </c>
      <c r="B4114" t="s">
        <v>4724</v>
      </c>
      <c r="C4114" s="1">
        <v>43817</v>
      </c>
      <c r="D4114" t="s">
        <v>3</v>
      </c>
      <c r="E4114" t="s">
        <v>4089</v>
      </c>
    </row>
    <row r="4115" spans="1:5" x14ac:dyDescent="0.3">
      <c r="A4115" t="s">
        <v>5309</v>
      </c>
      <c r="B4115" t="s">
        <v>4724</v>
      </c>
      <c r="C4115" s="1">
        <v>43817</v>
      </c>
      <c r="D4115" t="s">
        <v>3</v>
      </c>
      <c r="E4115" t="s">
        <v>4090</v>
      </c>
    </row>
    <row r="4116" spans="1:5" x14ac:dyDescent="0.3">
      <c r="A4116" t="s">
        <v>5273</v>
      </c>
      <c r="B4116" t="s">
        <v>4722</v>
      </c>
      <c r="C4116" s="1">
        <v>43817</v>
      </c>
      <c r="D4116" t="s">
        <v>3</v>
      </c>
      <c r="E4116" t="s">
        <v>4091</v>
      </c>
    </row>
    <row r="4117" spans="1:5" x14ac:dyDescent="0.3">
      <c r="A4117" t="s">
        <v>5066</v>
      </c>
      <c r="B4117" t="s">
        <v>4722</v>
      </c>
      <c r="C4117" s="1">
        <v>43817</v>
      </c>
      <c r="D4117" t="s">
        <v>3</v>
      </c>
      <c r="E4117" t="s">
        <v>4092</v>
      </c>
    </row>
    <row r="4118" spans="1:5" x14ac:dyDescent="0.3">
      <c r="A4118" t="s">
        <v>5328</v>
      </c>
      <c r="B4118" t="s">
        <v>4724</v>
      </c>
      <c r="C4118" s="1">
        <v>43817</v>
      </c>
      <c r="D4118" t="s">
        <v>3</v>
      </c>
      <c r="E4118" t="s">
        <v>4093</v>
      </c>
    </row>
    <row r="4119" spans="1:5" x14ac:dyDescent="0.3">
      <c r="A4119" t="s">
        <v>5852</v>
      </c>
      <c r="B4119" t="s">
        <v>4724</v>
      </c>
      <c r="C4119" s="1">
        <v>43817</v>
      </c>
      <c r="D4119" t="s">
        <v>3</v>
      </c>
      <c r="E4119" t="s">
        <v>4094</v>
      </c>
    </row>
    <row r="4120" spans="1:5" x14ac:dyDescent="0.3">
      <c r="A4120">
        <v>0</v>
      </c>
      <c r="B4120" t="s">
        <v>4788</v>
      </c>
      <c r="C4120" s="1">
        <v>43817</v>
      </c>
      <c r="D4120" t="s">
        <v>3</v>
      </c>
      <c r="E4120" t="s">
        <v>4095</v>
      </c>
    </row>
    <row r="4121" spans="1:5" x14ac:dyDescent="0.3">
      <c r="A4121" t="s">
        <v>4950</v>
      </c>
      <c r="B4121" t="s">
        <v>4724</v>
      </c>
      <c r="C4121" s="1">
        <v>43817</v>
      </c>
      <c r="D4121" t="s">
        <v>3</v>
      </c>
      <c r="E4121" t="s">
        <v>4096</v>
      </c>
    </row>
    <row r="4122" spans="1:5" x14ac:dyDescent="0.3">
      <c r="A4122" t="s">
        <v>5777</v>
      </c>
      <c r="B4122" t="s">
        <v>4722</v>
      </c>
      <c r="C4122" s="1">
        <v>43817</v>
      </c>
      <c r="D4122" t="s">
        <v>3</v>
      </c>
      <c r="E4122" t="s">
        <v>4097</v>
      </c>
    </row>
    <row r="4123" spans="1:5" x14ac:dyDescent="0.3">
      <c r="A4123" t="s">
        <v>4825</v>
      </c>
      <c r="B4123" t="s">
        <v>4722</v>
      </c>
      <c r="C4123" s="1">
        <v>43817</v>
      </c>
      <c r="D4123" t="s">
        <v>3</v>
      </c>
      <c r="E4123" t="s">
        <v>4098</v>
      </c>
    </row>
    <row r="4124" spans="1:5" x14ac:dyDescent="0.3">
      <c r="A4124" t="s">
        <v>5700</v>
      </c>
      <c r="B4124" t="s">
        <v>4724</v>
      </c>
      <c r="C4124" s="1">
        <v>43819</v>
      </c>
      <c r="D4124" t="s">
        <v>3</v>
      </c>
      <c r="E4124" t="s">
        <v>4099</v>
      </c>
    </row>
    <row r="4125" spans="1:5" x14ac:dyDescent="0.3">
      <c r="A4125" t="s">
        <v>5242</v>
      </c>
      <c r="B4125" t="s">
        <v>4724</v>
      </c>
      <c r="C4125" s="1">
        <v>43819</v>
      </c>
      <c r="D4125" t="s">
        <v>3</v>
      </c>
      <c r="E4125" t="s">
        <v>4100</v>
      </c>
    </row>
    <row r="4126" spans="1:5" x14ac:dyDescent="0.3">
      <c r="A4126" t="s">
        <v>5235</v>
      </c>
      <c r="B4126" t="s">
        <v>4722</v>
      </c>
      <c r="C4126" s="1">
        <v>43818</v>
      </c>
      <c r="D4126" t="s">
        <v>3</v>
      </c>
      <c r="E4126" t="s">
        <v>4101</v>
      </c>
    </row>
    <row r="4127" spans="1:5" x14ac:dyDescent="0.3">
      <c r="A4127" t="s">
        <v>4863</v>
      </c>
      <c r="B4127" t="s">
        <v>4724</v>
      </c>
      <c r="C4127" s="1">
        <v>43818</v>
      </c>
      <c r="D4127" t="s">
        <v>3</v>
      </c>
      <c r="E4127" t="s">
        <v>4102</v>
      </c>
    </row>
    <row r="4128" spans="1:5" x14ac:dyDescent="0.3">
      <c r="A4128" t="s">
        <v>4863</v>
      </c>
      <c r="B4128" t="s">
        <v>4724</v>
      </c>
      <c r="C4128" s="1">
        <v>43818</v>
      </c>
      <c r="D4128" t="s">
        <v>3</v>
      </c>
      <c r="E4128" t="s">
        <v>4103</v>
      </c>
    </row>
    <row r="4129" spans="1:5" x14ac:dyDescent="0.3">
      <c r="A4129" t="s">
        <v>4863</v>
      </c>
      <c r="B4129" t="s">
        <v>4724</v>
      </c>
      <c r="C4129" s="1">
        <v>43818</v>
      </c>
      <c r="D4129" t="s">
        <v>3</v>
      </c>
      <c r="E4129" t="s">
        <v>4104</v>
      </c>
    </row>
    <row r="4130" spans="1:5" x14ac:dyDescent="0.3">
      <c r="A4130" t="s">
        <v>5494</v>
      </c>
      <c r="B4130" t="s">
        <v>4724</v>
      </c>
      <c r="C4130" s="1">
        <v>43818</v>
      </c>
      <c r="D4130" t="s">
        <v>3</v>
      </c>
      <c r="E4130" t="s">
        <v>4105</v>
      </c>
    </row>
    <row r="4131" spans="1:5" x14ac:dyDescent="0.3">
      <c r="A4131" t="s">
        <v>5398</v>
      </c>
      <c r="B4131" t="s">
        <v>4724</v>
      </c>
      <c r="C4131" s="1">
        <v>43818</v>
      </c>
      <c r="D4131" t="s">
        <v>3</v>
      </c>
      <c r="E4131" t="s">
        <v>4106</v>
      </c>
    </row>
    <row r="4132" spans="1:5" x14ac:dyDescent="0.3">
      <c r="A4132" t="s">
        <v>5100</v>
      </c>
      <c r="B4132" t="s">
        <v>4722</v>
      </c>
      <c r="C4132" s="1">
        <v>43818</v>
      </c>
      <c r="D4132" t="s">
        <v>3</v>
      </c>
      <c r="E4132" t="s">
        <v>4107</v>
      </c>
    </row>
    <row r="4133" spans="1:5" x14ac:dyDescent="0.3">
      <c r="A4133" t="s">
        <v>5633</v>
      </c>
      <c r="B4133" t="s">
        <v>4724</v>
      </c>
      <c r="C4133" s="1">
        <v>43818</v>
      </c>
      <c r="D4133" t="s">
        <v>3</v>
      </c>
      <c r="E4133" t="s">
        <v>4108</v>
      </c>
    </row>
    <row r="4134" spans="1:5" x14ac:dyDescent="0.3">
      <c r="A4134" t="s">
        <v>5820</v>
      </c>
      <c r="B4134" t="s">
        <v>4724</v>
      </c>
      <c r="C4134" s="1">
        <v>43818</v>
      </c>
      <c r="D4134" t="s">
        <v>3</v>
      </c>
      <c r="E4134" t="s">
        <v>4109</v>
      </c>
    </row>
    <row r="4135" spans="1:5" x14ac:dyDescent="0.3">
      <c r="A4135">
        <v>0</v>
      </c>
      <c r="B4135" t="s">
        <v>4788</v>
      </c>
      <c r="C4135" s="1">
        <v>43820</v>
      </c>
      <c r="D4135" t="s">
        <v>3</v>
      </c>
      <c r="E4135" t="s">
        <v>4110</v>
      </c>
    </row>
    <row r="4136" spans="1:5" x14ac:dyDescent="0.3">
      <c r="A4136" t="s">
        <v>4865</v>
      </c>
      <c r="B4136" t="s">
        <v>4724</v>
      </c>
      <c r="C4136" s="1">
        <v>43820</v>
      </c>
      <c r="D4136" t="s">
        <v>3</v>
      </c>
      <c r="E4136" t="s">
        <v>4111</v>
      </c>
    </row>
    <row r="4137" spans="1:5" x14ac:dyDescent="0.3">
      <c r="A4137">
        <v>0</v>
      </c>
      <c r="B4137" t="s">
        <v>4788</v>
      </c>
      <c r="C4137" s="1">
        <v>43819</v>
      </c>
      <c r="D4137" t="s">
        <v>3</v>
      </c>
      <c r="E4137" t="s">
        <v>4112</v>
      </c>
    </row>
    <row r="4138" spans="1:5" x14ac:dyDescent="0.3">
      <c r="A4138" t="s">
        <v>4890</v>
      </c>
      <c r="B4138" t="s">
        <v>4724</v>
      </c>
      <c r="C4138" s="1">
        <v>43819</v>
      </c>
      <c r="D4138" t="s">
        <v>3</v>
      </c>
      <c r="E4138" t="s">
        <v>4113</v>
      </c>
    </row>
    <row r="4139" spans="1:5" x14ac:dyDescent="0.3">
      <c r="A4139" t="s">
        <v>4744</v>
      </c>
      <c r="B4139" t="s">
        <v>4724</v>
      </c>
      <c r="C4139" s="1">
        <v>43819</v>
      </c>
      <c r="D4139" t="s">
        <v>3</v>
      </c>
      <c r="E4139" t="s">
        <v>4114</v>
      </c>
    </row>
    <row r="4140" spans="1:5" x14ac:dyDescent="0.3">
      <c r="A4140" t="s">
        <v>5755</v>
      </c>
      <c r="B4140" t="s">
        <v>4724</v>
      </c>
      <c r="C4140" s="1">
        <v>43819</v>
      </c>
      <c r="D4140" t="s">
        <v>3</v>
      </c>
      <c r="E4140" t="s">
        <v>4115</v>
      </c>
    </row>
    <row r="4141" spans="1:5" x14ac:dyDescent="0.3">
      <c r="A4141" t="s">
        <v>5076</v>
      </c>
      <c r="B4141" t="s">
        <v>4724</v>
      </c>
      <c r="C4141" s="1">
        <v>43819</v>
      </c>
      <c r="D4141" t="s">
        <v>3</v>
      </c>
      <c r="E4141" t="s">
        <v>4116</v>
      </c>
    </row>
    <row r="4142" spans="1:5" x14ac:dyDescent="0.3">
      <c r="A4142" t="s">
        <v>5731</v>
      </c>
      <c r="B4142" t="s">
        <v>4724</v>
      </c>
      <c r="C4142" s="1">
        <v>43819</v>
      </c>
      <c r="D4142" t="s">
        <v>3</v>
      </c>
      <c r="E4142" t="s">
        <v>4117</v>
      </c>
    </row>
    <row r="4143" spans="1:5" x14ac:dyDescent="0.3">
      <c r="A4143" t="s">
        <v>5328</v>
      </c>
      <c r="B4143" t="s">
        <v>4724</v>
      </c>
      <c r="C4143" s="1">
        <v>43819</v>
      </c>
      <c r="D4143" t="s">
        <v>3</v>
      </c>
      <c r="E4143" t="s">
        <v>4118</v>
      </c>
    </row>
    <row r="4144" spans="1:5" x14ac:dyDescent="0.3">
      <c r="A4144" t="s">
        <v>4839</v>
      </c>
      <c r="B4144" t="s">
        <v>4724</v>
      </c>
      <c r="C4144" s="1">
        <v>43819</v>
      </c>
      <c r="D4144" t="s">
        <v>3</v>
      </c>
      <c r="E4144" t="s">
        <v>4119</v>
      </c>
    </row>
    <row r="4145" spans="1:5" x14ac:dyDescent="0.3">
      <c r="A4145" t="s">
        <v>4902</v>
      </c>
      <c r="B4145" t="s">
        <v>4724</v>
      </c>
      <c r="C4145" s="1">
        <v>43819</v>
      </c>
      <c r="D4145" t="s">
        <v>3</v>
      </c>
      <c r="E4145" t="s">
        <v>4120</v>
      </c>
    </row>
    <row r="4146" spans="1:5" x14ac:dyDescent="0.3">
      <c r="A4146" t="s">
        <v>5432</v>
      </c>
      <c r="B4146" t="s">
        <v>4722</v>
      </c>
      <c r="C4146" s="1">
        <v>43819</v>
      </c>
      <c r="D4146" t="s">
        <v>3</v>
      </c>
      <c r="E4146" t="s">
        <v>4121</v>
      </c>
    </row>
    <row r="4147" spans="1:5" x14ac:dyDescent="0.3">
      <c r="A4147" t="s">
        <v>5330</v>
      </c>
      <c r="B4147" t="s">
        <v>4724</v>
      </c>
      <c r="C4147" s="1">
        <v>43819</v>
      </c>
      <c r="D4147" t="s">
        <v>3</v>
      </c>
      <c r="E4147" t="s">
        <v>4122</v>
      </c>
    </row>
    <row r="4148" spans="1:5" x14ac:dyDescent="0.3">
      <c r="A4148" t="s">
        <v>4919</v>
      </c>
      <c r="B4148" t="s">
        <v>4724</v>
      </c>
      <c r="C4148" s="1">
        <v>43819</v>
      </c>
      <c r="D4148" t="s">
        <v>3</v>
      </c>
      <c r="E4148" t="s">
        <v>4123</v>
      </c>
    </row>
    <row r="4149" spans="1:5" x14ac:dyDescent="0.3">
      <c r="A4149" t="s">
        <v>5811</v>
      </c>
      <c r="B4149" t="s">
        <v>4722</v>
      </c>
      <c r="C4149" s="1">
        <v>43819</v>
      </c>
      <c r="D4149" t="s">
        <v>3</v>
      </c>
      <c r="E4149" t="s">
        <v>4124</v>
      </c>
    </row>
    <row r="4150" spans="1:5" x14ac:dyDescent="0.3">
      <c r="A4150" t="s">
        <v>5279</v>
      </c>
      <c r="B4150" t="s">
        <v>4722</v>
      </c>
      <c r="C4150" s="1">
        <v>43819</v>
      </c>
      <c r="D4150" t="s">
        <v>3</v>
      </c>
      <c r="E4150" t="s">
        <v>4125</v>
      </c>
    </row>
    <row r="4151" spans="1:5" x14ac:dyDescent="0.3">
      <c r="A4151" t="s">
        <v>5469</v>
      </c>
      <c r="B4151" t="s">
        <v>4724</v>
      </c>
      <c r="C4151" s="1">
        <v>43819</v>
      </c>
      <c r="D4151" t="s">
        <v>3</v>
      </c>
      <c r="E4151" t="s">
        <v>4126</v>
      </c>
    </row>
    <row r="4152" spans="1:5" x14ac:dyDescent="0.3">
      <c r="A4152" t="s">
        <v>5765</v>
      </c>
      <c r="B4152" t="s">
        <v>4722</v>
      </c>
      <c r="C4152" s="1">
        <v>43819</v>
      </c>
      <c r="D4152" t="s">
        <v>3</v>
      </c>
      <c r="E4152" t="s">
        <v>4127</v>
      </c>
    </row>
    <row r="4153" spans="1:5" x14ac:dyDescent="0.3">
      <c r="A4153" t="s">
        <v>5722</v>
      </c>
      <c r="B4153" t="s">
        <v>4724</v>
      </c>
      <c r="C4153" s="1">
        <v>43819</v>
      </c>
      <c r="D4153" t="s">
        <v>3</v>
      </c>
      <c r="E4153" t="s">
        <v>4128</v>
      </c>
    </row>
    <row r="4154" spans="1:5" x14ac:dyDescent="0.3">
      <c r="A4154" t="s">
        <v>4798</v>
      </c>
      <c r="B4154" t="s">
        <v>4724</v>
      </c>
      <c r="C4154" s="1">
        <v>43819</v>
      </c>
      <c r="D4154" t="s">
        <v>3</v>
      </c>
      <c r="E4154" t="s">
        <v>4129</v>
      </c>
    </row>
    <row r="4155" spans="1:5" x14ac:dyDescent="0.3">
      <c r="A4155" t="s">
        <v>5197</v>
      </c>
      <c r="B4155" t="s">
        <v>4722</v>
      </c>
      <c r="C4155" s="1">
        <v>43819</v>
      </c>
      <c r="D4155" t="s">
        <v>3</v>
      </c>
      <c r="E4155" t="s">
        <v>4130</v>
      </c>
    </row>
    <row r="4156" spans="1:5" x14ac:dyDescent="0.3">
      <c r="A4156" t="s">
        <v>5671</v>
      </c>
      <c r="B4156" t="s">
        <v>4722</v>
      </c>
      <c r="C4156" s="1">
        <v>43819</v>
      </c>
      <c r="D4156" t="s">
        <v>3</v>
      </c>
      <c r="E4156" t="s">
        <v>4131</v>
      </c>
    </row>
    <row r="4157" spans="1:5" x14ac:dyDescent="0.3">
      <c r="A4157" t="s">
        <v>5496</v>
      </c>
      <c r="B4157" t="s">
        <v>4722</v>
      </c>
      <c r="C4157" s="1">
        <v>43819</v>
      </c>
      <c r="D4157" t="s">
        <v>3</v>
      </c>
      <c r="E4157" t="s">
        <v>4132</v>
      </c>
    </row>
    <row r="4158" spans="1:5" x14ac:dyDescent="0.3">
      <c r="A4158" t="s">
        <v>5192</v>
      </c>
      <c r="B4158" t="s">
        <v>4724</v>
      </c>
      <c r="C4158" s="1">
        <v>43820</v>
      </c>
      <c r="D4158" t="s">
        <v>3</v>
      </c>
      <c r="E4158" t="s">
        <v>4133</v>
      </c>
    </row>
    <row r="4159" spans="1:5" x14ac:dyDescent="0.3">
      <c r="A4159" t="s">
        <v>5589</v>
      </c>
      <c r="B4159" t="s">
        <v>4724</v>
      </c>
      <c r="C4159" s="1">
        <v>43820</v>
      </c>
      <c r="D4159" t="s">
        <v>3</v>
      </c>
      <c r="E4159" t="s">
        <v>4134</v>
      </c>
    </row>
    <row r="4160" spans="1:5" x14ac:dyDescent="0.3">
      <c r="A4160" t="s">
        <v>5301</v>
      </c>
      <c r="B4160" t="s">
        <v>4724</v>
      </c>
      <c r="C4160" s="1">
        <v>43820</v>
      </c>
      <c r="D4160" t="s">
        <v>3</v>
      </c>
      <c r="E4160" t="s">
        <v>4135</v>
      </c>
    </row>
    <row r="4161" spans="1:5" x14ac:dyDescent="0.3">
      <c r="A4161" t="s">
        <v>5188</v>
      </c>
      <c r="B4161" t="s">
        <v>4724</v>
      </c>
      <c r="C4161" s="1">
        <v>43820</v>
      </c>
      <c r="D4161" t="s">
        <v>3</v>
      </c>
      <c r="E4161" t="s">
        <v>4136</v>
      </c>
    </row>
    <row r="4162" spans="1:5" x14ac:dyDescent="0.3">
      <c r="A4162" t="s">
        <v>4863</v>
      </c>
      <c r="B4162" t="s">
        <v>4724</v>
      </c>
      <c r="C4162" s="1">
        <v>43820</v>
      </c>
      <c r="D4162" t="s">
        <v>3</v>
      </c>
      <c r="E4162" t="s">
        <v>4137</v>
      </c>
    </row>
    <row r="4163" spans="1:5" x14ac:dyDescent="0.3">
      <c r="A4163" t="s">
        <v>5069</v>
      </c>
      <c r="B4163" t="s">
        <v>4724</v>
      </c>
      <c r="C4163" s="1">
        <v>43820</v>
      </c>
      <c r="D4163" t="s">
        <v>3</v>
      </c>
      <c r="E4163" t="s">
        <v>4138</v>
      </c>
    </row>
    <row r="4164" spans="1:5" x14ac:dyDescent="0.3">
      <c r="A4164" t="s">
        <v>5708</v>
      </c>
      <c r="B4164" t="s">
        <v>4724</v>
      </c>
      <c r="C4164" s="1">
        <v>43820</v>
      </c>
      <c r="D4164" t="s">
        <v>3</v>
      </c>
      <c r="E4164" t="s">
        <v>4139</v>
      </c>
    </row>
    <row r="4165" spans="1:5" x14ac:dyDescent="0.3">
      <c r="A4165" t="s">
        <v>4960</v>
      </c>
      <c r="B4165" t="s">
        <v>4724</v>
      </c>
      <c r="C4165" s="1">
        <v>43820</v>
      </c>
      <c r="D4165" t="s">
        <v>3</v>
      </c>
      <c r="E4165" t="s">
        <v>4140</v>
      </c>
    </row>
    <row r="4166" spans="1:5" x14ac:dyDescent="0.3">
      <c r="A4166" t="s">
        <v>5543</v>
      </c>
      <c r="B4166" t="s">
        <v>4724</v>
      </c>
      <c r="C4166" s="1">
        <v>43820</v>
      </c>
      <c r="D4166" t="s">
        <v>3</v>
      </c>
      <c r="E4166" t="s">
        <v>4141</v>
      </c>
    </row>
    <row r="4167" spans="1:5" x14ac:dyDescent="0.3">
      <c r="A4167" t="s">
        <v>4856</v>
      </c>
      <c r="B4167" t="s">
        <v>4722</v>
      </c>
      <c r="C4167" s="1">
        <v>43820</v>
      </c>
      <c r="D4167" t="s">
        <v>3</v>
      </c>
      <c r="E4167" t="s">
        <v>4142</v>
      </c>
    </row>
    <row r="4168" spans="1:5" x14ac:dyDescent="0.3">
      <c r="A4168" t="s">
        <v>5113</v>
      </c>
      <c r="B4168" t="s">
        <v>4722</v>
      </c>
      <c r="C4168" s="1">
        <v>43820</v>
      </c>
      <c r="D4168" t="s">
        <v>3</v>
      </c>
      <c r="E4168" t="s">
        <v>4143</v>
      </c>
    </row>
    <row r="4169" spans="1:5" x14ac:dyDescent="0.3">
      <c r="A4169" t="s">
        <v>5884</v>
      </c>
      <c r="B4169" t="s">
        <v>4724</v>
      </c>
      <c r="C4169" s="1">
        <v>43820</v>
      </c>
      <c r="D4169" t="s">
        <v>3</v>
      </c>
      <c r="E4169" t="s">
        <v>4144</v>
      </c>
    </row>
    <row r="4170" spans="1:5" x14ac:dyDescent="0.3">
      <c r="A4170">
        <v>0</v>
      </c>
      <c r="B4170" t="s">
        <v>4788</v>
      </c>
      <c r="C4170" s="1">
        <v>43820</v>
      </c>
      <c r="D4170" t="s">
        <v>3</v>
      </c>
      <c r="E4170" t="s">
        <v>4145</v>
      </c>
    </row>
    <row r="4171" spans="1:5" x14ac:dyDescent="0.3">
      <c r="A4171">
        <v>0</v>
      </c>
      <c r="B4171" t="s">
        <v>4788</v>
      </c>
      <c r="C4171" s="1">
        <v>43820</v>
      </c>
      <c r="D4171" t="s">
        <v>3</v>
      </c>
      <c r="E4171" t="s">
        <v>4146</v>
      </c>
    </row>
    <row r="4172" spans="1:5" x14ac:dyDescent="0.3">
      <c r="A4172" t="s">
        <v>4973</v>
      </c>
      <c r="B4172" t="s">
        <v>4724</v>
      </c>
      <c r="C4172" s="1">
        <v>43820</v>
      </c>
      <c r="D4172" t="s">
        <v>3</v>
      </c>
      <c r="E4172" t="s">
        <v>4147</v>
      </c>
    </row>
    <row r="4173" spans="1:5" x14ac:dyDescent="0.3">
      <c r="A4173" t="s">
        <v>5571</v>
      </c>
      <c r="B4173" t="s">
        <v>4722</v>
      </c>
      <c r="C4173" s="1">
        <v>43822</v>
      </c>
      <c r="D4173" t="s">
        <v>3</v>
      </c>
      <c r="E4173" t="s">
        <v>4148</v>
      </c>
    </row>
    <row r="4174" spans="1:5" x14ac:dyDescent="0.3">
      <c r="A4174" t="s">
        <v>4943</v>
      </c>
      <c r="B4174" t="s">
        <v>4724</v>
      </c>
      <c r="C4174" s="1">
        <v>43821</v>
      </c>
      <c r="D4174" t="s">
        <v>3</v>
      </c>
      <c r="E4174" t="s">
        <v>4149</v>
      </c>
    </row>
    <row r="4175" spans="1:5" x14ac:dyDescent="0.3">
      <c r="A4175" t="s">
        <v>5222</v>
      </c>
      <c r="B4175" t="s">
        <v>4722</v>
      </c>
      <c r="C4175" s="1">
        <v>43821</v>
      </c>
      <c r="D4175" t="s">
        <v>3</v>
      </c>
      <c r="E4175" t="s">
        <v>4150</v>
      </c>
    </row>
    <row r="4176" spans="1:5" x14ac:dyDescent="0.3">
      <c r="A4176" t="s">
        <v>5530</v>
      </c>
      <c r="B4176" t="s">
        <v>4724</v>
      </c>
      <c r="C4176" s="1">
        <v>43823</v>
      </c>
      <c r="D4176" t="s">
        <v>3</v>
      </c>
      <c r="E4176" t="s">
        <v>4151</v>
      </c>
    </row>
    <row r="4177" spans="1:5" x14ac:dyDescent="0.3">
      <c r="A4177" t="s">
        <v>4863</v>
      </c>
      <c r="B4177" t="s">
        <v>4724</v>
      </c>
      <c r="C4177" s="1">
        <v>43823</v>
      </c>
      <c r="D4177" t="s">
        <v>3</v>
      </c>
      <c r="E4177" t="s">
        <v>4152</v>
      </c>
    </row>
    <row r="4178" spans="1:5" x14ac:dyDescent="0.3">
      <c r="A4178" t="s">
        <v>5196</v>
      </c>
      <c r="B4178" t="s">
        <v>4722</v>
      </c>
      <c r="C4178" s="1">
        <v>43823</v>
      </c>
      <c r="D4178" t="s">
        <v>3</v>
      </c>
      <c r="E4178" t="s">
        <v>4153</v>
      </c>
    </row>
    <row r="4179" spans="1:5" x14ac:dyDescent="0.3">
      <c r="A4179" t="s">
        <v>5509</v>
      </c>
      <c r="B4179" t="s">
        <v>4722</v>
      </c>
      <c r="C4179" s="1">
        <v>43823</v>
      </c>
      <c r="D4179" t="s">
        <v>3</v>
      </c>
      <c r="E4179" t="s">
        <v>4154</v>
      </c>
    </row>
    <row r="4180" spans="1:5" x14ac:dyDescent="0.3">
      <c r="A4180" t="s">
        <v>5795</v>
      </c>
      <c r="B4180" t="s">
        <v>4722</v>
      </c>
      <c r="C4180" s="1">
        <v>43823</v>
      </c>
      <c r="D4180" t="s">
        <v>3</v>
      </c>
      <c r="E4180" t="s">
        <v>4155</v>
      </c>
    </row>
    <row r="4181" spans="1:5" x14ac:dyDescent="0.3">
      <c r="A4181" t="s">
        <v>4933</v>
      </c>
      <c r="B4181" t="s">
        <v>4722</v>
      </c>
      <c r="C4181" s="1">
        <v>43822</v>
      </c>
      <c r="D4181" t="s">
        <v>3</v>
      </c>
      <c r="E4181" t="s">
        <v>4156</v>
      </c>
    </row>
    <row r="4182" spans="1:5" x14ac:dyDescent="0.3">
      <c r="A4182" t="s">
        <v>4875</v>
      </c>
      <c r="B4182" t="s">
        <v>4724</v>
      </c>
      <c r="C4182" s="1">
        <v>43824</v>
      </c>
      <c r="D4182" t="s">
        <v>3</v>
      </c>
      <c r="E4182" t="s">
        <v>4157</v>
      </c>
    </row>
    <row r="4183" spans="1:5" x14ac:dyDescent="0.3">
      <c r="A4183" t="s">
        <v>5747</v>
      </c>
      <c r="B4183" t="s">
        <v>4724</v>
      </c>
      <c r="C4183" s="1">
        <v>43823</v>
      </c>
      <c r="D4183" t="s">
        <v>3</v>
      </c>
      <c r="E4183" t="s">
        <v>4158</v>
      </c>
    </row>
    <row r="4184" spans="1:5" x14ac:dyDescent="0.3">
      <c r="A4184" t="s">
        <v>5460</v>
      </c>
      <c r="B4184" t="s">
        <v>4724</v>
      </c>
      <c r="C4184" s="1">
        <v>43823</v>
      </c>
      <c r="D4184" t="s">
        <v>3</v>
      </c>
      <c r="E4184" t="s">
        <v>4159</v>
      </c>
    </row>
    <row r="4185" spans="1:5" x14ac:dyDescent="0.3">
      <c r="A4185">
        <v>0</v>
      </c>
      <c r="B4185" t="s">
        <v>4788</v>
      </c>
      <c r="C4185" s="1">
        <v>43823</v>
      </c>
      <c r="D4185" t="s">
        <v>3</v>
      </c>
      <c r="E4185" t="s">
        <v>4160</v>
      </c>
    </row>
    <row r="4186" spans="1:5" x14ac:dyDescent="0.3">
      <c r="A4186">
        <v>0</v>
      </c>
      <c r="B4186" t="s">
        <v>4788</v>
      </c>
      <c r="C4186" s="1">
        <v>43823</v>
      </c>
      <c r="D4186" t="s">
        <v>3</v>
      </c>
      <c r="E4186" t="s">
        <v>4161</v>
      </c>
    </row>
    <row r="4187" spans="1:5" x14ac:dyDescent="0.3">
      <c r="A4187" t="s">
        <v>4774</v>
      </c>
      <c r="B4187" t="s">
        <v>4724</v>
      </c>
      <c r="C4187" s="1">
        <v>43823</v>
      </c>
      <c r="D4187" t="s">
        <v>3</v>
      </c>
      <c r="E4187" t="s">
        <v>4162</v>
      </c>
    </row>
    <row r="4188" spans="1:5" x14ac:dyDescent="0.3">
      <c r="A4188" t="s">
        <v>5371</v>
      </c>
      <c r="B4188" t="s">
        <v>4722</v>
      </c>
      <c r="C4188" s="1">
        <v>43823</v>
      </c>
      <c r="D4188" t="s">
        <v>3</v>
      </c>
      <c r="E4188" t="s">
        <v>4163</v>
      </c>
    </row>
    <row r="4189" spans="1:5" x14ac:dyDescent="0.3">
      <c r="A4189" t="s">
        <v>4801</v>
      </c>
      <c r="B4189" t="s">
        <v>4722</v>
      </c>
      <c r="C4189" s="1">
        <v>43823</v>
      </c>
      <c r="D4189" t="s">
        <v>3</v>
      </c>
      <c r="E4189" t="s">
        <v>4164</v>
      </c>
    </row>
    <row r="4190" spans="1:5" x14ac:dyDescent="0.3">
      <c r="A4190" t="s">
        <v>5644</v>
      </c>
      <c r="B4190" t="s">
        <v>4722</v>
      </c>
      <c r="C4190" s="1">
        <v>43823</v>
      </c>
      <c r="D4190" t="s">
        <v>3</v>
      </c>
      <c r="E4190" t="s">
        <v>4165</v>
      </c>
    </row>
    <row r="4191" spans="1:5" x14ac:dyDescent="0.3">
      <c r="A4191" t="s">
        <v>5381</v>
      </c>
      <c r="B4191" t="s">
        <v>4724</v>
      </c>
      <c r="C4191" s="1">
        <v>43823</v>
      </c>
      <c r="D4191" t="s">
        <v>3</v>
      </c>
      <c r="E4191" t="s">
        <v>4166</v>
      </c>
    </row>
    <row r="4192" spans="1:5" x14ac:dyDescent="0.3">
      <c r="A4192" t="s">
        <v>5024</v>
      </c>
      <c r="B4192" t="s">
        <v>4724</v>
      </c>
      <c r="C4192" s="1">
        <v>43825</v>
      </c>
      <c r="D4192" t="s">
        <v>3</v>
      </c>
      <c r="E4192" t="s">
        <v>4167</v>
      </c>
    </row>
    <row r="4193" spans="1:5" x14ac:dyDescent="0.3">
      <c r="A4193" t="s">
        <v>5237</v>
      </c>
      <c r="B4193" t="s">
        <v>4724</v>
      </c>
      <c r="C4193" s="1">
        <v>43825</v>
      </c>
      <c r="D4193" t="s">
        <v>3</v>
      </c>
      <c r="E4193" t="s">
        <v>4168</v>
      </c>
    </row>
    <row r="4194" spans="1:5" x14ac:dyDescent="0.3">
      <c r="A4194" t="s">
        <v>5561</v>
      </c>
      <c r="B4194" t="s">
        <v>4724</v>
      </c>
      <c r="C4194" s="1">
        <v>43825</v>
      </c>
      <c r="D4194" t="s">
        <v>3</v>
      </c>
      <c r="E4194" t="s">
        <v>4169</v>
      </c>
    </row>
    <row r="4195" spans="1:5" x14ac:dyDescent="0.3">
      <c r="A4195" t="s">
        <v>5350</v>
      </c>
      <c r="B4195" t="s">
        <v>4724</v>
      </c>
      <c r="C4195" s="1">
        <v>43824</v>
      </c>
      <c r="D4195" t="s">
        <v>3</v>
      </c>
      <c r="E4195" t="s">
        <v>4170</v>
      </c>
    </row>
    <row r="4196" spans="1:5" x14ac:dyDescent="0.3">
      <c r="A4196" t="s">
        <v>4889</v>
      </c>
      <c r="B4196" t="s">
        <v>4722</v>
      </c>
      <c r="C4196" s="1">
        <v>43826</v>
      </c>
      <c r="D4196" t="s">
        <v>3</v>
      </c>
      <c r="E4196" t="s">
        <v>4171</v>
      </c>
    </row>
    <row r="4197" spans="1:5" x14ac:dyDescent="0.3">
      <c r="A4197" t="s">
        <v>5811</v>
      </c>
      <c r="B4197" t="s">
        <v>4722</v>
      </c>
      <c r="C4197" s="1">
        <v>43826</v>
      </c>
      <c r="D4197" t="s">
        <v>3</v>
      </c>
      <c r="E4197" t="s">
        <v>4172</v>
      </c>
    </row>
    <row r="4198" spans="1:5" x14ac:dyDescent="0.3">
      <c r="A4198">
        <v>0</v>
      </c>
      <c r="B4198" t="s">
        <v>4788</v>
      </c>
      <c r="C4198" s="1">
        <v>43825</v>
      </c>
      <c r="D4198" t="s">
        <v>3</v>
      </c>
      <c r="E4198" t="s">
        <v>4173</v>
      </c>
    </row>
    <row r="4199" spans="1:5" x14ac:dyDescent="0.3">
      <c r="A4199">
        <v>0</v>
      </c>
      <c r="B4199" t="s">
        <v>4788</v>
      </c>
      <c r="C4199" s="1">
        <v>43825</v>
      </c>
      <c r="D4199" t="s">
        <v>3</v>
      </c>
      <c r="E4199" t="s">
        <v>4174</v>
      </c>
    </row>
    <row r="4200" spans="1:5" x14ac:dyDescent="0.3">
      <c r="A4200" t="s">
        <v>5669</v>
      </c>
      <c r="B4200" t="s">
        <v>4722</v>
      </c>
      <c r="C4200" s="1">
        <v>43825</v>
      </c>
      <c r="D4200" t="s">
        <v>3</v>
      </c>
      <c r="E4200" t="s">
        <v>4175</v>
      </c>
    </row>
    <row r="4201" spans="1:5" x14ac:dyDescent="0.3">
      <c r="A4201" t="s">
        <v>5694</v>
      </c>
      <c r="B4201" t="s">
        <v>4722</v>
      </c>
      <c r="C4201" s="1">
        <v>43825</v>
      </c>
      <c r="D4201" t="s">
        <v>3</v>
      </c>
      <c r="E4201" t="s">
        <v>4176</v>
      </c>
    </row>
    <row r="4202" spans="1:5" x14ac:dyDescent="0.3">
      <c r="A4202" t="s">
        <v>4922</v>
      </c>
      <c r="B4202" t="s">
        <v>4722</v>
      </c>
      <c r="C4202" s="1">
        <v>43825</v>
      </c>
      <c r="D4202" t="s">
        <v>3</v>
      </c>
      <c r="E4202" t="s">
        <v>4177</v>
      </c>
    </row>
    <row r="4203" spans="1:5" x14ac:dyDescent="0.3">
      <c r="A4203" t="s">
        <v>5178</v>
      </c>
      <c r="B4203" t="s">
        <v>4722</v>
      </c>
      <c r="C4203" s="1">
        <v>43825</v>
      </c>
      <c r="D4203" t="s">
        <v>3</v>
      </c>
      <c r="E4203" t="s">
        <v>4178</v>
      </c>
    </row>
    <row r="4204" spans="1:5" x14ac:dyDescent="0.3">
      <c r="A4204" t="s">
        <v>5246</v>
      </c>
      <c r="B4204" t="s">
        <v>4722</v>
      </c>
      <c r="C4204" s="1">
        <v>43825</v>
      </c>
      <c r="D4204" t="s">
        <v>3</v>
      </c>
      <c r="E4204" t="s">
        <v>4179</v>
      </c>
    </row>
    <row r="4205" spans="1:5" x14ac:dyDescent="0.3">
      <c r="A4205" t="s">
        <v>5089</v>
      </c>
      <c r="B4205" t="s">
        <v>4722</v>
      </c>
      <c r="C4205" s="1">
        <v>43825</v>
      </c>
      <c r="D4205" t="s">
        <v>3</v>
      </c>
      <c r="E4205" t="s">
        <v>4180</v>
      </c>
    </row>
    <row r="4206" spans="1:5" x14ac:dyDescent="0.3">
      <c r="A4206">
        <v>0</v>
      </c>
      <c r="B4206" t="s">
        <v>4788</v>
      </c>
      <c r="C4206" s="1">
        <v>43825</v>
      </c>
      <c r="D4206" t="s">
        <v>3</v>
      </c>
      <c r="E4206" t="s">
        <v>4181</v>
      </c>
    </row>
    <row r="4207" spans="1:5" x14ac:dyDescent="0.3">
      <c r="A4207" t="s">
        <v>5477</v>
      </c>
      <c r="B4207" t="s">
        <v>4724</v>
      </c>
      <c r="C4207" s="1">
        <v>43825</v>
      </c>
      <c r="D4207" t="s">
        <v>3</v>
      </c>
      <c r="E4207" t="s">
        <v>4182</v>
      </c>
    </row>
    <row r="4208" spans="1:5" x14ac:dyDescent="0.3">
      <c r="A4208" t="s">
        <v>4883</v>
      </c>
      <c r="B4208" t="s">
        <v>4722</v>
      </c>
      <c r="C4208" s="1">
        <v>43825</v>
      </c>
      <c r="D4208" t="s">
        <v>3</v>
      </c>
      <c r="E4208" t="s">
        <v>4183</v>
      </c>
    </row>
    <row r="4209" spans="1:5" x14ac:dyDescent="0.3">
      <c r="A4209">
        <v>0</v>
      </c>
      <c r="B4209" t="s">
        <v>4788</v>
      </c>
      <c r="C4209" s="1">
        <v>43826</v>
      </c>
      <c r="D4209" t="s">
        <v>3</v>
      </c>
      <c r="E4209" t="s">
        <v>4184</v>
      </c>
    </row>
    <row r="4210" spans="1:5" x14ac:dyDescent="0.3">
      <c r="A4210" t="s">
        <v>5248</v>
      </c>
      <c r="B4210" t="s">
        <v>4724</v>
      </c>
      <c r="C4210" s="1">
        <v>43826</v>
      </c>
      <c r="D4210" t="s">
        <v>3</v>
      </c>
      <c r="E4210" t="s">
        <v>4185</v>
      </c>
    </row>
    <row r="4211" spans="1:5" x14ac:dyDescent="0.3">
      <c r="A4211" t="s">
        <v>5490</v>
      </c>
      <c r="B4211" t="s">
        <v>4724</v>
      </c>
      <c r="C4211" s="1">
        <v>43826</v>
      </c>
      <c r="D4211" t="s">
        <v>3</v>
      </c>
      <c r="E4211" t="s">
        <v>4186</v>
      </c>
    </row>
    <row r="4212" spans="1:5" x14ac:dyDescent="0.3">
      <c r="A4212" t="s">
        <v>4779</v>
      </c>
      <c r="B4212" t="s">
        <v>4724</v>
      </c>
      <c r="C4212" s="1">
        <v>43826</v>
      </c>
      <c r="D4212" t="s">
        <v>3</v>
      </c>
      <c r="E4212" t="s">
        <v>4187</v>
      </c>
    </row>
    <row r="4213" spans="1:5" x14ac:dyDescent="0.3">
      <c r="A4213" t="s">
        <v>5751</v>
      </c>
      <c r="B4213" t="s">
        <v>4724</v>
      </c>
      <c r="C4213" s="1">
        <v>43826</v>
      </c>
      <c r="D4213" t="s">
        <v>3</v>
      </c>
      <c r="E4213" t="s">
        <v>4188</v>
      </c>
    </row>
    <row r="4214" spans="1:5" x14ac:dyDescent="0.3">
      <c r="A4214" t="s">
        <v>4976</v>
      </c>
      <c r="B4214" t="s">
        <v>4722</v>
      </c>
      <c r="C4214" s="1">
        <v>43826</v>
      </c>
      <c r="D4214" t="s">
        <v>3</v>
      </c>
      <c r="E4214" t="s">
        <v>4189</v>
      </c>
    </row>
    <row r="4215" spans="1:5" x14ac:dyDescent="0.3">
      <c r="A4215" t="s">
        <v>5237</v>
      </c>
      <c r="B4215" t="s">
        <v>4724</v>
      </c>
      <c r="C4215" s="1">
        <v>43826</v>
      </c>
      <c r="D4215" t="s">
        <v>3</v>
      </c>
      <c r="E4215" t="s">
        <v>4190</v>
      </c>
    </row>
    <row r="4216" spans="1:5" x14ac:dyDescent="0.3">
      <c r="A4216" t="s">
        <v>5885</v>
      </c>
      <c r="B4216" t="s">
        <v>4724</v>
      </c>
      <c r="C4216" s="1">
        <v>43826</v>
      </c>
      <c r="D4216" t="s">
        <v>3</v>
      </c>
      <c r="E4216" t="s">
        <v>4191</v>
      </c>
    </row>
    <row r="4217" spans="1:5" x14ac:dyDescent="0.3">
      <c r="A4217" t="s">
        <v>5799</v>
      </c>
      <c r="B4217" t="s">
        <v>4722</v>
      </c>
      <c r="C4217" s="1">
        <v>43826</v>
      </c>
      <c r="D4217" t="s">
        <v>3</v>
      </c>
      <c r="E4217" t="s">
        <v>4192</v>
      </c>
    </row>
    <row r="4218" spans="1:5" x14ac:dyDescent="0.3">
      <c r="A4218" t="s">
        <v>5886</v>
      </c>
      <c r="B4218" t="s">
        <v>4722</v>
      </c>
      <c r="C4218" s="1">
        <v>43826</v>
      </c>
      <c r="D4218" t="s">
        <v>3</v>
      </c>
      <c r="E4218" t="s">
        <v>4193</v>
      </c>
    </row>
    <row r="4219" spans="1:5" x14ac:dyDescent="0.3">
      <c r="A4219" t="s">
        <v>4863</v>
      </c>
      <c r="B4219" t="s">
        <v>4724</v>
      </c>
      <c r="C4219" s="1">
        <v>43826</v>
      </c>
      <c r="D4219" t="s">
        <v>3</v>
      </c>
      <c r="E4219" t="s">
        <v>4194</v>
      </c>
    </row>
    <row r="4220" spans="1:5" x14ac:dyDescent="0.3">
      <c r="A4220" t="s">
        <v>5025</v>
      </c>
      <c r="B4220" t="s">
        <v>4722</v>
      </c>
      <c r="C4220" s="1">
        <v>43826</v>
      </c>
      <c r="D4220" t="s">
        <v>3</v>
      </c>
      <c r="E4220" t="s">
        <v>4195</v>
      </c>
    </row>
    <row r="4221" spans="1:5" x14ac:dyDescent="0.3">
      <c r="A4221" t="s">
        <v>5594</v>
      </c>
      <c r="B4221" t="s">
        <v>4722</v>
      </c>
      <c r="C4221" s="1">
        <v>43826</v>
      </c>
      <c r="D4221" t="s">
        <v>3</v>
      </c>
      <c r="E4221" t="s">
        <v>4196</v>
      </c>
    </row>
    <row r="4222" spans="1:5" x14ac:dyDescent="0.3">
      <c r="A4222" t="s">
        <v>5551</v>
      </c>
      <c r="B4222" t="s">
        <v>4724</v>
      </c>
      <c r="C4222" s="1">
        <v>43828</v>
      </c>
      <c r="D4222" t="s">
        <v>3</v>
      </c>
      <c r="E4222" t="s">
        <v>4197</v>
      </c>
    </row>
    <row r="4223" spans="1:5" x14ac:dyDescent="0.3">
      <c r="A4223" t="s">
        <v>4863</v>
      </c>
      <c r="B4223" t="s">
        <v>4724</v>
      </c>
      <c r="C4223" s="1">
        <v>43828</v>
      </c>
      <c r="D4223" t="s">
        <v>3</v>
      </c>
      <c r="E4223" t="s">
        <v>4198</v>
      </c>
    </row>
    <row r="4224" spans="1:5" x14ac:dyDescent="0.3">
      <c r="A4224" t="s">
        <v>5487</v>
      </c>
      <c r="B4224" t="s">
        <v>4722</v>
      </c>
      <c r="C4224" s="1">
        <v>43828</v>
      </c>
      <c r="D4224" t="s">
        <v>3</v>
      </c>
      <c r="E4224" t="s">
        <v>4199</v>
      </c>
    </row>
    <row r="4225" spans="1:5" x14ac:dyDescent="0.3">
      <c r="A4225" t="s">
        <v>4863</v>
      </c>
      <c r="B4225" t="s">
        <v>4724</v>
      </c>
      <c r="C4225" s="1">
        <v>43828</v>
      </c>
      <c r="D4225" t="s">
        <v>3</v>
      </c>
      <c r="E4225" t="s">
        <v>4200</v>
      </c>
    </row>
    <row r="4226" spans="1:5" x14ac:dyDescent="0.3">
      <c r="A4226" t="s">
        <v>5887</v>
      </c>
      <c r="B4226" t="s">
        <v>4722</v>
      </c>
      <c r="C4226" s="1">
        <v>43827</v>
      </c>
      <c r="D4226" t="s">
        <v>3</v>
      </c>
      <c r="E4226" t="s">
        <v>4201</v>
      </c>
    </row>
    <row r="4227" spans="1:5" x14ac:dyDescent="0.3">
      <c r="A4227" t="s">
        <v>5713</v>
      </c>
      <c r="B4227" t="s">
        <v>4724</v>
      </c>
      <c r="C4227" s="1">
        <v>43827</v>
      </c>
      <c r="D4227" t="s">
        <v>3</v>
      </c>
      <c r="E4227" t="s">
        <v>4202</v>
      </c>
    </row>
    <row r="4228" spans="1:5" x14ac:dyDescent="0.3">
      <c r="A4228" t="s">
        <v>4772</v>
      </c>
      <c r="B4228" t="s">
        <v>4724</v>
      </c>
      <c r="C4228" s="1">
        <v>43827</v>
      </c>
      <c r="D4228" t="s">
        <v>3</v>
      </c>
      <c r="E4228" t="s">
        <v>4203</v>
      </c>
    </row>
    <row r="4229" spans="1:5" x14ac:dyDescent="0.3">
      <c r="A4229">
        <v>0</v>
      </c>
      <c r="B4229" t="s">
        <v>4788</v>
      </c>
      <c r="C4229" s="1">
        <v>43827</v>
      </c>
      <c r="D4229" t="s">
        <v>3</v>
      </c>
      <c r="E4229" t="s">
        <v>4204</v>
      </c>
    </row>
    <row r="4230" spans="1:5" x14ac:dyDescent="0.3">
      <c r="A4230" t="s">
        <v>5250</v>
      </c>
      <c r="B4230" t="s">
        <v>4722</v>
      </c>
      <c r="C4230" s="1">
        <v>43827</v>
      </c>
      <c r="D4230" t="s">
        <v>3</v>
      </c>
      <c r="E4230" t="s">
        <v>4205</v>
      </c>
    </row>
    <row r="4231" spans="1:5" x14ac:dyDescent="0.3">
      <c r="A4231" t="s">
        <v>5888</v>
      </c>
      <c r="B4231" t="s">
        <v>4724</v>
      </c>
      <c r="C4231" s="1">
        <v>43827</v>
      </c>
      <c r="D4231" t="s">
        <v>3</v>
      </c>
      <c r="E4231" t="s">
        <v>4206</v>
      </c>
    </row>
    <row r="4232" spans="1:5" x14ac:dyDescent="0.3">
      <c r="A4232" t="s">
        <v>4791</v>
      </c>
      <c r="B4232" t="s">
        <v>4724</v>
      </c>
      <c r="C4232" s="1">
        <v>43827</v>
      </c>
      <c r="D4232" t="s">
        <v>3</v>
      </c>
      <c r="E4232" t="s">
        <v>4207</v>
      </c>
    </row>
    <row r="4233" spans="1:5" x14ac:dyDescent="0.3">
      <c r="A4233" t="s">
        <v>5889</v>
      </c>
      <c r="B4233" t="s">
        <v>4724</v>
      </c>
      <c r="C4233" s="1">
        <v>43827</v>
      </c>
      <c r="D4233" t="s">
        <v>3</v>
      </c>
      <c r="E4233" t="s">
        <v>4208</v>
      </c>
    </row>
    <row r="4234" spans="1:5" x14ac:dyDescent="0.3">
      <c r="A4234" t="s">
        <v>5611</v>
      </c>
      <c r="B4234" t="s">
        <v>4724</v>
      </c>
      <c r="C4234" s="1">
        <v>43827</v>
      </c>
      <c r="D4234" t="s">
        <v>3</v>
      </c>
      <c r="E4234" t="s">
        <v>4209</v>
      </c>
    </row>
    <row r="4235" spans="1:5" x14ac:dyDescent="0.3">
      <c r="A4235" t="s">
        <v>5131</v>
      </c>
      <c r="B4235" t="s">
        <v>4724</v>
      </c>
      <c r="C4235" s="1">
        <v>43827</v>
      </c>
      <c r="D4235" t="s">
        <v>3</v>
      </c>
      <c r="E4235" t="s">
        <v>4210</v>
      </c>
    </row>
    <row r="4236" spans="1:5" x14ac:dyDescent="0.3">
      <c r="A4236" t="s">
        <v>5549</v>
      </c>
      <c r="B4236" t="s">
        <v>4722</v>
      </c>
      <c r="C4236" s="1">
        <v>43827</v>
      </c>
      <c r="D4236" t="s">
        <v>3</v>
      </c>
      <c r="E4236" t="s">
        <v>4211</v>
      </c>
    </row>
    <row r="4237" spans="1:5" x14ac:dyDescent="0.3">
      <c r="A4237" t="s">
        <v>4913</v>
      </c>
      <c r="B4237" t="s">
        <v>4722</v>
      </c>
      <c r="C4237" s="1">
        <v>43827</v>
      </c>
      <c r="D4237" t="s">
        <v>3</v>
      </c>
      <c r="E4237" t="s">
        <v>4212</v>
      </c>
    </row>
    <row r="4238" spans="1:5" x14ac:dyDescent="0.3">
      <c r="A4238" t="s">
        <v>5481</v>
      </c>
      <c r="B4238" t="s">
        <v>4724</v>
      </c>
      <c r="C4238" s="1">
        <v>43827</v>
      </c>
      <c r="D4238" t="s">
        <v>3</v>
      </c>
      <c r="E4238" t="s">
        <v>4213</v>
      </c>
    </row>
    <row r="4239" spans="1:5" x14ac:dyDescent="0.3">
      <c r="A4239" t="s">
        <v>5766</v>
      </c>
      <c r="B4239" t="s">
        <v>4724</v>
      </c>
      <c r="C4239" s="1">
        <v>43827</v>
      </c>
      <c r="D4239" t="s">
        <v>3</v>
      </c>
      <c r="E4239" t="s">
        <v>4214</v>
      </c>
    </row>
    <row r="4240" spans="1:5" x14ac:dyDescent="0.3">
      <c r="A4240" t="s">
        <v>4882</v>
      </c>
      <c r="B4240" t="s">
        <v>4724</v>
      </c>
      <c r="C4240" s="1">
        <v>43827</v>
      </c>
      <c r="D4240" t="s">
        <v>3</v>
      </c>
      <c r="E4240" t="s">
        <v>4215</v>
      </c>
    </row>
    <row r="4241" spans="1:5" x14ac:dyDescent="0.3">
      <c r="A4241" t="s">
        <v>5890</v>
      </c>
      <c r="B4241" t="s">
        <v>4722</v>
      </c>
      <c r="C4241" s="1">
        <v>43828</v>
      </c>
      <c r="D4241" t="s">
        <v>3</v>
      </c>
      <c r="E4241" t="s">
        <v>4216</v>
      </c>
    </row>
    <row r="4242" spans="1:5" x14ac:dyDescent="0.3">
      <c r="A4242" t="s">
        <v>5023</v>
      </c>
      <c r="B4242" t="s">
        <v>4722</v>
      </c>
      <c r="C4242" s="1">
        <v>43828</v>
      </c>
      <c r="D4242" t="s">
        <v>3</v>
      </c>
      <c r="E4242" t="s">
        <v>4217</v>
      </c>
    </row>
    <row r="4243" spans="1:5" x14ac:dyDescent="0.3">
      <c r="A4243">
        <v>0</v>
      </c>
      <c r="B4243" t="s">
        <v>4788</v>
      </c>
      <c r="C4243" s="1">
        <v>43828</v>
      </c>
      <c r="D4243" t="s">
        <v>3</v>
      </c>
      <c r="E4243" t="s">
        <v>4218</v>
      </c>
    </row>
    <row r="4244" spans="1:5" x14ac:dyDescent="0.3">
      <c r="A4244" t="s">
        <v>5891</v>
      </c>
      <c r="B4244" t="s">
        <v>4722</v>
      </c>
      <c r="C4244" s="1">
        <v>43830</v>
      </c>
      <c r="D4244" t="s">
        <v>3</v>
      </c>
      <c r="E4244" t="s">
        <v>4219</v>
      </c>
    </row>
    <row r="4245" spans="1:5" x14ac:dyDescent="0.3">
      <c r="A4245" t="s">
        <v>5892</v>
      </c>
      <c r="B4245" t="s">
        <v>4724</v>
      </c>
      <c r="C4245" s="1">
        <v>43829</v>
      </c>
      <c r="D4245" t="s">
        <v>3</v>
      </c>
      <c r="E4245" t="s">
        <v>4220</v>
      </c>
    </row>
    <row r="4246" spans="1:5" x14ac:dyDescent="0.3">
      <c r="A4246">
        <v>0</v>
      </c>
      <c r="B4246" t="s">
        <v>4788</v>
      </c>
      <c r="C4246" s="1">
        <v>43831</v>
      </c>
      <c r="D4246" t="s">
        <v>3</v>
      </c>
      <c r="E4246" t="s">
        <v>4221</v>
      </c>
    </row>
    <row r="4247" spans="1:5" x14ac:dyDescent="0.3">
      <c r="A4247" t="s">
        <v>5289</v>
      </c>
      <c r="B4247" t="s">
        <v>4722</v>
      </c>
      <c r="C4247" s="1">
        <v>43831</v>
      </c>
      <c r="D4247" t="s">
        <v>3</v>
      </c>
      <c r="E4247" t="s">
        <v>4222</v>
      </c>
    </row>
    <row r="4248" spans="1:5" x14ac:dyDescent="0.3">
      <c r="A4248">
        <v>0</v>
      </c>
      <c r="B4248" t="s">
        <v>4788</v>
      </c>
      <c r="C4248" s="1">
        <v>43831</v>
      </c>
      <c r="D4248" t="s">
        <v>3</v>
      </c>
      <c r="E4248" t="s">
        <v>4223</v>
      </c>
    </row>
    <row r="4249" spans="1:5" x14ac:dyDescent="0.3">
      <c r="A4249" t="s">
        <v>4974</v>
      </c>
      <c r="B4249" t="s">
        <v>4724</v>
      </c>
      <c r="C4249" s="1">
        <v>43831</v>
      </c>
      <c r="D4249" t="s">
        <v>3</v>
      </c>
      <c r="E4249" t="s">
        <v>4224</v>
      </c>
    </row>
    <row r="4250" spans="1:5" x14ac:dyDescent="0.3">
      <c r="A4250" t="s">
        <v>5095</v>
      </c>
      <c r="B4250" t="s">
        <v>4724</v>
      </c>
      <c r="C4250" s="1">
        <v>43831</v>
      </c>
      <c r="D4250" t="s">
        <v>3</v>
      </c>
      <c r="E4250" t="s">
        <v>4225</v>
      </c>
    </row>
    <row r="4251" spans="1:5" x14ac:dyDescent="0.3">
      <c r="A4251">
        <v>0</v>
      </c>
      <c r="B4251" t="s">
        <v>4788</v>
      </c>
      <c r="C4251" s="1">
        <v>43830</v>
      </c>
      <c r="D4251" t="s">
        <v>3</v>
      </c>
      <c r="E4251" t="s">
        <v>4226</v>
      </c>
    </row>
    <row r="4252" spans="1:5" x14ac:dyDescent="0.3">
      <c r="A4252" t="s">
        <v>5313</v>
      </c>
      <c r="B4252" t="s">
        <v>4722</v>
      </c>
      <c r="C4252" s="1">
        <v>43830</v>
      </c>
      <c r="D4252" t="s">
        <v>3</v>
      </c>
      <c r="E4252" t="s">
        <v>4227</v>
      </c>
    </row>
    <row r="4253" spans="1:5" x14ac:dyDescent="0.3">
      <c r="A4253" t="s">
        <v>4983</v>
      </c>
      <c r="B4253" t="s">
        <v>4724</v>
      </c>
      <c r="C4253" s="1">
        <v>43830</v>
      </c>
      <c r="D4253" t="s">
        <v>3</v>
      </c>
      <c r="E4253" t="s">
        <v>4228</v>
      </c>
    </row>
    <row r="4254" spans="1:5" x14ac:dyDescent="0.3">
      <c r="A4254" t="s">
        <v>5236</v>
      </c>
      <c r="B4254" t="s">
        <v>4722</v>
      </c>
      <c r="C4254" s="1">
        <v>43830</v>
      </c>
      <c r="D4254" t="s">
        <v>3</v>
      </c>
      <c r="E4254" t="s">
        <v>4229</v>
      </c>
    </row>
    <row r="4255" spans="1:5" x14ac:dyDescent="0.3">
      <c r="A4255" t="s">
        <v>4836</v>
      </c>
      <c r="B4255" t="s">
        <v>4724</v>
      </c>
      <c r="C4255" s="1">
        <v>43830</v>
      </c>
      <c r="D4255" t="s">
        <v>3</v>
      </c>
      <c r="E4255" t="s">
        <v>4230</v>
      </c>
    </row>
    <row r="4256" spans="1:5" x14ac:dyDescent="0.3">
      <c r="A4256" t="s">
        <v>5255</v>
      </c>
      <c r="B4256" t="s">
        <v>4722</v>
      </c>
      <c r="C4256" s="1">
        <v>43830</v>
      </c>
      <c r="D4256" t="s">
        <v>3</v>
      </c>
      <c r="E4256" t="s">
        <v>4231</v>
      </c>
    </row>
    <row r="4257" spans="1:5" x14ac:dyDescent="0.3">
      <c r="A4257" t="s">
        <v>5893</v>
      </c>
      <c r="B4257" t="s">
        <v>4722</v>
      </c>
      <c r="C4257" s="1">
        <v>43830</v>
      </c>
      <c r="D4257" t="s">
        <v>3</v>
      </c>
      <c r="E4257" t="s">
        <v>4232</v>
      </c>
    </row>
    <row r="4258" spans="1:5" x14ac:dyDescent="0.3">
      <c r="A4258">
        <v>0</v>
      </c>
      <c r="B4258" t="s">
        <v>4788</v>
      </c>
      <c r="C4258" s="1">
        <v>43830</v>
      </c>
      <c r="D4258" t="s">
        <v>3</v>
      </c>
      <c r="E4258" t="s">
        <v>3936</v>
      </c>
    </row>
    <row r="4259" spans="1:5" x14ac:dyDescent="0.3">
      <c r="A4259" t="s">
        <v>5309</v>
      </c>
      <c r="B4259" t="s">
        <v>4724</v>
      </c>
      <c r="C4259" s="1">
        <v>43830</v>
      </c>
      <c r="D4259" t="s">
        <v>3</v>
      </c>
      <c r="E4259" t="s">
        <v>4233</v>
      </c>
    </row>
    <row r="4260" spans="1:5" x14ac:dyDescent="0.3">
      <c r="A4260" t="s">
        <v>4993</v>
      </c>
      <c r="B4260" t="s">
        <v>4724</v>
      </c>
      <c r="C4260" s="1">
        <v>43830</v>
      </c>
      <c r="D4260" t="s">
        <v>3</v>
      </c>
      <c r="E4260" t="s">
        <v>4234</v>
      </c>
    </row>
    <row r="4261" spans="1:5" x14ac:dyDescent="0.3">
      <c r="A4261" t="s">
        <v>4896</v>
      </c>
      <c r="B4261" t="s">
        <v>4724</v>
      </c>
      <c r="C4261" s="1">
        <v>43830</v>
      </c>
      <c r="D4261" t="s">
        <v>3</v>
      </c>
      <c r="E4261" t="s">
        <v>4235</v>
      </c>
    </row>
    <row r="4262" spans="1:5" x14ac:dyDescent="0.3">
      <c r="A4262" t="s">
        <v>4862</v>
      </c>
      <c r="B4262" t="s">
        <v>4724</v>
      </c>
      <c r="C4262" s="1">
        <v>43830</v>
      </c>
      <c r="D4262" t="s">
        <v>3</v>
      </c>
      <c r="E4262" t="s">
        <v>4236</v>
      </c>
    </row>
    <row r="4263" spans="1:5" x14ac:dyDescent="0.3">
      <c r="A4263" t="s">
        <v>4887</v>
      </c>
      <c r="B4263" t="s">
        <v>4722</v>
      </c>
      <c r="C4263" s="1">
        <v>43830</v>
      </c>
      <c r="D4263" t="s">
        <v>3</v>
      </c>
      <c r="E4263" t="s">
        <v>4237</v>
      </c>
    </row>
    <row r="4264" spans="1:5" x14ac:dyDescent="0.3">
      <c r="A4264" t="s">
        <v>5757</v>
      </c>
      <c r="B4264" t="s">
        <v>4722</v>
      </c>
      <c r="C4264" s="1">
        <v>43830</v>
      </c>
      <c r="D4264" t="s">
        <v>3</v>
      </c>
      <c r="E4264" t="s">
        <v>4238</v>
      </c>
    </row>
    <row r="4265" spans="1:5" x14ac:dyDescent="0.3">
      <c r="A4265" t="s">
        <v>5592</v>
      </c>
      <c r="B4265" t="s">
        <v>4722</v>
      </c>
      <c r="C4265" s="1">
        <v>43830</v>
      </c>
      <c r="D4265" t="s">
        <v>3</v>
      </c>
      <c r="E4265" t="s">
        <v>4239</v>
      </c>
    </row>
    <row r="4266" spans="1:5" x14ac:dyDescent="0.3">
      <c r="A4266" t="s">
        <v>5482</v>
      </c>
      <c r="B4266" t="s">
        <v>4724</v>
      </c>
      <c r="C4266" s="1">
        <v>43830</v>
      </c>
      <c r="D4266" t="s">
        <v>3</v>
      </c>
      <c r="E4266" t="s">
        <v>4240</v>
      </c>
    </row>
    <row r="4267" spans="1:5" x14ac:dyDescent="0.3">
      <c r="A4267" t="s">
        <v>4732</v>
      </c>
      <c r="B4267" t="s">
        <v>4724</v>
      </c>
      <c r="C4267" s="1">
        <v>43831</v>
      </c>
      <c r="D4267" t="s">
        <v>3</v>
      </c>
      <c r="E4267" t="s">
        <v>4241</v>
      </c>
    </row>
    <row r="4268" spans="1:5" x14ac:dyDescent="0.3">
      <c r="A4268" t="s">
        <v>4750</v>
      </c>
      <c r="B4268" t="s">
        <v>4724</v>
      </c>
      <c r="C4268" s="1">
        <v>43831</v>
      </c>
      <c r="D4268" t="s">
        <v>3</v>
      </c>
      <c r="E4268" t="s">
        <v>4242</v>
      </c>
    </row>
    <row r="4269" spans="1:5" x14ac:dyDescent="0.3">
      <c r="A4269" t="s">
        <v>4814</v>
      </c>
      <c r="B4269" t="s">
        <v>4724</v>
      </c>
      <c r="C4269" s="1">
        <v>43831</v>
      </c>
      <c r="D4269" t="s">
        <v>3</v>
      </c>
      <c r="E4269" t="s">
        <v>4243</v>
      </c>
    </row>
    <row r="4270" spans="1:5" x14ac:dyDescent="0.3">
      <c r="A4270" t="s">
        <v>4792</v>
      </c>
      <c r="B4270" t="s">
        <v>4724</v>
      </c>
      <c r="C4270" s="1">
        <v>43831</v>
      </c>
      <c r="D4270" t="s">
        <v>3</v>
      </c>
      <c r="E4270" t="s">
        <v>4244</v>
      </c>
    </row>
    <row r="4271" spans="1:5" x14ac:dyDescent="0.3">
      <c r="A4271" t="s">
        <v>5147</v>
      </c>
      <c r="B4271" t="s">
        <v>4724</v>
      </c>
      <c r="C4271" s="1">
        <v>43831</v>
      </c>
      <c r="D4271" t="s">
        <v>3</v>
      </c>
      <c r="E4271" t="s">
        <v>4245</v>
      </c>
    </row>
    <row r="4272" spans="1:5" x14ac:dyDescent="0.3">
      <c r="A4272" t="s">
        <v>5767</v>
      </c>
      <c r="B4272" t="s">
        <v>4722</v>
      </c>
      <c r="C4272" s="1">
        <v>43832</v>
      </c>
      <c r="D4272" t="s">
        <v>3</v>
      </c>
      <c r="E4272" t="s">
        <v>4246</v>
      </c>
    </row>
    <row r="4273" spans="1:5" x14ac:dyDescent="0.3">
      <c r="A4273" t="s">
        <v>5777</v>
      </c>
      <c r="B4273" t="s">
        <v>4722</v>
      </c>
      <c r="C4273" s="1">
        <v>43832</v>
      </c>
      <c r="D4273" t="s">
        <v>3</v>
      </c>
      <c r="E4273" t="s">
        <v>4247</v>
      </c>
    </row>
    <row r="4274" spans="1:5" x14ac:dyDescent="0.3">
      <c r="A4274" t="s">
        <v>4809</v>
      </c>
      <c r="B4274" t="s">
        <v>4722</v>
      </c>
      <c r="C4274" s="1">
        <v>43832</v>
      </c>
      <c r="D4274" t="s">
        <v>3</v>
      </c>
      <c r="E4274" t="s">
        <v>4248</v>
      </c>
    </row>
    <row r="4275" spans="1:5" x14ac:dyDescent="0.3">
      <c r="A4275" t="s">
        <v>5480</v>
      </c>
      <c r="B4275" t="s">
        <v>4722</v>
      </c>
      <c r="C4275" s="1">
        <v>43832</v>
      </c>
      <c r="D4275" t="s">
        <v>3</v>
      </c>
      <c r="E4275" t="s">
        <v>4249</v>
      </c>
    </row>
    <row r="4276" spans="1:5" x14ac:dyDescent="0.3">
      <c r="A4276">
        <v>0</v>
      </c>
      <c r="B4276" t="s">
        <v>4788</v>
      </c>
      <c r="C4276" s="1">
        <v>43832</v>
      </c>
      <c r="D4276" t="s">
        <v>3</v>
      </c>
      <c r="E4276" t="s">
        <v>4250</v>
      </c>
    </row>
    <row r="4277" spans="1:5" x14ac:dyDescent="0.3">
      <c r="A4277" t="s">
        <v>5011</v>
      </c>
      <c r="B4277" t="s">
        <v>4724</v>
      </c>
      <c r="C4277" s="1">
        <v>43832</v>
      </c>
      <c r="D4277" t="s">
        <v>3</v>
      </c>
      <c r="E4277" t="s">
        <v>4251</v>
      </c>
    </row>
    <row r="4278" spans="1:5" x14ac:dyDescent="0.3">
      <c r="A4278" t="s">
        <v>4810</v>
      </c>
      <c r="B4278" t="s">
        <v>4722</v>
      </c>
      <c r="C4278" s="1">
        <v>43832</v>
      </c>
      <c r="D4278" t="s">
        <v>3</v>
      </c>
      <c r="E4278" t="s">
        <v>4252</v>
      </c>
    </row>
    <row r="4279" spans="1:5" x14ac:dyDescent="0.3">
      <c r="A4279" t="s">
        <v>4799</v>
      </c>
      <c r="B4279" t="s">
        <v>4724</v>
      </c>
      <c r="C4279" s="1">
        <v>43832</v>
      </c>
      <c r="D4279" t="s">
        <v>3</v>
      </c>
      <c r="E4279" t="s">
        <v>4253</v>
      </c>
    </row>
    <row r="4280" spans="1:5" x14ac:dyDescent="0.3">
      <c r="A4280" t="s">
        <v>4779</v>
      </c>
      <c r="B4280" t="s">
        <v>4724</v>
      </c>
      <c r="C4280" s="1">
        <v>43832</v>
      </c>
      <c r="D4280" t="s">
        <v>3</v>
      </c>
      <c r="E4280" t="s">
        <v>4254</v>
      </c>
    </row>
    <row r="4281" spans="1:5" x14ac:dyDescent="0.3">
      <c r="A4281" t="s">
        <v>4883</v>
      </c>
      <c r="B4281" t="s">
        <v>4722</v>
      </c>
      <c r="C4281" s="1">
        <v>43833</v>
      </c>
      <c r="D4281" t="s">
        <v>3</v>
      </c>
      <c r="E4281" t="s">
        <v>4255</v>
      </c>
    </row>
    <row r="4282" spans="1:5" x14ac:dyDescent="0.3">
      <c r="A4282" t="s">
        <v>5417</v>
      </c>
      <c r="B4282" t="s">
        <v>4724</v>
      </c>
      <c r="C4282" s="1">
        <v>43833</v>
      </c>
      <c r="D4282" t="s">
        <v>3</v>
      </c>
      <c r="E4282" t="s">
        <v>4256</v>
      </c>
    </row>
    <row r="4283" spans="1:5" x14ac:dyDescent="0.3">
      <c r="A4283" t="s">
        <v>4925</v>
      </c>
      <c r="B4283" t="s">
        <v>4722</v>
      </c>
      <c r="C4283" s="1">
        <v>43833</v>
      </c>
      <c r="D4283" t="s">
        <v>3</v>
      </c>
      <c r="E4283" t="s">
        <v>4257</v>
      </c>
    </row>
    <row r="4284" spans="1:5" x14ac:dyDescent="0.3">
      <c r="A4284" t="s">
        <v>4791</v>
      </c>
      <c r="B4284" t="s">
        <v>4724</v>
      </c>
      <c r="C4284" s="1">
        <v>43833</v>
      </c>
      <c r="D4284" t="s">
        <v>3</v>
      </c>
      <c r="E4284" t="s">
        <v>4258</v>
      </c>
    </row>
    <row r="4285" spans="1:5" x14ac:dyDescent="0.3">
      <c r="A4285" t="s">
        <v>4760</v>
      </c>
      <c r="B4285" t="s">
        <v>4722</v>
      </c>
      <c r="C4285" s="1">
        <v>43833</v>
      </c>
      <c r="D4285" t="s">
        <v>3</v>
      </c>
      <c r="E4285" t="s">
        <v>4259</v>
      </c>
    </row>
    <row r="4286" spans="1:5" x14ac:dyDescent="0.3">
      <c r="A4286" t="s">
        <v>4839</v>
      </c>
      <c r="B4286" t="s">
        <v>4724</v>
      </c>
      <c r="C4286" s="1">
        <v>43833</v>
      </c>
      <c r="D4286" t="s">
        <v>3</v>
      </c>
      <c r="E4286" t="s">
        <v>4260</v>
      </c>
    </row>
    <row r="4287" spans="1:5" x14ac:dyDescent="0.3">
      <c r="A4287" t="s">
        <v>5894</v>
      </c>
      <c r="B4287" t="s">
        <v>4722</v>
      </c>
      <c r="C4287" s="1">
        <v>43833</v>
      </c>
      <c r="D4287" t="s">
        <v>3</v>
      </c>
      <c r="E4287" t="s">
        <v>4261</v>
      </c>
    </row>
    <row r="4288" spans="1:5" x14ac:dyDescent="0.3">
      <c r="A4288" t="s">
        <v>4996</v>
      </c>
      <c r="B4288" t="s">
        <v>4722</v>
      </c>
      <c r="C4288" s="1">
        <v>43833</v>
      </c>
      <c r="D4288" t="s">
        <v>3</v>
      </c>
      <c r="E4288" t="s">
        <v>4262</v>
      </c>
    </row>
    <row r="4289" spans="1:5" x14ac:dyDescent="0.3">
      <c r="A4289" t="s">
        <v>5188</v>
      </c>
      <c r="B4289" t="s">
        <v>4724</v>
      </c>
      <c r="C4289" s="1">
        <v>43833</v>
      </c>
      <c r="D4289" t="s">
        <v>3</v>
      </c>
      <c r="E4289" t="s">
        <v>4263</v>
      </c>
    </row>
    <row r="4290" spans="1:5" x14ac:dyDescent="0.3">
      <c r="A4290" t="s">
        <v>5279</v>
      </c>
      <c r="B4290" t="s">
        <v>4722</v>
      </c>
      <c r="C4290" s="1">
        <v>43835</v>
      </c>
      <c r="D4290" t="s">
        <v>3</v>
      </c>
      <c r="E4290" t="s">
        <v>4264</v>
      </c>
    </row>
    <row r="4291" spans="1:5" x14ac:dyDescent="0.3">
      <c r="A4291" t="s">
        <v>4866</v>
      </c>
      <c r="B4291" t="s">
        <v>4722</v>
      </c>
      <c r="C4291" s="1">
        <v>43835</v>
      </c>
      <c r="D4291" t="s">
        <v>3</v>
      </c>
      <c r="E4291" t="s">
        <v>4265</v>
      </c>
    </row>
    <row r="4292" spans="1:5" x14ac:dyDescent="0.3">
      <c r="A4292" t="s">
        <v>5198</v>
      </c>
      <c r="B4292" t="s">
        <v>4722</v>
      </c>
      <c r="C4292" s="1">
        <v>43835</v>
      </c>
      <c r="D4292" t="s">
        <v>3</v>
      </c>
      <c r="E4292" t="s">
        <v>4266</v>
      </c>
    </row>
    <row r="4293" spans="1:5" x14ac:dyDescent="0.3">
      <c r="A4293" t="s">
        <v>5391</v>
      </c>
      <c r="B4293" t="s">
        <v>4724</v>
      </c>
      <c r="C4293" s="1">
        <v>43835</v>
      </c>
      <c r="D4293" t="s">
        <v>3</v>
      </c>
      <c r="E4293" t="s">
        <v>4267</v>
      </c>
    </row>
    <row r="4294" spans="1:5" x14ac:dyDescent="0.3">
      <c r="A4294" t="s">
        <v>5157</v>
      </c>
      <c r="B4294" t="s">
        <v>4724</v>
      </c>
      <c r="C4294" s="1">
        <v>43834</v>
      </c>
      <c r="D4294" t="s">
        <v>3</v>
      </c>
      <c r="E4294" t="s">
        <v>3341</v>
      </c>
    </row>
    <row r="4295" spans="1:5" x14ac:dyDescent="0.3">
      <c r="A4295" t="s">
        <v>4855</v>
      </c>
      <c r="B4295" t="s">
        <v>4724</v>
      </c>
      <c r="C4295" s="1">
        <v>43835</v>
      </c>
      <c r="D4295" t="s">
        <v>3</v>
      </c>
      <c r="E4295" t="s">
        <v>4268</v>
      </c>
    </row>
    <row r="4296" spans="1:5" x14ac:dyDescent="0.3">
      <c r="A4296" t="s">
        <v>5124</v>
      </c>
      <c r="B4296" t="s">
        <v>4724</v>
      </c>
      <c r="C4296" s="1">
        <v>43835</v>
      </c>
      <c r="D4296" t="s">
        <v>3</v>
      </c>
      <c r="E4296" t="s">
        <v>4269</v>
      </c>
    </row>
    <row r="4297" spans="1:5" x14ac:dyDescent="0.3">
      <c r="A4297" t="s">
        <v>4813</v>
      </c>
      <c r="B4297" t="s">
        <v>4722</v>
      </c>
      <c r="C4297" s="1">
        <v>43835</v>
      </c>
      <c r="D4297" t="s">
        <v>3</v>
      </c>
      <c r="E4297" t="s">
        <v>4270</v>
      </c>
    </row>
    <row r="4298" spans="1:5" x14ac:dyDescent="0.3">
      <c r="A4298" t="s">
        <v>5158</v>
      </c>
      <c r="B4298" t="s">
        <v>4724</v>
      </c>
      <c r="C4298" s="1">
        <v>43837</v>
      </c>
      <c r="D4298" t="s">
        <v>3</v>
      </c>
      <c r="E4298" t="s">
        <v>4271</v>
      </c>
    </row>
    <row r="4299" spans="1:5" x14ac:dyDescent="0.3">
      <c r="A4299" t="s">
        <v>4821</v>
      </c>
      <c r="B4299" t="s">
        <v>4722</v>
      </c>
      <c r="C4299" s="1">
        <v>43837</v>
      </c>
      <c r="D4299" t="s">
        <v>3</v>
      </c>
      <c r="E4299" t="s">
        <v>4272</v>
      </c>
    </row>
    <row r="4300" spans="1:5" x14ac:dyDescent="0.3">
      <c r="A4300" t="s">
        <v>4753</v>
      </c>
      <c r="B4300" t="s">
        <v>4724</v>
      </c>
      <c r="C4300" s="1">
        <v>43836</v>
      </c>
      <c r="D4300" t="s">
        <v>3</v>
      </c>
      <c r="E4300" t="s">
        <v>4273</v>
      </c>
    </row>
    <row r="4301" spans="1:5" x14ac:dyDescent="0.3">
      <c r="A4301" t="s">
        <v>5493</v>
      </c>
      <c r="B4301" t="s">
        <v>4724</v>
      </c>
      <c r="C4301" s="1">
        <v>43836</v>
      </c>
      <c r="D4301" t="s">
        <v>3</v>
      </c>
      <c r="E4301" t="s">
        <v>4274</v>
      </c>
    </row>
    <row r="4302" spans="1:5" x14ac:dyDescent="0.3">
      <c r="A4302" t="s">
        <v>4923</v>
      </c>
      <c r="B4302" t="s">
        <v>4724</v>
      </c>
      <c r="C4302" s="1">
        <v>43836</v>
      </c>
      <c r="D4302" t="s">
        <v>3</v>
      </c>
      <c r="E4302" t="s">
        <v>4275</v>
      </c>
    </row>
    <row r="4303" spans="1:5" x14ac:dyDescent="0.3">
      <c r="A4303" t="s">
        <v>4838</v>
      </c>
      <c r="B4303" t="s">
        <v>4722</v>
      </c>
      <c r="C4303" s="1">
        <v>43836</v>
      </c>
      <c r="D4303" t="s">
        <v>3</v>
      </c>
      <c r="E4303" t="s">
        <v>4276</v>
      </c>
    </row>
    <row r="4304" spans="1:5" x14ac:dyDescent="0.3">
      <c r="A4304" t="s">
        <v>5446</v>
      </c>
      <c r="B4304" t="s">
        <v>4724</v>
      </c>
      <c r="C4304" s="1">
        <v>43837</v>
      </c>
      <c r="D4304" t="s">
        <v>3</v>
      </c>
      <c r="E4304" t="s">
        <v>4277</v>
      </c>
    </row>
    <row r="4305" spans="1:5" x14ac:dyDescent="0.3">
      <c r="A4305" t="s">
        <v>5176</v>
      </c>
      <c r="B4305" t="s">
        <v>4722</v>
      </c>
      <c r="C4305" s="1">
        <v>43837</v>
      </c>
      <c r="D4305" t="s">
        <v>3</v>
      </c>
      <c r="E4305" t="s">
        <v>4278</v>
      </c>
    </row>
    <row r="4306" spans="1:5" x14ac:dyDescent="0.3">
      <c r="A4306" t="s">
        <v>5895</v>
      </c>
      <c r="B4306" t="s">
        <v>4724</v>
      </c>
      <c r="C4306" s="1">
        <v>43837</v>
      </c>
      <c r="D4306" t="s">
        <v>3</v>
      </c>
      <c r="E4306" t="s">
        <v>4279</v>
      </c>
    </row>
    <row r="4307" spans="1:5" x14ac:dyDescent="0.3">
      <c r="A4307" t="s">
        <v>5600</v>
      </c>
      <c r="B4307" t="s">
        <v>4724</v>
      </c>
      <c r="C4307" s="1">
        <v>43837</v>
      </c>
      <c r="D4307" t="s">
        <v>3</v>
      </c>
      <c r="E4307" t="s">
        <v>4280</v>
      </c>
    </row>
    <row r="4308" spans="1:5" x14ac:dyDescent="0.3">
      <c r="A4308" t="s">
        <v>5613</v>
      </c>
      <c r="B4308" t="s">
        <v>4724</v>
      </c>
      <c r="C4308" s="1">
        <v>43838</v>
      </c>
      <c r="D4308" t="s">
        <v>3</v>
      </c>
      <c r="E4308" t="s">
        <v>4281</v>
      </c>
    </row>
    <row r="4309" spans="1:5" x14ac:dyDescent="0.3">
      <c r="A4309" t="s">
        <v>5715</v>
      </c>
      <c r="B4309" t="s">
        <v>4724</v>
      </c>
      <c r="C4309" s="1">
        <v>43840</v>
      </c>
      <c r="D4309" t="s">
        <v>3</v>
      </c>
      <c r="E4309" t="s">
        <v>4282</v>
      </c>
    </row>
    <row r="4310" spans="1:5" x14ac:dyDescent="0.3">
      <c r="A4310" t="s">
        <v>5157</v>
      </c>
      <c r="B4310" t="s">
        <v>4724</v>
      </c>
      <c r="C4310" s="1">
        <v>43840</v>
      </c>
      <c r="D4310" t="s">
        <v>3</v>
      </c>
      <c r="E4310" t="s">
        <v>3341</v>
      </c>
    </row>
    <row r="4311" spans="1:5" x14ac:dyDescent="0.3">
      <c r="A4311" t="s">
        <v>5889</v>
      </c>
      <c r="B4311" t="s">
        <v>4724</v>
      </c>
      <c r="C4311" s="1">
        <v>43840</v>
      </c>
      <c r="D4311" t="s">
        <v>3</v>
      </c>
      <c r="E4311" t="s">
        <v>4283</v>
      </c>
    </row>
    <row r="4312" spans="1:5" x14ac:dyDescent="0.3">
      <c r="A4312" t="s">
        <v>4863</v>
      </c>
      <c r="B4312" t="s">
        <v>4724</v>
      </c>
      <c r="C4312" s="1">
        <v>43840</v>
      </c>
      <c r="D4312" t="s">
        <v>3</v>
      </c>
      <c r="E4312" t="s">
        <v>4284</v>
      </c>
    </row>
    <row r="4313" spans="1:5" x14ac:dyDescent="0.3">
      <c r="A4313" t="s">
        <v>5868</v>
      </c>
      <c r="B4313" t="s">
        <v>4724</v>
      </c>
      <c r="C4313" s="1">
        <v>43839</v>
      </c>
      <c r="D4313" t="s">
        <v>3</v>
      </c>
      <c r="E4313" t="s">
        <v>4285</v>
      </c>
    </row>
    <row r="4314" spans="1:5" x14ac:dyDescent="0.3">
      <c r="A4314" t="s">
        <v>5101</v>
      </c>
      <c r="B4314" t="s">
        <v>4722</v>
      </c>
      <c r="C4314" s="1">
        <v>43839</v>
      </c>
      <c r="D4314" t="s">
        <v>3</v>
      </c>
      <c r="E4314" t="s">
        <v>4286</v>
      </c>
    </row>
    <row r="4315" spans="1:5" x14ac:dyDescent="0.3">
      <c r="A4315" t="s">
        <v>5610</v>
      </c>
      <c r="B4315" t="s">
        <v>4722</v>
      </c>
      <c r="C4315" s="1">
        <v>43839</v>
      </c>
      <c r="D4315" t="s">
        <v>3</v>
      </c>
      <c r="E4315" t="s">
        <v>4287</v>
      </c>
    </row>
    <row r="4316" spans="1:5" x14ac:dyDescent="0.3">
      <c r="A4316" t="s">
        <v>5203</v>
      </c>
      <c r="B4316" t="s">
        <v>4722</v>
      </c>
      <c r="C4316" s="1">
        <v>43839</v>
      </c>
      <c r="D4316" t="s">
        <v>3</v>
      </c>
      <c r="E4316" t="s">
        <v>4288</v>
      </c>
    </row>
    <row r="4317" spans="1:5" x14ac:dyDescent="0.3">
      <c r="A4317" t="s">
        <v>4980</v>
      </c>
      <c r="B4317" t="s">
        <v>4722</v>
      </c>
      <c r="C4317" s="1">
        <v>43839</v>
      </c>
      <c r="D4317" t="s">
        <v>3</v>
      </c>
      <c r="E4317" t="s">
        <v>4289</v>
      </c>
    </row>
    <row r="4318" spans="1:5" x14ac:dyDescent="0.3">
      <c r="A4318" t="s">
        <v>4863</v>
      </c>
      <c r="B4318" t="s">
        <v>4724</v>
      </c>
      <c r="C4318" s="1">
        <v>43839</v>
      </c>
      <c r="D4318" t="s">
        <v>3</v>
      </c>
      <c r="E4318" t="s">
        <v>4290</v>
      </c>
    </row>
    <row r="4319" spans="1:5" x14ac:dyDescent="0.3">
      <c r="A4319" t="s">
        <v>5861</v>
      </c>
      <c r="B4319" t="s">
        <v>4722</v>
      </c>
      <c r="C4319" s="1">
        <v>43839</v>
      </c>
      <c r="D4319" t="s">
        <v>3</v>
      </c>
      <c r="E4319" t="s">
        <v>4291</v>
      </c>
    </row>
    <row r="4320" spans="1:5" x14ac:dyDescent="0.3">
      <c r="A4320" t="s">
        <v>5022</v>
      </c>
      <c r="B4320" t="s">
        <v>4724</v>
      </c>
      <c r="C4320" s="1">
        <v>43839</v>
      </c>
      <c r="D4320" t="s">
        <v>3</v>
      </c>
      <c r="E4320" t="s">
        <v>4292</v>
      </c>
    </row>
    <row r="4321" spans="1:5" x14ac:dyDescent="0.3">
      <c r="A4321">
        <v>0</v>
      </c>
      <c r="B4321" t="s">
        <v>4788</v>
      </c>
      <c r="C4321" s="1">
        <v>43839</v>
      </c>
      <c r="D4321" t="s">
        <v>3</v>
      </c>
      <c r="E4321" t="s">
        <v>4293</v>
      </c>
    </row>
    <row r="4322" spans="1:5" x14ac:dyDescent="0.3">
      <c r="A4322">
        <v>0</v>
      </c>
      <c r="B4322" t="s">
        <v>4788</v>
      </c>
      <c r="C4322" s="1">
        <v>43839</v>
      </c>
      <c r="D4322" t="s">
        <v>3</v>
      </c>
      <c r="E4322" t="s">
        <v>4294</v>
      </c>
    </row>
    <row r="4323" spans="1:5" x14ac:dyDescent="0.3">
      <c r="A4323" t="s">
        <v>4805</v>
      </c>
      <c r="B4323" t="s">
        <v>4724</v>
      </c>
      <c r="C4323" s="1">
        <v>43841</v>
      </c>
      <c r="D4323" t="s">
        <v>3</v>
      </c>
      <c r="E4323" t="s">
        <v>4295</v>
      </c>
    </row>
    <row r="4324" spans="1:5" x14ac:dyDescent="0.3">
      <c r="A4324" t="s">
        <v>4838</v>
      </c>
      <c r="B4324" t="s">
        <v>4722</v>
      </c>
      <c r="C4324" s="1">
        <v>43840</v>
      </c>
      <c r="D4324" t="s">
        <v>3</v>
      </c>
      <c r="E4324" t="s">
        <v>4296</v>
      </c>
    </row>
    <row r="4325" spans="1:5" x14ac:dyDescent="0.3">
      <c r="A4325" t="s">
        <v>4930</v>
      </c>
      <c r="B4325" t="s">
        <v>4724</v>
      </c>
      <c r="C4325" s="1">
        <v>43840</v>
      </c>
      <c r="D4325" t="s">
        <v>3</v>
      </c>
      <c r="E4325" t="s">
        <v>4297</v>
      </c>
    </row>
    <row r="4326" spans="1:5" x14ac:dyDescent="0.3">
      <c r="A4326" t="s">
        <v>4745</v>
      </c>
      <c r="B4326" t="s">
        <v>4722</v>
      </c>
      <c r="C4326" s="1">
        <v>43840</v>
      </c>
      <c r="D4326" t="s">
        <v>3</v>
      </c>
      <c r="E4326" t="s">
        <v>4298</v>
      </c>
    </row>
    <row r="4327" spans="1:5" x14ac:dyDescent="0.3">
      <c r="A4327" t="s">
        <v>5896</v>
      </c>
      <c r="B4327" t="s">
        <v>4724</v>
      </c>
      <c r="C4327" s="1">
        <v>43840</v>
      </c>
      <c r="D4327" t="s">
        <v>3</v>
      </c>
      <c r="E4327" t="s">
        <v>4299</v>
      </c>
    </row>
    <row r="4328" spans="1:5" x14ac:dyDescent="0.3">
      <c r="A4328" t="s">
        <v>5107</v>
      </c>
      <c r="B4328" t="s">
        <v>4724</v>
      </c>
      <c r="C4328" s="1">
        <v>43840</v>
      </c>
      <c r="D4328" t="s">
        <v>3</v>
      </c>
      <c r="E4328" t="s">
        <v>4300</v>
      </c>
    </row>
    <row r="4329" spans="1:5" x14ac:dyDescent="0.3">
      <c r="A4329" t="s">
        <v>4863</v>
      </c>
      <c r="B4329" t="s">
        <v>4724</v>
      </c>
      <c r="C4329" s="1">
        <v>43840</v>
      </c>
      <c r="D4329" t="s">
        <v>3</v>
      </c>
      <c r="E4329" t="s">
        <v>4301</v>
      </c>
    </row>
    <row r="4330" spans="1:5" x14ac:dyDescent="0.3">
      <c r="A4330" t="s">
        <v>5821</v>
      </c>
      <c r="B4330" t="s">
        <v>4724</v>
      </c>
      <c r="C4330" s="1">
        <v>43840</v>
      </c>
      <c r="D4330" t="s">
        <v>3</v>
      </c>
      <c r="E4330" t="s">
        <v>4302</v>
      </c>
    </row>
    <row r="4331" spans="1:5" x14ac:dyDescent="0.3">
      <c r="A4331" t="s">
        <v>5389</v>
      </c>
      <c r="B4331" t="s">
        <v>4724</v>
      </c>
      <c r="C4331" s="1">
        <v>43840</v>
      </c>
      <c r="D4331" t="s">
        <v>3</v>
      </c>
      <c r="E4331" t="s">
        <v>4303</v>
      </c>
    </row>
    <row r="4332" spans="1:5" x14ac:dyDescent="0.3">
      <c r="A4332" t="s">
        <v>5897</v>
      </c>
      <c r="B4332" t="s">
        <v>4724</v>
      </c>
      <c r="C4332" s="1">
        <v>43840</v>
      </c>
      <c r="D4332" t="s">
        <v>3</v>
      </c>
      <c r="E4332" t="s">
        <v>4304</v>
      </c>
    </row>
    <row r="4333" spans="1:5" x14ac:dyDescent="0.3">
      <c r="A4333" t="s">
        <v>5112</v>
      </c>
      <c r="B4333" t="s">
        <v>4724</v>
      </c>
      <c r="C4333" s="1">
        <v>43840</v>
      </c>
      <c r="D4333" t="s">
        <v>3</v>
      </c>
      <c r="E4333" t="s">
        <v>4305</v>
      </c>
    </row>
    <row r="4334" spans="1:5" x14ac:dyDescent="0.3">
      <c r="A4334">
        <v>0</v>
      </c>
      <c r="B4334" t="s">
        <v>4788</v>
      </c>
      <c r="C4334" s="1">
        <v>43840</v>
      </c>
      <c r="D4334" t="s">
        <v>3</v>
      </c>
      <c r="E4334" t="s">
        <v>4306</v>
      </c>
    </row>
    <row r="4335" spans="1:5" x14ac:dyDescent="0.3">
      <c r="A4335" t="s">
        <v>5811</v>
      </c>
      <c r="B4335" t="s">
        <v>4722</v>
      </c>
      <c r="C4335" s="1">
        <v>43840</v>
      </c>
      <c r="D4335" t="s">
        <v>3</v>
      </c>
      <c r="E4335" t="s">
        <v>4307</v>
      </c>
    </row>
    <row r="4336" spans="1:5" x14ac:dyDescent="0.3">
      <c r="A4336" t="s">
        <v>5274</v>
      </c>
      <c r="B4336" t="s">
        <v>4724</v>
      </c>
      <c r="C4336" s="1">
        <v>43840</v>
      </c>
      <c r="D4336" t="s">
        <v>3</v>
      </c>
      <c r="E4336" t="s">
        <v>4308</v>
      </c>
    </row>
    <row r="4337" spans="1:5" x14ac:dyDescent="0.3">
      <c r="A4337" t="s">
        <v>4804</v>
      </c>
      <c r="B4337" t="s">
        <v>4722</v>
      </c>
      <c r="C4337" s="1">
        <v>43842</v>
      </c>
      <c r="D4337" t="s">
        <v>3</v>
      </c>
      <c r="E4337" t="s">
        <v>4309</v>
      </c>
    </row>
    <row r="4338" spans="1:5" x14ac:dyDescent="0.3">
      <c r="A4338" t="s">
        <v>4983</v>
      </c>
      <c r="B4338" t="s">
        <v>4724</v>
      </c>
      <c r="C4338" s="1">
        <v>43841</v>
      </c>
      <c r="D4338" t="s">
        <v>3</v>
      </c>
      <c r="E4338" t="s">
        <v>4310</v>
      </c>
    </row>
    <row r="4339" spans="1:5" x14ac:dyDescent="0.3">
      <c r="A4339" t="s">
        <v>5196</v>
      </c>
      <c r="B4339" t="s">
        <v>4722</v>
      </c>
      <c r="C4339" s="1">
        <v>43841</v>
      </c>
      <c r="D4339" t="s">
        <v>3</v>
      </c>
      <c r="E4339" t="s">
        <v>4311</v>
      </c>
    </row>
    <row r="4340" spans="1:5" x14ac:dyDescent="0.3">
      <c r="A4340" t="s">
        <v>5442</v>
      </c>
      <c r="B4340" t="s">
        <v>4724</v>
      </c>
      <c r="C4340" s="1">
        <v>43841</v>
      </c>
      <c r="D4340" t="s">
        <v>3</v>
      </c>
      <c r="E4340" t="s">
        <v>4312</v>
      </c>
    </row>
    <row r="4341" spans="1:5" x14ac:dyDescent="0.3">
      <c r="A4341" t="s">
        <v>5736</v>
      </c>
      <c r="B4341" t="s">
        <v>4724</v>
      </c>
      <c r="C4341" s="1">
        <v>43841</v>
      </c>
      <c r="D4341" t="s">
        <v>3</v>
      </c>
      <c r="E4341" t="s">
        <v>4313</v>
      </c>
    </row>
    <row r="4342" spans="1:5" x14ac:dyDescent="0.3">
      <c r="A4342" t="s">
        <v>4838</v>
      </c>
      <c r="B4342" t="s">
        <v>4722</v>
      </c>
      <c r="C4342" s="1">
        <v>43841</v>
      </c>
      <c r="D4342" t="s">
        <v>3</v>
      </c>
      <c r="E4342" t="s">
        <v>4314</v>
      </c>
    </row>
    <row r="4343" spans="1:5" x14ac:dyDescent="0.3">
      <c r="A4343" t="s">
        <v>5273</v>
      </c>
      <c r="B4343" t="s">
        <v>4722</v>
      </c>
      <c r="C4343" s="1">
        <v>43841</v>
      </c>
      <c r="D4343" t="s">
        <v>3</v>
      </c>
      <c r="E4343" t="s">
        <v>4315</v>
      </c>
    </row>
    <row r="4344" spans="1:5" x14ac:dyDescent="0.3">
      <c r="A4344" t="s">
        <v>5648</v>
      </c>
      <c r="B4344" t="s">
        <v>4722</v>
      </c>
      <c r="C4344" s="1">
        <v>43841</v>
      </c>
      <c r="D4344" t="s">
        <v>3</v>
      </c>
      <c r="E4344" t="s">
        <v>4316</v>
      </c>
    </row>
    <row r="4345" spans="1:5" x14ac:dyDescent="0.3">
      <c r="A4345" t="s">
        <v>5082</v>
      </c>
      <c r="B4345" t="s">
        <v>4722</v>
      </c>
      <c r="C4345" s="1">
        <v>43841</v>
      </c>
      <c r="D4345" t="s">
        <v>3</v>
      </c>
      <c r="E4345" t="s">
        <v>4317</v>
      </c>
    </row>
    <row r="4346" spans="1:5" x14ac:dyDescent="0.3">
      <c r="A4346" t="s">
        <v>4935</v>
      </c>
      <c r="B4346" t="s">
        <v>4722</v>
      </c>
      <c r="C4346" s="1">
        <v>43843</v>
      </c>
      <c r="D4346" t="s">
        <v>3</v>
      </c>
      <c r="E4346" t="s">
        <v>4318</v>
      </c>
    </row>
    <row r="4347" spans="1:5" x14ac:dyDescent="0.3">
      <c r="A4347" t="s">
        <v>5831</v>
      </c>
      <c r="B4347" t="s">
        <v>4722</v>
      </c>
      <c r="C4347" s="1">
        <v>43842</v>
      </c>
      <c r="D4347" t="s">
        <v>3</v>
      </c>
      <c r="E4347" t="s">
        <v>4319</v>
      </c>
    </row>
    <row r="4348" spans="1:5" x14ac:dyDescent="0.3">
      <c r="A4348" t="s">
        <v>4832</v>
      </c>
      <c r="B4348" t="s">
        <v>4724</v>
      </c>
      <c r="C4348" s="1">
        <v>43842</v>
      </c>
      <c r="D4348" t="s">
        <v>3</v>
      </c>
      <c r="E4348" t="s">
        <v>4320</v>
      </c>
    </row>
    <row r="4349" spans="1:5" x14ac:dyDescent="0.3">
      <c r="A4349" t="s">
        <v>4776</v>
      </c>
      <c r="B4349" t="s">
        <v>4722</v>
      </c>
      <c r="C4349" s="1">
        <v>43842</v>
      </c>
      <c r="D4349" t="s">
        <v>3</v>
      </c>
      <c r="E4349" t="s">
        <v>4321</v>
      </c>
    </row>
    <row r="4350" spans="1:5" x14ac:dyDescent="0.3">
      <c r="A4350" t="s">
        <v>5794</v>
      </c>
      <c r="B4350" t="s">
        <v>4722</v>
      </c>
      <c r="C4350" s="1">
        <v>43842</v>
      </c>
      <c r="D4350" t="s">
        <v>3</v>
      </c>
      <c r="E4350" t="s">
        <v>4322</v>
      </c>
    </row>
    <row r="4351" spans="1:5" x14ac:dyDescent="0.3">
      <c r="A4351" t="s">
        <v>5592</v>
      </c>
      <c r="B4351" t="s">
        <v>4722</v>
      </c>
      <c r="C4351" s="1">
        <v>43842</v>
      </c>
      <c r="D4351" t="s">
        <v>3</v>
      </c>
      <c r="E4351" t="s">
        <v>4323</v>
      </c>
    </row>
    <row r="4352" spans="1:5" x14ac:dyDescent="0.3">
      <c r="A4352" t="s">
        <v>5086</v>
      </c>
      <c r="B4352" t="s">
        <v>4722</v>
      </c>
      <c r="C4352" s="1">
        <v>43842</v>
      </c>
      <c r="D4352" t="s">
        <v>3</v>
      </c>
      <c r="E4352" t="s">
        <v>4324</v>
      </c>
    </row>
    <row r="4353" spans="1:5" x14ac:dyDescent="0.3">
      <c r="A4353" t="s">
        <v>5374</v>
      </c>
      <c r="B4353" t="s">
        <v>4722</v>
      </c>
      <c r="C4353" s="1">
        <v>43842</v>
      </c>
      <c r="D4353" t="s">
        <v>3</v>
      </c>
      <c r="E4353" t="s">
        <v>4325</v>
      </c>
    </row>
    <row r="4354" spans="1:5" x14ac:dyDescent="0.3">
      <c r="A4354" t="s">
        <v>4839</v>
      </c>
      <c r="B4354" t="s">
        <v>4724</v>
      </c>
      <c r="C4354" s="1">
        <v>43842</v>
      </c>
      <c r="D4354" t="s">
        <v>3</v>
      </c>
      <c r="E4354" t="s">
        <v>4326</v>
      </c>
    </row>
    <row r="4355" spans="1:5" x14ac:dyDescent="0.3">
      <c r="A4355" t="s">
        <v>5710</v>
      </c>
      <c r="B4355" t="s">
        <v>4722</v>
      </c>
      <c r="C4355" s="1">
        <v>43842</v>
      </c>
      <c r="D4355" t="s">
        <v>3</v>
      </c>
      <c r="E4355" t="s">
        <v>4327</v>
      </c>
    </row>
    <row r="4356" spans="1:5" x14ac:dyDescent="0.3">
      <c r="A4356" t="s">
        <v>5511</v>
      </c>
      <c r="B4356" t="s">
        <v>4724</v>
      </c>
      <c r="C4356" s="1">
        <v>43842</v>
      </c>
      <c r="D4356" t="s">
        <v>3</v>
      </c>
      <c r="E4356" t="s">
        <v>4328</v>
      </c>
    </row>
    <row r="4357" spans="1:5" x14ac:dyDescent="0.3">
      <c r="A4357" t="s">
        <v>5062</v>
      </c>
      <c r="B4357" t="s">
        <v>4724</v>
      </c>
      <c r="C4357" s="1">
        <v>43842</v>
      </c>
      <c r="D4357" t="s">
        <v>3</v>
      </c>
      <c r="E4357" t="s">
        <v>4329</v>
      </c>
    </row>
    <row r="4358" spans="1:5" x14ac:dyDescent="0.3">
      <c r="A4358" t="s">
        <v>4803</v>
      </c>
      <c r="B4358" t="s">
        <v>4724</v>
      </c>
      <c r="C4358" s="1">
        <v>43842</v>
      </c>
      <c r="D4358" t="s">
        <v>3</v>
      </c>
      <c r="E4358" t="s">
        <v>4330</v>
      </c>
    </row>
    <row r="4359" spans="1:5" x14ac:dyDescent="0.3">
      <c r="A4359" t="s">
        <v>5898</v>
      </c>
      <c r="B4359" t="s">
        <v>4722</v>
      </c>
      <c r="C4359" s="1">
        <v>43842</v>
      </c>
      <c r="D4359" t="s">
        <v>3</v>
      </c>
      <c r="E4359" t="s">
        <v>4331</v>
      </c>
    </row>
    <row r="4360" spans="1:5" x14ac:dyDescent="0.3">
      <c r="A4360" t="s">
        <v>5207</v>
      </c>
      <c r="B4360" t="s">
        <v>4722</v>
      </c>
      <c r="C4360" s="1">
        <v>43842</v>
      </c>
      <c r="D4360" t="s">
        <v>3</v>
      </c>
      <c r="E4360" t="s">
        <v>4332</v>
      </c>
    </row>
    <row r="4361" spans="1:5" x14ac:dyDescent="0.3">
      <c r="A4361" t="s">
        <v>5374</v>
      </c>
      <c r="B4361" t="s">
        <v>4722</v>
      </c>
      <c r="C4361" s="1">
        <v>43842</v>
      </c>
      <c r="D4361" t="s">
        <v>3</v>
      </c>
      <c r="E4361" t="s">
        <v>4333</v>
      </c>
    </row>
    <row r="4362" spans="1:5" x14ac:dyDescent="0.3">
      <c r="A4362" t="s">
        <v>5323</v>
      </c>
      <c r="B4362" t="s">
        <v>4724</v>
      </c>
      <c r="C4362" s="1">
        <v>43842</v>
      </c>
      <c r="D4362" t="s">
        <v>3</v>
      </c>
      <c r="E4362" t="s">
        <v>4334</v>
      </c>
    </row>
    <row r="4363" spans="1:5" x14ac:dyDescent="0.3">
      <c r="A4363" t="s">
        <v>5899</v>
      </c>
      <c r="B4363" t="s">
        <v>4724</v>
      </c>
      <c r="C4363" s="1">
        <v>43842</v>
      </c>
      <c r="D4363" t="s">
        <v>3</v>
      </c>
      <c r="E4363" t="s">
        <v>4335</v>
      </c>
    </row>
    <row r="4364" spans="1:5" x14ac:dyDescent="0.3">
      <c r="A4364" t="s">
        <v>5274</v>
      </c>
      <c r="B4364" t="s">
        <v>4724</v>
      </c>
      <c r="C4364" s="1">
        <v>43842</v>
      </c>
      <c r="D4364" t="s">
        <v>3</v>
      </c>
      <c r="E4364" t="s">
        <v>4336</v>
      </c>
    </row>
    <row r="4365" spans="1:5" x14ac:dyDescent="0.3">
      <c r="A4365" t="s">
        <v>5192</v>
      </c>
      <c r="B4365" t="s">
        <v>4724</v>
      </c>
      <c r="C4365" s="1">
        <v>43842</v>
      </c>
      <c r="D4365" t="s">
        <v>3</v>
      </c>
      <c r="E4365" t="s">
        <v>4337</v>
      </c>
    </row>
    <row r="4366" spans="1:5" x14ac:dyDescent="0.3">
      <c r="A4366" t="s">
        <v>5087</v>
      </c>
      <c r="B4366" t="s">
        <v>4724</v>
      </c>
      <c r="C4366" s="1">
        <v>43844</v>
      </c>
      <c r="D4366" t="s">
        <v>3</v>
      </c>
      <c r="E4366" t="s">
        <v>4338</v>
      </c>
    </row>
    <row r="4367" spans="1:5" x14ac:dyDescent="0.3">
      <c r="A4367" t="s">
        <v>5292</v>
      </c>
      <c r="B4367" t="s">
        <v>4722</v>
      </c>
      <c r="C4367" s="1">
        <v>43843</v>
      </c>
      <c r="D4367" t="s">
        <v>3</v>
      </c>
      <c r="E4367" t="s">
        <v>4339</v>
      </c>
    </row>
    <row r="4368" spans="1:5" x14ac:dyDescent="0.3">
      <c r="A4368" t="s">
        <v>4780</v>
      </c>
      <c r="B4368" t="s">
        <v>4724</v>
      </c>
      <c r="C4368" s="1">
        <v>43843</v>
      </c>
      <c r="D4368" t="s">
        <v>3</v>
      </c>
      <c r="E4368" t="s">
        <v>4340</v>
      </c>
    </row>
    <row r="4369" spans="1:5" x14ac:dyDescent="0.3">
      <c r="A4369" t="s">
        <v>5330</v>
      </c>
      <c r="B4369" t="s">
        <v>4724</v>
      </c>
      <c r="C4369" s="1">
        <v>43843</v>
      </c>
      <c r="D4369" t="s">
        <v>3</v>
      </c>
      <c r="E4369" t="s">
        <v>4341</v>
      </c>
    </row>
    <row r="4370" spans="1:5" x14ac:dyDescent="0.3">
      <c r="A4370" t="s">
        <v>5900</v>
      </c>
      <c r="B4370" t="s">
        <v>4724</v>
      </c>
      <c r="C4370" s="1">
        <v>43843</v>
      </c>
      <c r="D4370" t="s">
        <v>3</v>
      </c>
      <c r="E4370" t="s">
        <v>4342</v>
      </c>
    </row>
    <row r="4371" spans="1:5" x14ac:dyDescent="0.3">
      <c r="A4371" t="s">
        <v>4905</v>
      </c>
      <c r="B4371" t="s">
        <v>4722</v>
      </c>
      <c r="C4371" s="1">
        <v>43843</v>
      </c>
      <c r="D4371" t="s">
        <v>3</v>
      </c>
      <c r="E4371" t="s">
        <v>4343</v>
      </c>
    </row>
    <row r="4372" spans="1:5" x14ac:dyDescent="0.3">
      <c r="A4372" t="s">
        <v>4980</v>
      </c>
      <c r="B4372" t="s">
        <v>4722</v>
      </c>
      <c r="C4372" s="1">
        <v>43843</v>
      </c>
      <c r="D4372" t="s">
        <v>3</v>
      </c>
      <c r="E4372" t="s">
        <v>4344</v>
      </c>
    </row>
    <row r="4373" spans="1:5" x14ac:dyDescent="0.3">
      <c r="A4373" t="s">
        <v>5126</v>
      </c>
      <c r="B4373" t="s">
        <v>4724</v>
      </c>
      <c r="C4373" s="1">
        <v>43843</v>
      </c>
      <c r="D4373" t="s">
        <v>3</v>
      </c>
      <c r="E4373" t="s">
        <v>4345</v>
      </c>
    </row>
    <row r="4374" spans="1:5" x14ac:dyDescent="0.3">
      <c r="A4374" t="s">
        <v>4923</v>
      </c>
      <c r="B4374" t="s">
        <v>4724</v>
      </c>
      <c r="C4374" s="1">
        <v>43843</v>
      </c>
      <c r="D4374" t="s">
        <v>3</v>
      </c>
      <c r="E4374" t="s">
        <v>4346</v>
      </c>
    </row>
    <row r="4375" spans="1:5" x14ac:dyDescent="0.3">
      <c r="A4375" t="s">
        <v>5901</v>
      </c>
      <c r="B4375" t="s">
        <v>4724</v>
      </c>
      <c r="C4375" s="1">
        <v>43845</v>
      </c>
      <c r="D4375" t="s">
        <v>3</v>
      </c>
      <c r="E4375" t="s">
        <v>4347</v>
      </c>
    </row>
    <row r="4376" spans="1:5" x14ac:dyDescent="0.3">
      <c r="A4376" t="s">
        <v>5138</v>
      </c>
      <c r="B4376" t="s">
        <v>4722</v>
      </c>
      <c r="C4376" s="1">
        <v>43845</v>
      </c>
      <c r="D4376" t="s">
        <v>3</v>
      </c>
      <c r="E4376" t="s">
        <v>4348</v>
      </c>
    </row>
    <row r="4377" spans="1:5" x14ac:dyDescent="0.3">
      <c r="A4377">
        <v>0</v>
      </c>
      <c r="B4377" t="s">
        <v>4788</v>
      </c>
      <c r="C4377" s="1">
        <v>43845</v>
      </c>
      <c r="D4377" t="s">
        <v>3</v>
      </c>
      <c r="E4377" t="s">
        <v>4349</v>
      </c>
    </row>
    <row r="4378" spans="1:5" x14ac:dyDescent="0.3">
      <c r="A4378" t="s">
        <v>4863</v>
      </c>
      <c r="B4378" t="s">
        <v>4724</v>
      </c>
      <c r="C4378" s="1">
        <v>43844</v>
      </c>
      <c r="D4378" t="s">
        <v>3</v>
      </c>
      <c r="E4378" t="s">
        <v>4350</v>
      </c>
    </row>
    <row r="4379" spans="1:5" x14ac:dyDescent="0.3">
      <c r="A4379" t="s">
        <v>5578</v>
      </c>
      <c r="B4379" t="s">
        <v>4722</v>
      </c>
      <c r="C4379" s="1">
        <v>43844</v>
      </c>
      <c r="D4379" t="s">
        <v>3</v>
      </c>
      <c r="E4379" t="s">
        <v>4351</v>
      </c>
    </row>
    <row r="4380" spans="1:5" x14ac:dyDescent="0.3">
      <c r="A4380">
        <v>0</v>
      </c>
      <c r="B4380" t="s">
        <v>4788</v>
      </c>
      <c r="C4380" s="1">
        <v>43845</v>
      </c>
      <c r="D4380" t="s">
        <v>3</v>
      </c>
      <c r="E4380" t="s">
        <v>4352</v>
      </c>
    </row>
    <row r="4381" spans="1:5" x14ac:dyDescent="0.3">
      <c r="A4381" t="s">
        <v>5037</v>
      </c>
      <c r="B4381" t="s">
        <v>4724</v>
      </c>
      <c r="C4381" s="1">
        <v>43845</v>
      </c>
      <c r="D4381" t="s">
        <v>3</v>
      </c>
      <c r="E4381" t="s">
        <v>4353</v>
      </c>
    </row>
    <row r="4382" spans="1:5" x14ac:dyDescent="0.3">
      <c r="A4382" t="s">
        <v>5774</v>
      </c>
      <c r="B4382" t="s">
        <v>4724</v>
      </c>
      <c r="C4382" s="1">
        <v>43845</v>
      </c>
      <c r="D4382" t="s">
        <v>3</v>
      </c>
      <c r="E4382" t="s">
        <v>4354</v>
      </c>
    </row>
    <row r="4383" spans="1:5" x14ac:dyDescent="0.3">
      <c r="A4383" t="s">
        <v>4846</v>
      </c>
      <c r="B4383" t="s">
        <v>4724</v>
      </c>
      <c r="C4383" s="1">
        <v>43845</v>
      </c>
      <c r="D4383" t="s">
        <v>3</v>
      </c>
      <c r="E4383" t="s">
        <v>4355</v>
      </c>
    </row>
    <row r="4384" spans="1:5" x14ac:dyDescent="0.3">
      <c r="A4384" t="s">
        <v>5820</v>
      </c>
      <c r="B4384" t="s">
        <v>4724</v>
      </c>
      <c r="C4384" s="1">
        <v>43845</v>
      </c>
      <c r="D4384" t="s">
        <v>3</v>
      </c>
      <c r="E4384" t="s">
        <v>4356</v>
      </c>
    </row>
    <row r="4385" spans="1:5" x14ac:dyDescent="0.3">
      <c r="A4385" t="s">
        <v>5390</v>
      </c>
      <c r="B4385" t="s">
        <v>4724</v>
      </c>
      <c r="C4385" s="1">
        <v>43845</v>
      </c>
      <c r="D4385" t="s">
        <v>3</v>
      </c>
      <c r="E4385" t="s">
        <v>4357</v>
      </c>
    </row>
    <row r="4386" spans="1:5" x14ac:dyDescent="0.3">
      <c r="A4386" t="s">
        <v>4725</v>
      </c>
      <c r="B4386" t="s">
        <v>4724</v>
      </c>
      <c r="C4386" s="1">
        <v>43845</v>
      </c>
      <c r="D4386" t="s">
        <v>3</v>
      </c>
      <c r="E4386" t="s">
        <v>4358</v>
      </c>
    </row>
    <row r="4387" spans="1:5" x14ac:dyDescent="0.3">
      <c r="A4387" t="s">
        <v>5112</v>
      </c>
      <c r="B4387" t="s">
        <v>4724</v>
      </c>
      <c r="C4387" s="1">
        <v>43845</v>
      </c>
      <c r="D4387" t="s">
        <v>3</v>
      </c>
      <c r="E4387" t="s">
        <v>4359</v>
      </c>
    </row>
    <row r="4388" spans="1:5" x14ac:dyDescent="0.3">
      <c r="A4388" t="s">
        <v>5039</v>
      </c>
      <c r="B4388" t="s">
        <v>4724</v>
      </c>
      <c r="C4388" s="1">
        <v>43845</v>
      </c>
      <c r="D4388" t="s">
        <v>3</v>
      </c>
      <c r="E4388" t="s">
        <v>4360</v>
      </c>
    </row>
    <row r="4389" spans="1:5" x14ac:dyDescent="0.3">
      <c r="A4389" t="s">
        <v>5533</v>
      </c>
      <c r="B4389" t="s">
        <v>4724</v>
      </c>
      <c r="C4389" s="1">
        <v>43845</v>
      </c>
      <c r="D4389" t="s">
        <v>3</v>
      </c>
      <c r="E4389" t="s">
        <v>4361</v>
      </c>
    </row>
    <row r="4390" spans="1:5" x14ac:dyDescent="0.3">
      <c r="A4390" t="s">
        <v>4865</v>
      </c>
      <c r="B4390" t="s">
        <v>4724</v>
      </c>
      <c r="C4390" s="1">
        <v>43846</v>
      </c>
      <c r="D4390" t="s">
        <v>3</v>
      </c>
      <c r="E4390" t="s">
        <v>4362</v>
      </c>
    </row>
    <row r="4391" spans="1:5" x14ac:dyDescent="0.3">
      <c r="A4391" t="s">
        <v>5126</v>
      </c>
      <c r="B4391" t="s">
        <v>4724</v>
      </c>
      <c r="C4391" s="1">
        <v>43846</v>
      </c>
      <c r="D4391" t="s">
        <v>3</v>
      </c>
      <c r="E4391" t="s">
        <v>4363</v>
      </c>
    </row>
    <row r="4392" spans="1:5" x14ac:dyDescent="0.3">
      <c r="A4392" t="s">
        <v>4752</v>
      </c>
      <c r="B4392" t="s">
        <v>4724</v>
      </c>
      <c r="C4392" s="1">
        <v>43846</v>
      </c>
      <c r="D4392" t="s">
        <v>3</v>
      </c>
      <c r="E4392" t="s">
        <v>4364</v>
      </c>
    </row>
    <row r="4393" spans="1:5" x14ac:dyDescent="0.3">
      <c r="A4393" t="s">
        <v>4908</v>
      </c>
      <c r="B4393" t="s">
        <v>4724</v>
      </c>
      <c r="C4393" s="1">
        <v>43846</v>
      </c>
      <c r="D4393" t="s">
        <v>3</v>
      </c>
      <c r="E4393" t="s">
        <v>4365</v>
      </c>
    </row>
    <row r="4394" spans="1:5" x14ac:dyDescent="0.3">
      <c r="A4394" t="s">
        <v>5559</v>
      </c>
      <c r="B4394" t="s">
        <v>4724</v>
      </c>
      <c r="C4394" s="1">
        <v>43846</v>
      </c>
      <c r="D4394" t="s">
        <v>3</v>
      </c>
      <c r="E4394" t="s">
        <v>4366</v>
      </c>
    </row>
    <row r="4395" spans="1:5" x14ac:dyDescent="0.3">
      <c r="A4395" t="s">
        <v>5596</v>
      </c>
      <c r="B4395" t="s">
        <v>4724</v>
      </c>
      <c r="C4395" s="1">
        <v>43846</v>
      </c>
      <c r="D4395" t="s">
        <v>3</v>
      </c>
      <c r="E4395" t="s">
        <v>4367</v>
      </c>
    </row>
    <row r="4396" spans="1:5" x14ac:dyDescent="0.3">
      <c r="A4396" t="s">
        <v>5636</v>
      </c>
      <c r="B4396" t="s">
        <v>4724</v>
      </c>
      <c r="C4396" s="1">
        <v>43846</v>
      </c>
      <c r="D4396" t="s">
        <v>3</v>
      </c>
      <c r="E4396" t="s">
        <v>4368</v>
      </c>
    </row>
    <row r="4397" spans="1:5" x14ac:dyDescent="0.3">
      <c r="A4397" t="s">
        <v>5540</v>
      </c>
      <c r="B4397" t="s">
        <v>4724</v>
      </c>
      <c r="C4397" s="1">
        <v>43846</v>
      </c>
      <c r="D4397" t="s">
        <v>3</v>
      </c>
      <c r="E4397" t="s">
        <v>4369</v>
      </c>
    </row>
    <row r="4398" spans="1:5" x14ac:dyDescent="0.3">
      <c r="A4398" t="s">
        <v>5351</v>
      </c>
      <c r="B4398" t="s">
        <v>4724</v>
      </c>
      <c r="C4398" s="1">
        <v>43846</v>
      </c>
      <c r="D4398" t="s">
        <v>3</v>
      </c>
      <c r="E4398" t="s">
        <v>4370</v>
      </c>
    </row>
    <row r="4399" spans="1:5" x14ac:dyDescent="0.3">
      <c r="A4399" t="s">
        <v>5142</v>
      </c>
      <c r="B4399" t="s">
        <v>4724</v>
      </c>
      <c r="C4399" s="1">
        <v>43848</v>
      </c>
      <c r="D4399" t="s">
        <v>3</v>
      </c>
      <c r="E4399" t="s">
        <v>4371</v>
      </c>
    </row>
    <row r="4400" spans="1:5" x14ac:dyDescent="0.3">
      <c r="A4400" t="s">
        <v>5618</v>
      </c>
      <c r="B4400" t="s">
        <v>4724</v>
      </c>
      <c r="C4400" s="1">
        <v>43848</v>
      </c>
      <c r="D4400" t="s">
        <v>3</v>
      </c>
      <c r="E4400" t="s">
        <v>4372</v>
      </c>
    </row>
    <row r="4401" spans="1:5" x14ac:dyDescent="0.3">
      <c r="A4401" t="s">
        <v>4782</v>
      </c>
      <c r="B4401" t="s">
        <v>4724</v>
      </c>
      <c r="C4401" s="1">
        <v>43848</v>
      </c>
      <c r="D4401" t="s">
        <v>3</v>
      </c>
      <c r="E4401" t="s">
        <v>4373</v>
      </c>
    </row>
    <row r="4402" spans="1:5" x14ac:dyDescent="0.3">
      <c r="A4402" t="s">
        <v>5902</v>
      </c>
      <c r="B4402" t="s">
        <v>4724</v>
      </c>
      <c r="C4402" s="1">
        <v>43848</v>
      </c>
      <c r="D4402" t="s">
        <v>3</v>
      </c>
      <c r="E4402" t="s">
        <v>4374</v>
      </c>
    </row>
    <row r="4403" spans="1:5" x14ac:dyDescent="0.3">
      <c r="A4403" t="s">
        <v>5309</v>
      </c>
      <c r="B4403" t="s">
        <v>4724</v>
      </c>
      <c r="C4403" s="1">
        <v>43847</v>
      </c>
      <c r="D4403" t="s">
        <v>3</v>
      </c>
      <c r="E4403" t="s">
        <v>4375</v>
      </c>
    </row>
    <row r="4404" spans="1:5" x14ac:dyDescent="0.3">
      <c r="A4404" t="s">
        <v>4869</v>
      </c>
      <c r="B4404" t="s">
        <v>4724</v>
      </c>
      <c r="C4404" s="1">
        <v>43847</v>
      </c>
      <c r="D4404" t="s">
        <v>3</v>
      </c>
      <c r="E4404" t="s">
        <v>4376</v>
      </c>
    </row>
    <row r="4405" spans="1:5" x14ac:dyDescent="0.3">
      <c r="A4405" t="s">
        <v>5057</v>
      </c>
      <c r="B4405" t="s">
        <v>4724</v>
      </c>
      <c r="C4405" s="1">
        <v>43847</v>
      </c>
      <c r="D4405" t="s">
        <v>3</v>
      </c>
      <c r="E4405" t="s">
        <v>4377</v>
      </c>
    </row>
    <row r="4406" spans="1:5" x14ac:dyDescent="0.3">
      <c r="A4406" t="s">
        <v>5903</v>
      </c>
      <c r="B4406" t="s">
        <v>4724</v>
      </c>
      <c r="C4406" s="1">
        <v>43847</v>
      </c>
      <c r="D4406" t="s">
        <v>3</v>
      </c>
      <c r="E4406" t="s">
        <v>4378</v>
      </c>
    </row>
    <row r="4407" spans="1:5" x14ac:dyDescent="0.3">
      <c r="A4407" t="s">
        <v>4909</v>
      </c>
      <c r="B4407" t="s">
        <v>4722</v>
      </c>
      <c r="C4407" s="1">
        <v>43847</v>
      </c>
      <c r="D4407" t="s">
        <v>3</v>
      </c>
      <c r="E4407" t="s">
        <v>4379</v>
      </c>
    </row>
    <row r="4408" spans="1:5" x14ac:dyDescent="0.3">
      <c r="A4408" t="s">
        <v>4894</v>
      </c>
      <c r="B4408" t="s">
        <v>4724</v>
      </c>
      <c r="C4408" s="1">
        <v>43847</v>
      </c>
      <c r="D4408" t="s">
        <v>3</v>
      </c>
      <c r="E4408" t="s">
        <v>4380</v>
      </c>
    </row>
    <row r="4409" spans="1:5" x14ac:dyDescent="0.3">
      <c r="A4409" t="s">
        <v>4976</v>
      </c>
      <c r="B4409" t="s">
        <v>4722</v>
      </c>
      <c r="C4409" s="1">
        <v>43847</v>
      </c>
      <c r="D4409" t="s">
        <v>3</v>
      </c>
      <c r="E4409" t="s">
        <v>4381</v>
      </c>
    </row>
    <row r="4410" spans="1:5" x14ac:dyDescent="0.3">
      <c r="A4410">
        <v>0</v>
      </c>
      <c r="B4410" t="s">
        <v>4788</v>
      </c>
      <c r="C4410" s="1">
        <v>43847</v>
      </c>
      <c r="D4410" t="s">
        <v>3</v>
      </c>
      <c r="E4410" t="s">
        <v>4382</v>
      </c>
    </row>
    <row r="4411" spans="1:5" x14ac:dyDescent="0.3">
      <c r="A4411">
        <v>0</v>
      </c>
      <c r="B4411" t="s">
        <v>4788</v>
      </c>
      <c r="C4411" s="1">
        <v>43847</v>
      </c>
      <c r="D4411" t="s">
        <v>3</v>
      </c>
      <c r="E4411" t="s">
        <v>4383</v>
      </c>
    </row>
    <row r="4412" spans="1:5" x14ac:dyDescent="0.3">
      <c r="A4412" t="s">
        <v>4830</v>
      </c>
      <c r="B4412" t="s">
        <v>4722</v>
      </c>
      <c r="C4412" s="1">
        <v>43847</v>
      </c>
      <c r="D4412" t="s">
        <v>3</v>
      </c>
      <c r="E4412" t="s">
        <v>4384</v>
      </c>
    </row>
    <row r="4413" spans="1:5" x14ac:dyDescent="0.3">
      <c r="A4413" t="s">
        <v>5227</v>
      </c>
      <c r="B4413" t="s">
        <v>4724</v>
      </c>
      <c r="C4413" s="1">
        <v>43847</v>
      </c>
      <c r="D4413" t="s">
        <v>3</v>
      </c>
      <c r="E4413" t="s">
        <v>4385</v>
      </c>
    </row>
    <row r="4414" spans="1:5" x14ac:dyDescent="0.3">
      <c r="A4414" t="s">
        <v>5294</v>
      </c>
      <c r="B4414" t="s">
        <v>4724</v>
      </c>
      <c r="C4414" s="1">
        <v>43847</v>
      </c>
      <c r="D4414" t="s">
        <v>3</v>
      </c>
      <c r="E4414" t="s">
        <v>4386</v>
      </c>
    </row>
    <row r="4415" spans="1:5" x14ac:dyDescent="0.3">
      <c r="A4415" t="s">
        <v>5240</v>
      </c>
      <c r="B4415" t="s">
        <v>4722</v>
      </c>
      <c r="C4415" s="1">
        <v>43849</v>
      </c>
      <c r="D4415" t="s">
        <v>3</v>
      </c>
      <c r="E4415" t="s">
        <v>4387</v>
      </c>
    </row>
    <row r="4416" spans="1:5" x14ac:dyDescent="0.3">
      <c r="A4416" t="s">
        <v>4869</v>
      </c>
      <c r="B4416" t="s">
        <v>4724</v>
      </c>
      <c r="C4416" s="1">
        <v>43849</v>
      </c>
      <c r="D4416" t="s">
        <v>3</v>
      </c>
      <c r="E4416" t="s">
        <v>4388</v>
      </c>
    </row>
    <row r="4417" spans="1:5" x14ac:dyDescent="0.3">
      <c r="A4417" t="s">
        <v>5605</v>
      </c>
      <c r="B4417" t="s">
        <v>4724</v>
      </c>
      <c r="C4417" s="1">
        <v>43849</v>
      </c>
      <c r="D4417" t="s">
        <v>3</v>
      </c>
      <c r="E4417" t="s">
        <v>4389</v>
      </c>
    </row>
    <row r="4418" spans="1:5" x14ac:dyDescent="0.3">
      <c r="A4418" t="s">
        <v>5706</v>
      </c>
      <c r="B4418" t="s">
        <v>4724</v>
      </c>
      <c r="C4418" s="1">
        <v>43849</v>
      </c>
      <c r="D4418" t="s">
        <v>3</v>
      </c>
      <c r="E4418" t="s">
        <v>4390</v>
      </c>
    </row>
    <row r="4419" spans="1:5" x14ac:dyDescent="0.3">
      <c r="A4419">
        <v>0</v>
      </c>
      <c r="B4419" t="s">
        <v>4788</v>
      </c>
      <c r="C4419" s="1">
        <v>43848</v>
      </c>
      <c r="D4419" t="s">
        <v>3</v>
      </c>
      <c r="E4419" t="s">
        <v>4391</v>
      </c>
    </row>
    <row r="4420" spans="1:5" x14ac:dyDescent="0.3">
      <c r="A4420" t="s">
        <v>5070</v>
      </c>
      <c r="B4420" t="s">
        <v>4724</v>
      </c>
      <c r="C4420" s="1">
        <v>43848</v>
      </c>
      <c r="D4420" t="s">
        <v>3</v>
      </c>
      <c r="E4420" t="s">
        <v>4392</v>
      </c>
    </row>
    <row r="4421" spans="1:5" x14ac:dyDescent="0.3">
      <c r="A4421">
        <v>0</v>
      </c>
      <c r="B4421" t="s">
        <v>4788</v>
      </c>
      <c r="C4421" s="1">
        <v>43848</v>
      </c>
      <c r="D4421" t="s">
        <v>3</v>
      </c>
      <c r="E4421" t="s">
        <v>4393</v>
      </c>
    </row>
    <row r="4422" spans="1:5" x14ac:dyDescent="0.3">
      <c r="A4422" t="s">
        <v>5266</v>
      </c>
      <c r="B4422" t="s">
        <v>4724</v>
      </c>
      <c r="C4422" s="1">
        <v>43848</v>
      </c>
      <c r="D4422" t="s">
        <v>3</v>
      </c>
      <c r="E4422" t="s">
        <v>4394</v>
      </c>
    </row>
    <row r="4423" spans="1:5" x14ac:dyDescent="0.3">
      <c r="A4423" t="s">
        <v>5291</v>
      </c>
      <c r="B4423" t="s">
        <v>4724</v>
      </c>
      <c r="C4423" s="1">
        <v>43848</v>
      </c>
      <c r="D4423" t="s">
        <v>3</v>
      </c>
      <c r="E4423" t="s">
        <v>4395</v>
      </c>
    </row>
    <row r="4424" spans="1:5" x14ac:dyDescent="0.3">
      <c r="A4424" t="s">
        <v>5485</v>
      </c>
      <c r="B4424" t="s">
        <v>4722</v>
      </c>
      <c r="C4424" s="1">
        <v>43849</v>
      </c>
      <c r="D4424" t="s">
        <v>3</v>
      </c>
      <c r="E4424" t="s">
        <v>4396</v>
      </c>
    </row>
    <row r="4425" spans="1:5" x14ac:dyDescent="0.3">
      <c r="A4425" t="s">
        <v>5056</v>
      </c>
      <c r="B4425" t="s">
        <v>4724</v>
      </c>
      <c r="C4425" s="1">
        <v>43849</v>
      </c>
      <c r="D4425" t="s">
        <v>3</v>
      </c>
      <c r="E4425" t="s">
        <v>4397</v>
      </c>
    </row>
    <row r="4426" spans="1:5" x14ac:dyDescent="0.3">
      <c r="A4426" t="s">
        <v>5596</v>
      </c>
      <c r="B4426" t="s">
        <v>4724</v>
      </c>
      <c r="C4426" s="1">
        <v>43849</v>
      </c>
      <c r="D4426" t="s">
        <v>3</v>
      </c>
      <c r="E4426" t="s">
        <v>4398</v>
      </c>
    </row>
    <row r="4427" spans="1:5" x14ac:dyDescent="0.3">
      <c r="A4427" t="s">
        <v>5448</v>
      </c>
      <c r="B4427" t="s">
        <v>4722</v>
      </c>
      <c r="C4427" s="1">
        <v>43849</v>
      </c>
      <c r="D4427" t="s">
        <v>3</v>
      </c>
      <c r="E4427" t="s">
        <v>4399</v>
      </c>
    </row>
    <row r="4428" spans="1:5" x14ac:dyDescent="0.3">
      <c r="A4428" t="s">
        <v>5355</v>
      </c>
      <c r="B4428" t="s">
        <v>4722</v>
      </c>
      <c r="C4428" s="1">
        <v>43849</v>
      </c>
      <c r="D4428" t="s">
        <v>3</v>
      </c>
      <c r="E4428" t="s">
        <v>4400</v>
      </c>
    </row>
    <row r="4429" spans="1:5" x14ac:dyDescent="0.3">
      <c r="A4429" t="s">
        <v>5257</v>
      </c>
      <c r="B4429" t="s">
        <v>4724</v>
      </c>
      <c r="C4429" s="1">
        <v>43849</v>
      </c>
      <c r="D4429" t="s">
        <v>3</v>
      </c>
      <c r="E4429" t="s">
        <v>4401</v>
      </c>
    </row>
    <row r="4430" spans="1:5" x14ac:dyDescent="0.3">
      <c r="A4430" t="s">
        <v>5848</v>
      </c>
      <c r="B4430" t="s">
        <v>4722</v>
      </c>
      <c r="C4430" s="1">
        <v>43851</v>
      </c>
      <c r="D4430" t="s">
        <v>3</v>
      </c>
      <c r="E4430" t="s">
        <v>4402</v>
      </c>
    </row>
    <row r="4431" spans="1:5" x14ac:dyDescent="0.3">
      <c r="A4431" t="s">
        <v>5904</v>
      </c>
      <c r="B4431" t="s">
        <v>4722</v>
      </c>
      <c r="C4431" s="1">
        <v>43850</v>
      </c>
      <c r="D4431" t="s">
        <v>3</v>
      </c>
      <c r="E4431" t="s">
        <v>4403</v>
      </c>
    </row>
    <row r="4432" spans="1:5" x14ac:dyDescent="0.3">
      <c r="A4432" t="s">
        <v>5474</v>
      </c>
      <c r="B4432" t="s">
        <v>4724</v>
      </c>
      <c r="C4432" s="1">
        <v>43850</v>
      </c>
      <c r="D4432" t="s">
        <v>3</v>
      </c>
      <c r="E4432" t="s">
        <v>4404</v>
      </c>
    </row>
    <row r="4433" spans="1:5" x14ac:dyDescent="0.3">
      <c r="A4433" t="s">
        <v>4975</v>
      </c>
      <c r="B4433" t="s">
        <v>4724</v>
      </c>
      <c r="C4433" s="1">
        <v>43850</v>
      </c>
      <c r="D4433" t="s">
        <v>3</v>
      </c>
      <c r="E4433" t="s">
        <v>4405</v>
      </c>
    </row>
    <row r="4434" spans="1:5" x14ac:dyDescent="0.3">
      <c r="A4434" t="s">
        <v>4982</v>
      </c>
      <c r="B4434" t="s">
        <v>4724</v>
      </c>
      <c r="C4434" s="1">
        <v>43850</v>
      </c>
      <c r="D4434" t="s">
        <v>3</v>
      </c>
      <c r="E4434" t="s">
        <v>4406</v>
      </c>
    </row>
    <row r="4435" spans="1:5" x14ac:dyDescent="0.3">
      <c r="A4435" t="s">
        <v>4782</v>
      </c>
      <c r="B4435" t="s">
        <v>4724</v>
      </c>
      <c r="C4435" s="1">
        <v>43850</v>
      </c>
      <c r="D4435" t="s">
        <v>3</v>
      </c>
      <c r="E4435" t="s">
        <v>4407</v>
      </c>
    </row>
    <row r="4436" spans="1:5" x14ac:dyDescent="0.3">
      <c r="A4436" t="s">
        <v>5485</v>
      </c>
      <c r="B4436" t="s">
        <v>4722</v>
      </c>
      <c r="C4436" s="1">
        <v>43850</v>
      </c>
      <c r="D4436" t="s">
        <v>3</v>
      </c>
      <c r="E4436" t="s">
        <v>4408</v>
      </c>
    </row>
    <row r="4437" spans="1:5" x14ac:dyDescent="0.3">
      <c r="A4437" t="s">
        <v>5102</v>
      </c>
      <c r="B4437" t="s">
        <v>4724</v>
      </c>
      <c r="C4437" s="1">
        <v>43850</v>
      </c>
      <c r="D4437" t="s">
        <v>3</v>
      </c>
      <c r="E4437" t="s">
        <v>4409</v>
      </c>
    </row>
    <row r="4438" spans="1:5" x14ac:dyDescent="0.3">
      <c r="A4438" t="s">
        <v>5107</v>
      </c>
      <c r="B4438" t="s">
        <v>4724</v>
      </c>
      <c r="C4438" s="1">
        <v>43850</v>
      </c>
      <c r="D4438" t="s">
        <v>3</v>
      </c>
      <c r="E4438" t="s">
        <v>4410</v>
      </c>
    </row>
    <row r="4439" spans="1:5" x14ac:dyDescent="0.3">
      <c r="A4439" t="s">
        <v>5336</v>
      </c>
      <c r="B4439" t="s">
        <v>4722</v>
      </c>
      <c r="C4439" s="1">
        <v>43850</v>
      </c>
      <c r="D4439" t="s">
        <v>3</v>
      </c>
      <c r="E4439" t="s">
        <v>4411</v>
      </c>
    </row>
    <row r="4440" spans="1:5" x14ac:dyDescent="0.3">
      <c r="A4440" t="s">
        <v>5170</v>
      </c>
      <c r="B4440" t="s">
        <v>4724</v>
      </c>
      <c r="C4440" s="1">
        <v>43850</v>
      </c>
      <c r="D4440" t="s">
        <v>3</v>
      </c>
      <c r="E4440" t="s">
        <v>4412</v>
      </c>
    </row>
    <row r="4441" spans="1:5" x14ac:dyDescent="0.3">
      <c r="A4441">
        <v>0</v>
      </c>
      <c r="B4441" t="s">
        <v>4788</v>
      </c>
      <c r="C4441" s="1">
        <v>43851</v>
      </c>
      <c r="D4441" t="s">
        <v>3</v>
      </c>
      <c r="E4441" t="s">
        <v>4413</v>
      </c>
    </row>
    <row r="4442" spans="1:5" x14ac:dyDescent="0.3">
      <c r="A4442" t="s">
        <v>5905</v>
      </c>
      <c r="B4442" t="s">
        <v>4724</v>
      </c>
      <c r="C4442" s="1">
        <v>43851</v>
      </c>
      <c r="D4442" t="s">
        <v>3</v>
      </c>
      <c r="E4442" t="s">
        <v>4414</v>
      </c>
    </row>
    <row r="4443" spans="1:5" x14ac:dyDescent="0.3">
      <c r="A4443" t="s">
        <v>5165</v>
      </c>
      <c r="B4443" t="s">
        <v>4724</v>
      </c>
      <c r="C4443" s="1">
        <v>43851</v>
      </c>
      <c r="D4443" t="s">
        <v>3</v>
      </c>
      <c r="E4443" t="s">
        <v>4415</v>
      </c>
    </row>
    <row r="4444" spans="1:5" x14ac:dyDescent="0.3">
      <c r="A4444" t="s">
        <v>5787</v>
      </c>
      <c r="B4444" t="s">
        <v>4722</v>
      </c>
      <c r="C4444" s="1">
        <v>43851</v>
      </c>
      <c r="D4444" t="s">
        <v>3</v>
      </c>
      <c r="E4444" t="s">
        <v>4416</v>
      </c>
    </row>
    <row r="4445" spans="1:5" x14ac:dyDescent="0.3">
      <c r="A4445" t="s">
        <v>5685</v>
      </c>
      <c r="B4445" t="s">
        <v>4724</v>
      </c>
      <c r="C4445" s="1">
        <v>43851</v>
      </c>
      <c r="D4445" t="s">
        <v>3</v>
      </c>
      <c r="E4445" t="s">
        <v>4417</v>
      </c>
    </row>
    <row r="4446" spans="1:5" x14ac:dyDescent="0.3">
      <c r="A4446" t="s">
        <v>5256</v>
      </c>
      <c r="B4446" t="s">
        <v>4724</v>
      </c>
      <c r="C4446" s="1">
        <v>43851</v>
      </c>
      <c r="D4446" t="s">
        <v>3</v>
      </c>
      <c r="E4446" t="s">
        <v>4418</v>
      </c>
    </row>
    <row r="4447" spans="1:5" x14ac:dyDescent="0.3">
      <c r="A4447" t="s">
        <v>5187</v>
      </c>
      <c r="B4447" t="s">
        <v>4724</v>
      </c>
      <c r="C4447" s="1">
        <v>43851</v>
      </c>
      <c r="D4447" t="s">
        <v>3</v>
      </c>
      <c r="E4447" t="s">
        <v>4419</v>
      </c>
    </row>
    <row r="4448" spans="1:5" x14ac:dyDescent="0.3">
      <c r="A4448" t="s">
        <v>5188</v>
      </c>
      <c r="B4448" t="s">
        <v>4724</v>
      </c>
      <c r="C4448" s="1">
        <v>43851</v>
      </c>
      <c r="D4448" t="s">
        <v>3</v>
      </c>
      <c r="E4448" t="s">
        <v>4420</v>
      </c>
    </row>
    <row r="4449" spans="1:5" x14ac:dyDescent="0.3">
      <c r="A4449" t="s">
        <v>5370</v>
      </c>
      <c r="B4449" t="s">
        <v>4724</v>
      </c>
      <c r="C4449" s="1">
        <v>43851</v>
      </c>
      <c r="D4449" t="s">
        <v>3</v>
      </c>
      <c r="E4449" t="s">
        <v>4421</v>
      </c>
    </row>
    <row r="4450" spans="1:5" x14ac:dyDescent="0.3">
      <c r="A4450" t="s">
        <v>5025</v>
      </c>
      <c r="B4450" t="s">
        <v>4722</v>
      </c>
      <c r="C4450" s="1">
        <v>43853</v>
      </c>
      <c r="D4450" t="s">
        <v>3</v>
      </c>
      <c r="E4450" t="s">
        <v>4422</v>
      </c>
    </row>
    <row r="4451" spans="1:5" x14ac:dyDescent="0.3">
      <c r="A4451">
        <v>0</v>
      </c>
      <c r="B4451" t="s">
        <v>4788</v>
      </c>
      <c r="C4451" s="1">
        <v>43853</v>
      </c>
      <c r="D4451" t="s">
        <v>3</v>
      </c>
      <c r="E4451" t="s">
        <v>4423</v>
      </c>
    </row>
    <row r="4452" spans="1:5" x14ac:dyDescent="0.3">
      <c r="A4452" t="s">
        <v>5022</v>
      </c>
      <c r="B4452" t="s">
        <v>4724</v>
      </c>
      <c r="C4452" s="1">
        <v>43852</v>
      </c>
      <c r="D4452" t="s">
        <v>3</v>
      </c>
      <c r="E4452" t="s">
        <v>4424</v>
      </c>
    </row>
    <row r="4453" spans="1:5" x14ac:dyDescent="0.3">
      <c r="A4453" t="s">
        <v>5562</v>
      </c>
      <c r="B4453" t="s">
        <v>4722</v>
      </c>
      <c r="C4453" s="1">
        <v>43852</v>
      </c>
      <c r="D4453" t="s">
        <v>3</v>
      </c>
      <c r="E4453" t="s">
        <v>4425</v>
      </c>
    </row>
    <row r="4454" spans="1:5" x14ac:dyDescent="0.3">
      <c r="A4454" t="s">
        <v>5011</v>
      </c>
      <c r="B4454" t="s">
        <v>4724</v>
      </c>
      <c r="C4454" s="1">
        <v>43852</v>
      </c>
      <c r="D4454" t="s">
        <v>3</v>
      </c>
      <c r="E4454" t="s">
        <v>4426</v>
      </c>
    </row>
    <row r="4455" spans="1:5" x14ac:dyDescent="0.3">
      <c r="A4455" t="s">
        <v>5047</v>
      </c>
      <c r="B4455" t="s">
        <v>4724</v>
      </c>
      <c r="C4455" s="1">
        <v>43852</v>
      </c>
      <c r="D4455" t="s">
        <v>3</v>
      </c>
      <c r="E4455" t="s">
        <v>4427</v>
      </c>
    </row>
    <row r="4456" spans="1:5" x14ac:dyDescent="0.3">
      <c r="A4456" t="s">
        <v>5618</v>
      </c>
      <c r="B4456" t="s">
        <v>4724</v>
      </c>
      <c r="C4456" s="1">
        <v>43852</v>
      </c>
      <c r="D4456" t="s">
        <v>3</v>
      </c>
      <c r="E4456" t="s">
        <v>4428</v>
      </c>
    </row>
    <row r="4457" spans="1:5" x14ac:dyDescent="0.3">
      <c r="A4457" t="s">
        <v>5380</v>
      </c>
      <c r="B4457" t="s">
        <v>4724</v>
      </c>
      <c r="C4457" s="1">
        <v>43852</v>
      </c>
      <c r="D4457" t="s">
        <v>3</v>
      </c>
      <c r="E4457" t="s">
        <v>4429</v>
      </c>
    </row>
    <row r="4458" spans="1:5" x14ac:dyDescent="0.3">
      <c r="A4458" t="s">
        <v>4807</v>
      </c>
      <c r="B4458" t="s">
        <v>4722</v>
      </c>
      <c r="C4458" s="1">
        <v>43852</v>
      </c>
      <c r="D4458" t="s">
        <v>3</v>
      </c>
      <c r="E4458" t="s">
        <v>4430</v>
      </c>
    </row>
    <row r="4459" spans="1:5" x14ac:dyDescent="0.3">
      <c r="A4459" t="s">
        <v>4863</v>
      </c>
      <c r="B4459" t="s">
        <v>4724</v>
      </c>
      <c r="C4459" s="1">
        <v>43852</v>
      </c>
      <c r="D4459" t="s">
        <v>3</v>
      </c>
      <c r="E4459" t="s">
        <v>4431</v>
      </c>
    </row>
    <row r="4460" spans="1:5" x14ac:dyDescent="0.3">
      <c r="A4460" t="s">
        <v>5360</v>
      </c>
      <c r="B4460" t="s">
        <v>4722</v>
      </c>
      <c r="C4460" s="1">
        <v>43852</v>
      </c>
      <c r="D4460" t="s">
        <v>3</v>
      </c>
      <c r="E4460" t="s">
        <v>4432</v>
      </c>
    </row>
    <row r="4461" spans="1:5" x14ac:dyDescent="0.3">
      <c r="A4461" t="s">
        <v>5569</v>
      </c>
      <c r="B4461" t="s">
        <v>4722</v>
      </c>
      <c r="C4461" s="1">
        <v>43852</v>
      </c>
      <c r="D4461" t="s">
        <v>3</v>
      </c>
      <c r="E4461" t="s">
        <v>4433</v>
      </c>
    </row>
    <row r="4462" spans="1:5" x14ac:dyDescent="0.3">
      <c r="A4462" t="s">
        <v>5316</v>
      </c>
      <c r="B4462" t="s">
        <v>4722</v>
      </c>
      <c r="C4462" s="1">
        <v>43852</v>
      </c>
      <c r="D4462" t="s">
        <v>3</v>
      </c>
      <c r="E4462" t="s">
        <v>4434</v>
      </c>
    </row>
    <row r="4463" spans="1:5" x14ac:dyDescent="0.3">
      <c r="A4463" t="s">
        <v>5094</v>
      </c>
      <c r="B4463" t="s">
        <v>4722</v>
      </c>
      <c r="C4463" s="1">
        <v>43852</v>
      </c>
      <c r="D4463" t="s">
        <v>3</v>
      </c>
      <c r="E4463" t="s">
        <v>4435</v>
      </c>
    </row>
    <row r="4464" spans="1:5" x14ac:dyDescent="0.3">
      <c r="A4464" t="s">
        <v>5022</v>
      </c>
      <c r="B4464" t="s">
        <v>4724</v>
      </c>
      <c r="C4464" s="1">
        <v>43852</v>
      </c>
      <c r="D4464" t="s">
        <v>3</v>
      </c>
      <c r="E4464" t="s">
        <v>4436</v>
      </c>
    </row>
    <row r="4465" spans="1:5" x14ac:dyDescent="0.3">
      <c r="A4465" t="s">
        <v>4742</v>
      </c>
      <c r="B4465" t="s">
        <v>4724</v>
      </c>
      <c r="C4465" s="1">
        <v>43852</v>
      </c>
      <c r="D4465" t="s">
        <v>3</v>
      </c>
      <c r="E4465" t="s">
        <v>4437</v>
      </c>
    </row>
    <row r="4466" spans="1:5" x14ac:dyDescent="0.3">
      <c r="A4466" t="s">
        <v>4943</v>
      </c>
      <c r="B4466" t="s">
        <v>4724</v>
      </c>
      <c r="C4466" s="1">
        <v>43852</v>
      </c>
      <c r="D4466" t="s">
        <v>3</v>
      </c>
      <c r="E4466" t="s">
        <v>4438</v>
      </c>
    </row>
    <row r="4467" spans="1:5" x14ac:dyDescent="0.3">
      <c r="A4467" t="s">
        <v>5022</v>
      </c>
      <c r="B4467" t="s">
        <v>4724</v>
      </c>
      <c r="C4467" s="1">
        <v>43854</v>
      </c>
      <c r="D4467" t="s">
        <v>3</v>
      </c>
      <c r="E4467" t="s">
        <v>4439</v>
      </c>
    </row>
    <row r="4468" spans="1:5" x14ac:dyDescent="0.3">
      <c r="A4468" t="s">
        <v>5314</v>
      </c>
      <c r="B4468" t="s">
        <v>4724</v>
      </c>
      <c r="C4468" s="1">
        <v>43853</v>
      </c>
      <c r="D4468" t="s">
        <v>3</v>
      </c>
      <c r="E4468" t="s">
        <v>4440</v>
      </c>
    </row>
    <row r="4469" spans="1:5" x14ac:dyDescent="0.3">
      <c r="A4469">
        <v>0</v>
      </c>
      <c r="B4469" t="s">
        <v>4788</v>
      </c>
      <c r="C4469" s="1">
        <v>43853</v>
      </c>
      <c r="D4469" t="s">
        <v>3</v>
      </c>
      <c r="E4469" t="s">
        <v>4441</v>
      </c>
    </row>
    <row r="4470" spans="1:5" x14ac:dyDescent="0.3">
      <c r="A4470" t="s">
        <v>5724</v>
      </c>
      <c r="B4470" t="s">
        <v>4722</v>
      </c>
      <c r="C4470" s="1">
        <v>43853</v>
      </c>
      <c r="D4470" t="s">
        <v>3</v>
      </c>
      <c r="E4470" t="s">
        <v>4442</v>
      </c>
    </row>
    <row r="4471" spans="1:5" x14ac:dyDescent="0.3">
      <c r="A4471" t="s">
        <v>4800</v>
      </c>
      <c r="B4471" t="s">
        <v>4724</v>
      </c>
      <c r="C4471" s="1">
        <v>43853</v>
      </c>
      <c r="D4471" t="s">
        <v>3</v>
      </c>
      <c r="E4471" t="s">
        <v>4443</v>
      </c>
    </row>
    <row r="4472" spans="1:5" x14ac:dyDescent="0.3">
      <c r="A4472" t="s">
        <v>5114</v>
      </c>
      <c r="B4472" t="s">
        <v>4724</v>
      </c>
      <c r="C4472" s="1">
        <v>43853</v>
      </c>
      <c r="D4472" t="s">
        <v>3</v>
      </c>
      <c r="E4472" t="s">
        <v>4444</v>
      </c>
    </row>
    <row r="4473" spans="1:5" x14ac:dyDescent="0.3">
      <c r="A4473" t="s">
        <v>5559</v>
      </c>
      <c r="B4473" t="s">
        <v>4724</v>
      </c>
      <c r="C4473" s="1">
        <v>43853</v>
      </c>
      <c r="D4473" t="s">
        <v>3</v>
      </c>
      <c r="E4473" t="s">
        <v>4445</v>
      </c>
    </row>
    <row r="4474" spans="1:5" x14ac:dyDescent="0.3">
      <c r="A4474" t="s">
        <v>5167</v>
      </c>
      <c r="B4474" t="s">
        <v>4724</v>
      </c>
      <c r="C4474" s="1">
        <v>43853</v>
      </c>
      <c r="D4474" t="s">
        <v>3</v>
      </c>
      <c r="E4474" t="s">
        <v>4446</v>
      </c>
    </row>
    <row r="4475" spans="1:5" x14ac:dyDescent="0.3">
      <c r="A4475">
        <v>0</v>
      </c>
      <c r="B4475" t="s">
        <v>4788</v>
      </c>
      <c r="C4475" s="1">
        <v>43853</v>
      </c>
      <c r="D4475" t="s">
        <v>3</v>
      </c>
      <c r="E4475" t="s">
        <v>4447</v>
      </c>
    </row>
    <row r="4476" spans="1:5" x14ac:dyDescent="0.3">
      <c r="A4476" t="s">
        <v>5898</v>
      </c>
      <c r="B4476" t="s">
        <v>4722</v>
      </c>
      <c r="C4476" s="1">
        <v>43853</v>
      </c>
      <c r="D4476" t="s">
        <v>3</v>
      </c>
      <c r="E4476" t="s">
        <v>4448</v>
      </c>
    </row>
    <row r="4477" spans="1:5" x14ac:dyDescent="0.3">
      <c r="A4477" t="s">
        <v>5704</v>
      </c>
      <c r="B4477" t="s">
        <v>4724</v>
      </c>
      <c r="C4477" s="1">
        <v>43853</v>
      </c>
      <c r="D4477" t="s">
        <v>3</v>
      </c>
      <c r="E4477" t="s">
        <v>4449</v>
      </c>
    </row>
    <row r="4478" spans="1:5" x14ac:dyDescent="0.3">
      <c r="A4478" t="s">
        <v>5300</v>
      </c>
      <c r="B4478" t="s">
        <v>4724</v>
      </c>
      <c r="C4478" s="1">
        <v>43853</v>
      </c>
      <c r="D4478" t="s">
        <v>3</v>
      </c>
      <c r="E4478" t="s">
        <v>4450</v>
      </c>
    </row>
    <row r="4479" spans="1:5" x14ac:dyDescent="0.3">
      <c r="A4479" t="s">
        <v>4986</v>
      </c>
      <c r="B4479" t="s">
        <v>4722</v>
      </c>
      <c r="C4479" s="1">
        <v>43853</v>
      </c>
      <c r="D4479" t="s">
        <v>3</v>
      </c>
      <c r="E4479" t="s">
        <v>4451</v>
      </c>
    </row>
    <row r="4480" spans="1:5" x14ac:dyDescent="0.3">
      <c r="A4480" t="s">
        <v>5496</v>
      </c>
      <c r="B4480" t="s">
        <v>4722</v>
      </c>
      <c r="C4480" s="1">
        <v>43853</v>
      </c>
      <c r="D4480" t="s">
        <v>3</v>
      </c>
      <c r="E4480" t="s">
        <v>4452</v>
      </c>
    </row>
    <row r="4481" spans="1:5" x14ac:dyDescent="0.3">
      <c r="A4481" t="s">
        <v>4745</v>
      </c>
      <c r="B4481" t="s">
        <v>4722</v>
      </c>
      <c r="C4481" s="1">
        <v>43853</v>
      </c>
      <c r="D4481" t="s">
        <v>3</v>
      </c>
      <c r="E4481" t="s">
        <v>4453</v>
      </c>
    </row>
    <row r="4482" spans="1:5" x14ac:dyDescent="0.3">
      <c r="A4482" t="s">
        <v>5474</v>
      </c>
      <c r="B4482" t="s">
        <v>4724</v>
      </c>
      <c r="C4482" s="1">
        <v>43853</v>
      </c>
      <c r="D4482" t="s">
        <v>3</v>
      </c>
      <c r="E4482" t="s">
        <v>4454</v>
      </c>
    </row>
    <row r="4483" spans="1:5" x14ac:dyDescent="0.3">
      <c r="A4483" t="s">
        <v>5303</v>
      </c>
      <c r="B4483" t="s">
        <v>4722</v>
      </c>
      <c r="C4483" s="1">
        <v>43853</v>
      </c>
      <c r="D4483" t="s">
        <v>3</v>
      </c>
      <c r="E4483" t="s">
        <v>4455</v>
      </c>
    </row>
    <row r="4484" spans="1:5" x14ac:dyDescent="0.3">
      <c r="A4484" t="s">
        <v>5141</v>
      </c>
      <c r="B4484" t="s">
        <v>4722</v>
      </c>
      <c r="C4484" s="1">
        <v>43853</v>
      </c>
      <c r="D4484" t="s">
        <v>3</v>
      </c>
      <c r="E4484" t="s">
        <v>4456</v>
      </c>
    </row>
    <row r="4485" spans="1:5" x14ac:dyDescent="0.3">
      <c r="A4485" t="s">
        <v>5542</v>
      </c>
      <c r="B4485" t="s">
        <v>4722</v>
      </c>
      <c r="C4485" s="1">
        <v>43853</v>
      </c>
      <c r="D4485" t="s">
        <v>3</v>
      </c>
      <c r="E4485" t="s">
        <v>4457</v>
      </c>
    </row>
    <row r="4486" spans="1:5" x14ac:dyDescent="0.3">
      <c r="A4486" t="s">
        <v>5325</v>
      </c>
      <c r="B4486" t="s">
        <v>4722</v>
      </c>
      <c r="C4486" s="1">
        <v>43853</v>
      </c>
      <c r="D4486" t="s">
        <v>3</v>
      </c>
      <c r="E4486" t="s">
        <v>4458</v>
      </c>
    </row>
    <row r="4487" spans="1:5" x14ac:dyDescent="0.3">
      <c r="A4487" t="s">
        <v>5297</v>
      </c>
      <c r="B4487" t="s">
        <v>4722</v>
      </c>
      <c r="C4487" s="1">
        <v>43853</v>
      </c>
      <c r="D4487" t="s">
        <v>3</v>
      </c>
      <c r="E4487" t="s">
        <v>4459</v>
      </c>
    </row>
    <row r="4488" spans="1:5" x14ac:dyDescent="0.3">
      <c r="A4488" t="s">
        <v>5906</v>
      </c>
      <c r="B4488" t="s">
        <v>4722</v>
      </c>
      <c r="C4488" s="1">
        <v>43853</v>
      </c>
      <c r="D4488" t="s">
        <v>3</v>
      </c>
      <c r="E4488" t="s">
        <v>4460</v>
      </c>
    </row>
    <row r="4489" spans="1:5" x14ac:dyDescent="0.3">
      <c r="A4489" t="s">
        <v>5671</v>
      </c>
      <c r="B4489" t="s">
        <v>4722</v>
      </c>
      <c r="C4489" s="1">
        <v>43853</v>
      </c>
      <c r="D4489" t="s">
        <v>3</v>
      </c>
      <c r="E4489" t="s">
        <v>4461</v>
      </c>
    </row>
    <row r="4490" spans="1:5" x14ac:dyDescent="0.3">
      <c r="A4490" t="s">
        <v>5290</v>
      </c>
      <c r="B4490" t="s">
        <v>4722</v>
      </c>
      <c r="C4490" s="1">
        <v>43853</v>
      </c>
      <c r="D4490" t="s">
        <v>3</v>
      </c>
      <c r="E4490" t="s">
        <v>4462</v>
      </c>
    </row>
    <row r="4491" spans="1:5" x14ac:dyDescent="0.3">
      <c r="A4491" t="s">
        <v>4808</v>
      </c>
      <c r="B4491" t="s">
        <v>4724</v>
      </c>
      <c r="C4491" s="1">
        <v>43854</v>
      </c>
      <c r="D4491" t="s">
        <v>3</v>
      </c>
      <c r="E4491" t="s">
        <v>4463</v>
      </c>
    </row>
    <row r="4492" spans="1:5" x14ac:dyDescent="0.3">
      <c r="A4492" t="s">
        <v>5589</v>
      </c>
      <c r="B4492" t="s">
        <v>4724</v>
      </c>
      <c r="C4492" s="1">
        <v>43854</v>
      </c>
      <c r="D4492" t="s">
        <v>3</v>
      </c>
      <c r="E4492" t="s">
        <v>4464</v>
      </c>
    </row>
    <row r="4493" spans="1:5" x14ac:dyDescent="0.3">
      <c r="A4493" t="s">
        <v>5605</v>
      </c>
      <c r="B4493" t="s">
        <v>4724</v>
      </c>
      <c r="C4493" s="1">
        <v>43854</v>
      </c>
      <c r="D4493" t="s">
        <v>3</v>
      </c>
      <c r="E4493" t="s">
        <v>4465</v>
      </c>
    </row>
    <row r="4494" spans="1:5" x14ac:dyDescent="0.3">
      <c r="A4494">
        <v>0</v>
      </c>
      <c r="B4494" t="s">
        <v>4788</v>
      </c>
      <c r="C4494" s="1">
        <v>43854</v>
      </c>
      <c r="D4494" t="s">
        <v>3</v>
      </c>
      <c r="E4494" t="s">
        <v>4413</v>
      </c>
    </row>
    <row r="4495" spans="1:5" x14ac:dyDescent="0.3">
      <c r="A4495" t="s">
        <v>5381</v>
      </c>
      <c r="B4495" t="s">
        <v>4724</v>
      </c>
      <c r="C4495" s="1">
        <v>43854</v>
      </c>
      <c r="D4495" t="s">
        <v>3</v>
      </c>
      <c r="E4495" t="s">
        <v>4466</v>
      </c>
    </row>
    <row r="4496" spans="1:5" x14ac:dyDescent="0.3">
      <c r="A4496" t="s">
        <v>5011</v>
      </c>
      <c r="B4496" t="s">
        <v>4724</v>
      </c>
      <c r="C4496" s="1">
        <v>43854</v>
      </c>
      <c r="D4496" t="s">
        <v>3</v>
      </c>
      <c r="E4496" t="s">
        <v>4467</v>
      </c>
    </row>
    <row r="4497" spans="1:5" x14ac:dyDescent="0.3">
      <c r="A4497">
        <v>0</v>
      </c>
      <c r="B4497" t="s">
        <v>4788</v>
      </c>
      <c r="C4497" s="1">
        <v>43854</v>
      </c>
      <c r="D4497" t="s">
        <v>3</v>
      </c>
      <c r="E4497" t="s">
        <v>4468</v>
      </c>
    </row>
    <row r="4498" spans="1:5" x14ac:dyDescent="0.3">
      <c r="A4498" t="s">
        <v>5370</v>
      </c>
      <c r="B4498" t="s">
        <v>4724</v>
      </c>
      <c r="C4498" s="1">
        <v>43854</v>
      </c>
      <c r="D4498" t="s">
        <v>3</v>
      </c>
      <c r="E4498" t="s">
        <v>4469</v>
      </c>
    </row>
    <row r="4499" spans="1:5" x14ac:dyDescent="0.3">
      <c r="A4499" t="s">
        <v>5117</v>
      </c>
      <c r="B4499" t="s">
        <v>4724</v>
      </c>
      <c r="C4499" s="1">
        <v>43854</v>
      </c>
      <c r="D4499" t="s">
        <v>3</v>
      </c>
      <c r="E4499" t="s">
        <v>4470</v>
      </c>
    </row>
    <row r="4500" spans="1:5" x14ac:dyDescent="0.3">
      <c r="A4500" t="s">
        <v>5846</v>
      </c>
      <c r="B4500" t="s">
        <v>4722</v>
      </c>
      <c r="C4500" s="1">
        <v>43854</v>
      </c>
      <c r="D4500" t="s">
        <v>3</v>
      </c>
      <c r="E4500" t="s">
        <v>4471</v>
      </c>
    </row>
    <row r="4501" spans="1:5" x14ac:dyDescent="0.3">
      <c r="A4501" t="s">
        <v>4898</v>
      </c>
      <c r="B4501" t="s">
        <v>4722</v>
      </c>
      <c r="C4501" s="1">
        <v>43854</v>
      </c>
      <c r="D4501" t="s">
        <v>3</v>
      </c>
      <c r="E4501" t="s">
        <v>4472</v>
      </c>
    </row>
    <row r="4502" spans="1:5" x14ac:dyDescent="0.3">
      <c r="A4502" t="s">
        <v>4726</v>
      </c>
      <c r="B4502" t="s">
        <v>4724</v>
      </c>
      <c r="C4502" s="1">
        <v>43854</v>
      </c>
      <c r="D4502" t="s">
        <v>3</v>
      </c>
      <c r="E4502" t="s">
        <v>4473</v>
      </c>
    </row>
    <row r="4503" spans="1:5" x14ac:dyDescent="0.3">
      <c r="A4503">
        <v>0</v>
      </c>
      <c r="B4503" t="s">
        <v>4788</v>
      </c>
      <c r="C4503" s="1">
        <v>43854</v>
      </c>
      <c r="D4503" t="s">
        <v>3</v>
      </c>
      <c r="E4503" t="s">
        <v>4474</v>
      </c>
    </row>
    <row r="4504" spans="1:5" x14ac:dyDescent="0.3">
      <c r="A4504">
        <v>0</v>
      </c>
      <c r="B4504" t="s">
        <v>4788</v>
      </c>
      <c r="C4504" s="1">
        <v>43854</v>
      </c>
      <c r="D4504" t="s">
        <v>3</v>
      </c>
      <c r="E4504" t="s">
        <v>4475</v>
      </c>
    </row>
    <row r="4505" spans="1:5" x14ac:dyDescent="0.3">
      <c r="A4505" t="s">
        <v>4783</v>
      </c>
      <c r="B4505" t="s">
        <v>4722</v>
      </c>
      <c r="C4505" s="1">
        <v>43854</v>
      </c>
      <c r="D4505" t="s">
        <v>3</v>
      </c>
      <c r="E4505" t="s">
        <v>4476</v>
      </c>
    </row>
    <row r="4506" spans="1:5" x14ac:dyDescent="0.3">
      <c r="A4506" t="s">
        <v>4863</v>
      </c>
      <c r="B4506" t="s">
        <v>4724</v>
      </c>
      <c r="C4506" s="1">
        <v>43854</v>
      </c>
      <c r="D4506" t="s">
        <v>3</v>
      </c>
      <c r="E4506" t="s">
        <v>4477</v>
      </c>
    </row>
    <row r="4507" spans="1:5" x14ac:dyDescent="0.3">
      <c r="A4507" t="s">
        <v>5396</v>
      </c>
      <c r="B4507" t="s">
        <v>4724</v>
      </c>
      <c r="C4507" s="1">
        <v>43856</v>
      </c>
      <c r="D4507" t="s">
        <v>3</v>
      </c>
      <c r="E4507" t="s">
        <v>4478</v>
      </c>
    </row>
    <row r="4508" spans="1:5" x14ac:dyDescent="0.3">
      <c r="A4508">
        <v>0</v>
      </c>
      <c r="B4508" t="s">
        <v>4788</v>
      </c>
      <c r="C4508" s="1">
        <v>43855</v>
      </c>
      <c r="D4508" t="s">
        <v>3</v>
      </c>
      <c r="E4508" t="s">
        <v>4479</v>
      </c>
    </row>
    <row r="4509" spans="1:5" x14ac:dyDescent="0.3">
      <c r="A4509" t="s">
        <v>5256</v>
      </c>
      <c r="B4509" t="s">
        <v>4724</v>
      </c>
      <c r="C4509" s="1">
        <v>43855</v>
      </c>
      <c r="D4509" t="s">
        <v>3</v>
      </c>
      <c r="E4509" t="s">
        <v>4480</v>
      </c>
    </row>
    <row r="4510" spans="1:5" x14ac:dyDescent="0.3">
      <c r="A4510" t="s">
        <v>4791</v>
      </c>
      <c r="B4510" t="s">
        <v>4724</v>
      </c>
      <c r="C4510" s="1">
        <v>43855</v>
      </c>
      <c r="D4510" t="s">
        <v>3</v>
      </c>
      <c r="E4510" t="s">
        <v>4481</v>
      </c>
    </row>
    <row r="4511" spans="1:5" x14ac:dyDescent="0.3">
      <c r="A4511" t="s">
        <v>5047</v>
      </c>
      <c r="B4511" t="s">
        <v>4724</v>
      </c>
      <c r="C4511" s="1">
        <v>43855</v>
      </c>
      <c r="D4511" t="s">
        <v>3</v>
      </c>
      <c r="E4511" t="s">
        <v>4482</v>
      </c>
    </row>
    <row r="4512" spans="1:5" x14ac:dyDescent="0.3">
      <c r="A4512" t="s">
        <v>5011</v>
      </c>
      <c r="B4512" t="s">
        <v>4724</v>
      </c>
      <c r="C4512" s="1">
        <v>43855</v>
      </c>
      <c r="D4512" t="s">
        <v>3</v>
      </c>
      <c r="E4512" t="s">
        <v>4483</v>
      </c>
    </row>
    <row r="4513" spans="1:5" x14ac:dyDescent="0.3">
      <c r="A4513" t="s">
        <v>4863</v>
      </c>
      <c r="B4513" t="s">
        <v>4724</v>
      </c>
      <c r="C4513" s="1">
        <v>43855</v>
      </c>
      <c r="D4513" t="s">
        <v>3</v>
      </c>
      <c r="E4513" t="s">
        <v>4484</v>
      </c>
    </row>
    <row r="4514" spans="1:5" x14ac:dyDescent="0.3">
      <c r="A4514" t="s">
        <v>4904</v>
      </c>
      <c r="B4514" t="s">
        <v>4724</v>
      </c>
      <c r="C4514" s="1">
        <v>43855</v>
      </c>
      <c r="D4514" t="s">
        <v>3</v>
      </c>
      <c r="E4514" t="s">
        <v>4485</v>
      </c>
    </row>
    <row r="4515" spans="1:5" x14ac:dyDescent="0.3">
      <c r="A4515" t="s">
        <v>4838</v>
      </c>
      <c r="B4515" t="s">
        <v>4722</v>
      </c>
      <c r="C4515" s="1">
        <v>43855</v>
      </c>
      <c r="D4515" t="s">
        <v>3</v>
      </c>
      <c r="E4515" t="s">
        <v>4486</v>
      </c>
    </row>
    <row r="4516" spans="1:5" x14ac:dyDescent="0.3">
      <c r="A4516" t="s">
        <v>5792</v>
      </c>
      <c r="B4516" t="s">
        <v>4724</v>
      </c>
      <c r="C4516" s="1">
        <v>43855</v>
      </c>
      <c r="D4516" t="s">
        <v>3</v>
      </c>
      <c r="E4516" t="s">
        <v>4487</v>
      </c>
    </row>
    <row r="4517" spans="1:5" x14ac:dyDescent="0.3">
      <c r="A4517" t="s">
        <v>4798</v>
      </c>
      <c r="B4517" t="s">
        <v>4724</v>
      </c>
      <c r="C4517" s="1">
        <v>43855</v>
      </c>
      <c r="D4517" t="s">
        <v>3</v>
      </c>
      <c r="E4517" t="s">
        <v>4488</v>
      </c>
    </row>
    <row r="4518" spans="1:5" x14ac:dyDescent="0.3">
      <c r="A4518" t="s">
        <v>4757</v>
      </c>
      <c r="B4518" t="s">
        <v>4722</v>
      </c>
      <c r="C4518" s="1">
        <v>43855</v>
      </c>
      <c r="D4518" t="s">
        <v>3</v>
      </c>
      <c r="E4518" t="s">
        <v>4489</v>
      </c>
    </row>
    <row r="4519" spans="1:5" x14ac:dyDescent="0.3">
      <c r="A4519" t="s">
        <v>5158</v>
      </c>
      <c r="B4519" t="s">
        <v>4724</v>
      </c>
      <c r="C4519" s="1">
        <v>43855</v>
      </c>
      <c r="D4519" t="s">
        <v>3</v>
      </c>
      <c r="E4519" t="s">
        <v>4490</v>
      </c>
    </row>
    <row r="4520" spans="1:5" x14ac:dyDescent="0.3">
      <c r="A4520" t="s">
        <v>5466</v>
      </c>
      <c r="B4520" t="s">
        <v>4724</v>
      </c>
      <c r="C4520" s="1">
        <v>43855</v>
      </c>
      <c r="D4520" t="s">
        <v>3</v>
      </c>
      <c r="E4520" t="s">
        <v>4491</v>
      </c>
    </row>
    <row r="4521" spans="1:5" x14ac:dyDescent="0.3">
      <c r="A4521" t="s">
        <v>5104</v>
      </c>
      <c r="B4521" t="s">
        <v>4724</v>
      </c>
      <c r="C4521" s="1">
        <v>43857</v>
      </c>
      <c r="D4521" t="s">
        <v>3</v>
      </c>
      <c r="E4521" t="s">
        <v>4492</v>
      </c>
    </row>
    <row r="4522" spans="1:5" x14ac:dyDescent="0.3">
      <c r="A4522" t="s">
        <v>4908</v>
      </c>
      <c r="B4522" t="s">
        <v>4724</v>
      </c>
      <c r="C4522" s="1">
        <v>43857</v>
      </c>
      <c r="D4522" t="s">
        <v>3</v>
      </c>
      <c r="E4522" t="s">
        <v>4493</v>
      </c>
    </row>
    <row r="4523" spans="1:5" x14ac:dyDescent="0.3">
      <c r="A4523" t="s">
        <v>5717</v>
      </c>
      <c r="B4523" t="s">
        <v>4722</v>
      </c>
      <c r="C4523" s="1">
        <v>43856</v>
      </c>
      <c r="D4523" t="s">
        <v>3</v>
      </c>
      <c r="E4523" t="s">
        <v>4494</v>
      </c>
    </row>
    <row r="4524" spans="1:5" x14ac:dyDescent="0.3">
      <c r="A4524" t="s">
        <v>4805</v>
      </c>
      <c r="B4524" t="s">
        <v>4724</v>
      </c>
      <c r="C4524" s="1">
        <v>43856</v>
      </c>
      <c r="D4524" t="s">
        <v>3</v>
      </c>
      <c r="E4524" t="s">
        <v>4495</v>
      </c>
    </row>
    <row r="4525" spans="1:5" x14ac:dyDescent="0.3">
      <c r="A4525">
        <v>0</v>
      </c>
      <c r="B4525" t="s">
        <v>4788</v>
      </c>
      <c r="C4525" s="1">
        <v>43856</v>
      </c>
      <c r="D4525" t="s">
        <v>3</v>
      </c>
      <c r="E4525" t="s">
        <v>4496</v>
      </c>
    </row>
    <row r="4526" spans="1:5" x14ac:dyDescent="0.3">
      <c r="A4526" t="s">
        <v>5907</v>
      </c>
      <c r="B4526" t="s">
        <v>4724</v>
      </c>
      <c r="C4526" s="1">
        <v>43856</v>
      </c>
      <c r="D4526" t="s">
        <v>3</v>
      </c>
      <c r="E4526" t="s">
        <v>4497</v>
      </c>
    </row>
    <row r="4527" spans="1:5" x14ac:dyDescent="0.3">
      <c r="A4527" t="s">
        <v>4995</v>
      </c>
      <c r="B4527" t="s">
        <v>4722</v>
      </c>
      <c r="C4527" s="1">
        <v>43856</v>
      </c>
      <c r="D4527" t="s">
        <v>3</v>
      </c>
      <c r="E4527" t="s">
        <v>4498</v>
      </c>
    </row>
    <row r="4528" spans="1:5" x14ac:dyDescent="0.3">
      <c r="A4528" t="s">
        <v>5813</v>
      </c>
      <c r="B4528" t="s">
        <v>4722</v>
      </c>
      <c r="C4528" s="1">
        <v>43856</v>
      </c>
      <c r="D4528" t="s">
        <v>3</v>
      </c>
      <c r="E4528" t="s">
        <v>4499</v>
      </c>
    </row>
    <row r="4529" spans="1:5" x14ac:dyDescent="0.3">
      <c r="A4529">
        <v>0</v>
      </c>
      <c r="B4529" t="s">
        <v>4788</v>
      </c>
      <c r="C4529" s="1">
        <v>43856</v>
      </c>
      <c r="D4529" t="s">
        <v>3</v>
      </c>
      <c r="E4529" t="s">
        <v>4500</v>
      </c>
    </row>
    <row r="4530" spans="1:5" x14ac:dyDescent="0.3">
      <c r="A4530" t="s">
        <v>4830</v>
      </c>
      <c r="B4530" t="s">
        <v>4722</v>
      </c>
      <c r="C4530" s="1">
        <v>43856</v>
      </c>
      <c r="D4530" t="s">
        <v>3</v>
      </c>
      <c r="E4530" t="s">
        <v>4501</v>
      </c>
    </row>
    <row r="4531" spans="1:5" x14ac:dyDescent="0.3">
      <c r="A4531">
        <v>0</v>
      </c>
      <c r="B4531" t="s">
        <v>4788</v>
      </c>
      <c r="C4531" s="1">
        <v>43856</v>
      </c>
      <c r="D4531" t="s">
        <v>3</v>
      </c>
      <c r="E4531" t="s">
        <v>4502</v>
      </c>
    </row>
    <row r="4532" spans="1:5" x14ac:dyDescent="0.3">
      <c r="A4532" t="s">
        <v>4882</v>
      </c>
      <c r="B4532" t="s">
        <v>4724</v>
      </c>
      <c r="C4532" s="1">
        <v>43856</v>
      </c>
      <c r="D4532" t="s">
        <v>3</v>
      </c>
      <c r="E4532" t="s">
        <v>4503</v>
      </c>
    </row>
    <row r="4533" spans="1:5" x14ac:dyDescent="0.3">
      <c r="A4533" t="s">
        <v>5136</v>
      </c>
      <c r="B4533" t="s">
        <v>4722</v>
      </c>
      <c r="C4533" s="1">
        <v>43856</v>
      </c>
      <c r="D4533" t="s">
        <v>3</v>
      </c>
      <c r="E4533" t="s">
        <v>4504</v>
      </c>
    </row>
    <row r="4534" spans="1:5" x14ac:dyDescent="0.3">
      <c r="A4534" t="s">
        <v>5728</v>
      </c>
      <c r="B4534" t="s">
        <v>4724</v>
      </c>
      <c r="C4534" s="1">
        <v>43856</v>
      </c>
      <c r="D4534" t="s">
        <v>3</v>
      </c>
      <c r="E4534" t="s">
        <v>4505</v>
      </c>
    </row>
    <row r="4535" spans="1:5" x14ac:dyDescent="0.3">
      <c r="A4535" t="s">
        <v>5759</v>
      </c>
      <c r="B4535" t="s">
        <v>4722</v>
      </c>
      <c r="C4535" s="1">
        <v>43856</v>
      </c>
      <c r="D4535" t="s">
        <v>3</v>
      </c>
      <c r="E4535" t="s">
        <v>4506</v>
      </c>
    </row>
    <row r="4536" spans="1:5" x14ac:dyDescent="0.3">
      <c r="A4536">
        <v>0</v>
      </c>
      <c r="B4536" t="s">
        <v>4788</v>
      </c>
      <c r="C4536" s="1">
        <v>43856</v>
      </c>
      <c r="D4536" t="s">
        <v>3</v>
      </c>
      <c r="E4536" t="s">
        <v>4507</v>
      </c>
    </row>
    <row r="4537" spans="1:5" x14ac:dyDescent="0.3">
      <c r="A4537" t="s">
        <v>5526</v>
      </c>
      <c r="B4537" t="s">
        <v>4722</v>
      </c>
      <c r="C4537" s="1">
        <v>43856</v>
      </c>
      <c r="D4537" t="s">
        <v>3</v>
      </c>
      <c r="E4537" t="s">
        <v>4508</v>
      </c>
    </row>
    <row r="4538" spans="1:5" x14ac:dyDescent="0.3">
      <c r="A4538" t="s">
        <v>4954</v>
      </c>
      <c r="B4538" t="s">
        <v>4722</v>
      </c>
      <c r="C4538" s="1">
        <v>43856</v>
      </c>
      <c r="D4538" t="s">
        <v>3</v>
      </c>
      <c r="E4538" t="s">
        <v>4509</v>
      </c>
    </row>
    <row r="4539" spans="1:5" x14ac:dyDescent="0.3">
      <c r="A4539" t="s">
        <v>5022</v>
      </c>
      <c r="B4539" t="s">
        <v>4724</v>
      </c>
      <c r="C4539" s="1">
        <v>43856</v>
      </c>
      <c r="D4539" t="s">
        <v>3</v>
      </c>
      <c r="E4539" t="s">
        <v>4510</v>
      </c>
    </row>
    <row r="4540" spans="1:5" x14ac:dyDescent="0.3">
      <c r="A4540">
        <v>0</v>
      </c>
      <c r="B4540" t="s">
        <v>4788</v>
      </c>
      <c r="C4540" s="1">
        <v>43856</v>
      </c>
      <c r="D4540" t="s">
        <v>3</v>
      </c>
      <c r="E4540" t="s">
        <v>4511</v>
      </c>
    </row>
    <row r="4541" spans="1:5" x14ac:dyDescent="0.3">
      <c r="A4541" t="s">
        <v>4733</v>
      </c>
      <c r="B4541" t="s">
        <v>4724</v>
      </c>
      <c r="C4541" s="1">
        <v>43856</v>
      </c>
      <c r="D4541" t="s">
        <v>3</v>
      </c>
      <c r="E4541" t="s">
        <v>4512</v>
      </c>
    </row>
    <row r="4542" spans="1:5" x14ac:dyDescent="0.3">
      <c r="A4542" t="s">
        <v>5123</v>
      </c>
      <c r="B4542" t="s">
        <v>4722</v>
      </c>
      <c r="C4542" s="1">
        <v>43857</v>
      </c>
      <c r="D4542" t="s">
        <v>3</v>
      </c>
      <c r="E4542" t="s">
        <v>4513</v>
      </c>
    </row>
    <row r="4543" spans="1:5" x14ac:dyDescent="0.3">
      <c r="A4543" t="s">
        <v>5222</v>
      </c>
      <c r="B4543" t="s">
        <v>4722</v>
      </c>
      <c r="C4543" s="1">
        <v>43857</v>
      </c>
      <c r="D4543" t="s">
        <v>3</v>
      </c>
      <c r="E4543" t="s">
        <v>4514</v>
      </c>
    </row>
    <row r="4544" spans="1:5" x14ac:dyDescent="0.3">
      <c r="A4544" t="s">
        <v>5173</v>
      </c>
      <c r="B4544" t="s">
        <v>4724</v>
      </c>
      <c r="C4544" s="1">
        <v>43857</v>
      </c>
      <c r="D4544" t="s">
        <v>3</v>
      </c>
      <c r="E4544" t="s">
        <v>4515</v>
      </c>
    </row>
    <row r="4545" spans="1:5" x14ac:dyDescent="0.3">
      <c r="A4545" t="s">
        <v>5526</v>
      </c>
      <c r="B4545" t="s">
        <v>4722</v>
      </c>
      <c r="C4545" s="1">
        <v>43857</v>
      </c>
      <c r="D4545" t="s">
        <v>3</v>
      </c>
      <c r="E4545" t="s">
        <v>4516</v>
      </c>
    </row>
    <row r="4546" spans="1:5" x14ac:dyDescent="0.3">
      <c r="A4546">
        <v>0</v>
      </c>
      <c r="B4546" t="s">
        <v>4788</v>
      </c>
      <c r="C4546" s="1">
        <v>43857</v>
      </c>
      <c r="D4546" t="s">
        <v>3</v>
      </c>
      <c r="E4546" t="s">
        <v>4413</v>
      </c>
    </row>
    <row r="4547" spans="1:5" x14ac:dyDescent="0.3">
      <c r="A4547">
        <v>0</v>
      </c>
      <c r="B4547" t="s">
        <v>4788</v>
      </c>
      <c r="C4547" s="1">
        <v>43857</v>
      </c>
      <c r="D4547" t="s">
        <v>3</v>
      </c>
      <c r="E4547" t="s">
        <v>4517</v>
      </c>
    </row>
    <row r="4548" spans="1:5" x14ac:dyDescent="0.3">
      <c r="A4548">
        <v>0</v>
      </c>
      <c r="B4548" t="s">
        <v>4788</v>
      </c>
      <c r="C4548" s="1">
        <v>43857</v>
      </c>
      <c r="D4548" t="s">
        <v>3</v>
      </c>
      <c r="E4548" t="s">
        <v>4518</v>
      </c>
    </row>
    <row r="4549" spans="1:5" x14ac:dyDescent="0.3">
      <c r="A4549" t="s">
        <v>4745</v>
      </c>
      <c r="B4549" t="s">
        <v>4722</v>
      </c>
      <c r="C4549" s="1">
        <v>43857</v>
      </c>
      <c r="D4549" t="s">
        <v>3</v>
      </c>
      <c r="E4549" t="s">
        <v>4519</v>
      </c>
    </row>
    <row r="4550" spans="1:5" x14ac:dyDescent="0.3">
      <c r="A4550" t="s">
        <v>5427</v>
      </c>
      <c r="B4550" t="s">
        <v>4724</v>
      </c>
      <c r="C4550" s="1">
        <v>43857</v>
      </c>
      <c r="D4550" t="s">
        <v>3</v>
      </c>
      <c r="E4550" t="s">
        <v>4520</v>
      </c>
    </row>
    <row r="4551" spans="1:5" x14ac:dyDescent="0.3">
      <c r="A4551" t="s">
        <v>4878</v>
      </c>
      <c r="B4551" t="s">
        <v>4724</v>
      </c>
      <c r="C4551" s="1">
        <v>43859</v>
      </c>
      <c r="D4551" t="s">
        <v>3</v>
      </c>
      <c r="E4551" t="s">
        <v>4521</v>
      </c>
    </row>
    <row r="4552" spans="1:5" x14ac:dyDescent="0.3">
      <c r="A4552">
        <v>0</v>
      </c>
      <c r="B4552" t="s">
        <v>4788</v>
      </c>
      <c r="C4552" s="1">
        <v>43859</v>
      </c>
      <c r="D4552" t="s">
        <v>3</v>
      </c>
      <c r="E4552" t="s">
        <v>4522</v>
      </c>
    </row>
    <row r="4553" spans="1:5" x14ac:dyDescent="0.3">
      <c r="A4553" t="s">
        <v>5113</v>
      </c>
      <c r="B4553" t="s">
        <v>4722</v>
      </c>
      <c r="C4553" s="1">
        <v>43858</v>
      </c>
      <c r="D4553" t="s">
        <v>3</v>
      </c>
      <c r="E4553" t="s">
        <v>4523</v>
      </c>
    </row>
    <row r="4554" spans="1:5" x14ac:dyDescent="0.3">
      <c r="A4554" t="s">
        <v>4878</v>
      </c>
      <c r="B4554" t="s">
        <v>4724</v>
      </c>
      <c r="C4554" s="1">
        <v>43858</v>
      </c>
      <c r="D4554" t="s">
        <v>3</v>
      </c>
      <c r="E4554" t="s">
        <v>4524</v>
      </c>
    </row>
    <row r="4555" spans="1:5" x14ac:dyDescent="0.3">
      <c r="A4555" t="s">
        <v>5342</v>
      </c>
      <c r="B4555" t="s">
        <v>4724</v>
      </c>
      <c r="C4555" s="1">
        <v>43858</v>
      </c>
      <c r="D4555" t="s">
        <v>3</v>
      </c>
      <c r="E4555" t="s">
        <v>4525</v>
      </c>
    </row>
    <row r="4556" spans="1:5" x14ac:dyDescent="0.3">
      <c r="A4556" t="s">
        <v>5027</v>
      </c>
      <c r="B4556" t="s">
        <v>4722</v>
      </c>
      <c r="C4556" s="1">
        <v>43858</v>
      </c>
      <c r="D4556" t="s">
        <v>3</v>
      </c>
      <c r="E4556" t="s">
        <v>4526</v>
      </c>
    </row>
    <row r="4557" spans="1:5" x14ac:dyDescent="0.3">
      <c r="A4557" t="s">
        <v>5708</v>
      </c>
      <c r="B4557" t="s">
        <v>4724</v>
      </c>
      <c r="C4557" s="1">
        <v>43858</v>
      </c>
      <c r="D4557" t="s">
        <v>3</v>
      </c>
      <c r="E4557" t="s">
        <v>4527</v>
      </c>
    </row>
    <row r="4558" spans="1:5" x14ac:dyDescent="0.3">
      <c r="A4558" t="s">
        <v>5019</v>
      </c>
      <c r="B4558" t="s">
        <v>4722</v>
      </c>
      <c r="C4558" s="1">
        <v>43858</v>
      </c>
      <c r="D4558" t="s">
        <v>3</v>
      </c>
      <c r="E4558" t="s">
        <v>4528</v>
      </c>
    </row>
    <row r="4559" spans="1:5" x14ac:dyDescent="0.3">
      <c r="A4559" t="s">
        <v>5133</v>
      </c>
      <c r="B4559" t="s">
        <v>4722</v>
      </c>
      <c r="C4559" s="1">
        <v>43858</v>
      </c>
      <c r="D4559" t="s">
        <v>3</v>
      </c>
      <c r="E4559" t="s">
        <v>4529</v>
      </c>
    </row>
    <row r="4560" spans="1:5" x14ac:dyDescent="0.3">
      <c r="A4560" t="s">
        <v>5793</v>
      </c>
      <c r="B4560" t="s">
        <v>4722</v>
      </c>
      <c r="C4560" s="1">
        <v>43858</v>
      </c>
      <c r="D4560" t="s">
        <v>3</v>
      </c>
      <c r="E4560" t="s">
        <v>4530</v>
      </c>
    </row>
    <row r="4561" spans="1:5" x14ac:dyDescent="0.3">
      <c r="A4561" t="s">
        <v>5068</v>
      </c>
      <c r="B4561" t="s">
        <v>4724</v>
      </c>
      <c r="C4561" s="1">
        <v>43858</v>
      </c>
      <c r="D4561" t="s">
        <v>3</v>
      </c>
      <c r="E4561" t="s">
        <v>4531</v>
      </c>
    </row>
    <row r="4562" spans="1:5" x14ac:dyDescent="0.3">
      <c r="A4562" t="s">
        <v>5475</v>
      </c>
      <c r="B4562" t="s">
        <v>4724</v>
      </c>
      <c r="C4562" s="1">
        <v>43858</v>
      </c>
      <c r="D4562" t="s">
        <v>3</v>
      </c>
      <c r="E4562" t="s">
        <v>4532</v>
      </c>
    </row>
    <row r="4563" spans="1:5" x14ac:dyDescent="0.3">
      <c r="A4563" t="s">
        <v>5319</v>
      </c>
      <c r="B4563" t="s">
        <v>4724</v>
      </c>
      <c r="C4563" s="1">
        <v>43858</v>
      </c>
      <c r="D4563" t="s">
        <v>3</v>
      </c>
      <c r="E4563" t="s">
        <v>4533</v>
      </c>
    </row>
    <row r="4564" spans="1:5" x14ac:dyDescent="0.3">
      <c r="A4564" t="s">
        <v>5908</v>
      </c>
      <c r="B4564" t="s">
        <v>4724</v>
      </c>
      <c r="C4564" s="1">
        <v>43858</v>
      </c>
      <c r="D4564" t="s">
        <v>3</v>
      </c>
      <c r="E4564" t="s">
        <v>4534</v>
      </c>
    </row>
    <row r="4565" spans="1:5" x14ac:dyDescent="0.3">
      <c r="A4565" t="s">
        <v>5069</v>
      </c>
      <c r="B4565" t="s">
        <v>4724</v>
      </c>
      <c r="C4565" s="1">
        <v>43858</v>
      </c>
      <c r="D4565" t="s">
        <v>3</v>
      </c>
      <c r="E4565" t="s">
        <v>4535</v>
      </c>
    </row>
    <row r="4566" spans="1:5" x14ac:dyDescent="0.3">
      <c r="A4566" t="s">
        <v>4975</v>
      </c>
      <c r="B4566" t="s">
        <v>4724</v>
      </c>
      <c r="C4566" s="1">
        <v>43860</v>
      </c>
      <c r="D4566" t="s">
        <v>3</v>
      </c>
      <c r="E4566" t="s">
        <v>4536</v>
      </c>
    </row>
    <row r="4567" spans="1:5" x14ac:dyDescent="0.3">
      <c r="A4567" t="s">
        <v>5900</v>
      </c>
      <c r="B4567" t="s">
        <v>4724</v>
      </c>
      <c r="C4567" s="1">
        <v>43860</v>
      </c>
      <c r="D4567" t="s">
        <v>3</v>
      </c>
      <c r="E4567" t="s">
        <v>4537</v>
      </c>
    </row>
    <row r="4568" spans="1:5" x14ac:dyDescent="0.3">
      <c r="A4568">
        <v>0</v>
      </c>
      <c r="B4568" t="s">
        <v>4788</v>
      </c>
      <c r="C4568" s="1">
        <v>43860</v>
      </c>
      <c r="D4568" t="s">
        <v>3</v>
      </c>
      <c r="E4568" t="s">
        <v>4538</v>
      </c>
    </row>
    <row r="4569" spans="1:5" x14ac:dyDescent="0.3">
      <c r="A4569" t="s">
        <v>4997</v>
      </c>
      <c r="B4569" t="s">
        <v>4724</v>
      </c>
      <c r="C4569" s="1">
        <v>43859</v>
      </c>
      <c r="D4569" t="s">
        <v>3</v>
      </c>
      <c r="E4569" t="s">
        <v>4539</v>
      </c>
    </row>
    <row r="4570" spans="1:5" x14ac:dyDescent="0.3">
      <c r="A4570" t="s">
        <v>5361</v>
      </c>
      <c r="B4570" t="s">
        <v>4722</v>
      </c>
      <c r="C4570" s="1">
        <v>43859</v>
      </c>
      <c r="D4570" t="s">
        <v>3</v>
      </c>
      <c r="E4570" t="s">
        <v>4540</v>
      </c>
    </row>
    <row r="4571" spans="1:5" x14ac:dyDescent="0.3">
      <c r="A4571" t="s">
        <v>5812</v>
      </c>
      <c r="B4571" t="s">
        <v>4724</v>
      </c>
      <c r="C4571" s="1">
        <v>43859</v>
      </c>
      <c r="D4571" t="s">
        <v>3</v>
      </c>
      <c r="E4571" t="s">
        <v>4541</v>
      </c>
    </row>
    <row r="4572" spans="1:5" x14ac:dyDescent="0.3">
      <c r="A4572" t="s">
        <v>5380</v>
      </c>
      <c r="B4572" t="s">
        <v>4724</v>
      </c>
      <c r="C4572" s="1">
        <v>43859</v>
      </c>
      <c r="D4572" t="s">
        <v>3</v>
      </c>
      <c r="E4572" t="s">
        <v>4542</v>
      </c>
    </row>
    <row r="4573" spans="1:5" x14ac:dyDescent="0.3">
      <c r="A4573" t="s">
        <v>5909</v>
      </c>
      <c r="B4573" t="s">
        <v>4722</v>
      </c>
      <c r="C4573" s="1">
        <v>43859</v>
      </c>
      <c r="D4573" t="s">
        <v>3</v>
      </c>
      <c r="E4573" t="s">
        <v>4543</v>
      </c>
    </row>
    <row r="4574" spans="1:5" x14ac:dyDescent="0.3">
      <c r="A4574" t="s">
        <v>4779</v>
      </c>
      <c r="B4574" t="s">
        <v>4724</v>
      </c>
      <c r="C4574" s="1">
        <v>43859</v>
      </c>
      <c r="D4574" t="s">
        <v>3</v>
      </c>
      <c r="E4574" t="s">
        <v>4544</v>
      </c>
    </row>
    <row r="4575" spans="1:5" x14ac:dyDescent="0.3">
      <c r="A4575" t="s">
        <v>5053</v>
      </c>
      <c r="B4575" t="s">
        <v>4724</v>
      </c>
      <c r="C4575" s="1">
        <v>43859</v>
      </c>
      <c r="D4575" t="s">
        <v>3</v>
      </c>
      <c r="E4575" t="s">
        <v>4545</v>
      </c>
    </row>
    <row r="4576" spans="1:5" x14ac:dyDescent="0.3">
      <c r="A4576" t="s">
        <v>4871</v>
      </c>
      <c r="B4576" t="s">
        <v>4722</v>
      </c>
      <c r="C4576" s="1">
        <v>43859</v>
      </c>
      <c r="D4576" t="s">
        <v>3</v>
      </c>
      <c r="E4576" t="s">
        <v>4546</v>
      </c>
    </row>
    <row r="4577" spans="1:5" x14ac:dyDescent="0.3">
      <c r="A4577" t="s">
        <v>5438</v>
      </c>
      <c r="B4577" t="s">
        <v>4722</v>
      </c>
      <c r="C4577" s="1">
        <v>43859</v>
      </c>
      <c r="D4577" t="s">
        <v>3</v>
      </c>
      <c r="E4577" t="s">
        <v>4547</v>
      </c>
    </row>
    <row r="4578" spans="1:5" x14ac:dyDescent="0.3">
      <c r="A4578" t="s">
        <v>5844</v>
      </c>
      <c r="B4578" t="s">
        <v>4722</v>
      </c>
      <c r="C4578" s="1">
        <v>43859</v>
      </c>
      <c r="D4578" t="s">
        <v>3</v>
      </c>
      <c r="E4578" t="s">
        <v>4548</v>
      </c>
    </row>
    <row r="4579" spans="1:5" x14ac:dyDescent="0.3">
      <c r="A4579" t="s">
        <v>5503</v>
      </c>
      <c r="B4579" t="s">
        <v>4722</v>
      </c>
      <c r="C4579" s="1">
        <v>43859</v>
      </c>
      <c r="D4579" t="s">
        <v>3</v>
      </c>
      <c r="E4579" t="s">
        <v>4549</v>
      </c>
    </row>
    <row r="4580" spans="1:5" x14ac:dyDescent="0.3">
      <c r="A4580" t="s">
        <v>5130</v>
      </c>
      <c r="B4580" t="s">
        <v>4722</v>
      </c>
      <c r="C4580" s="1">
        <v>43859</v>
      </c>
      <c r="D4580" t="s">
        <v>3</v>
      </c>
      <c r="E4580" t="s">
        <v>4550</v>
      </c>
    </row>
    <row r="4581" spans="1:5" x14ac:dyDescent="0.3">
      <c r="A4581" t="s">
        <v>4907</v>
      </c>
      <c r="B4581" t="s">
        <v>4722</v>
      </c>
      <c r="C4581" s="1">
        <v>43859</v>
      </c>
      <c r="D4581" t="s">
        <v>3</v>
      </c>
      <c r="E4581" t="s">
        <v>4551</v>
      </c>
    </row>
    <row r="4582" spans="1:5" x14ac:dyDescent="0.3">
      <c r="A4582" t="s">
        <v>4863</v>
      </c>
      <c r="B4582" t="s">
        <v>4724</v>
      </c>
      <c r="C4582" s="1">
        <v>43859</v>
      </c>
      <c r="D4582" t="s">
        <v>3</v>
      </c>
      <c r="E4582" t="s">
        <v>4552</v>
      </c>
    </row>
    <row r="4583" spans="1:5" x14ac:dyDescent="0.3">
      <c r="A4583" t="s">
        <v>4853</v>
      </c>
      <c r="B4583" t="s">
        <v>4722</v>
      </c>
      <c r="C4583" s="1">
        <v>43859</v>
      </c>
      <c r="D4583" t="s">
        <v>3</v>
      </c>
      <c r="E4583" t="s">
        <v>4553</v>
      </c>
    </row>
    <row r="4584" spans="1:5" x14ac:dyDescent="0.3">
      <c r="A4584" t="s">
        <v>4737</v>
      </c>
      <c r="B4584" t="s">
        <v>4722</v>
      </c>
      <c r="C4584" s="1">
        <v>43859</v>
      </c>
      <c r="D4584" t="s">
        <v>3</v>
      </c>
      <c r="E4584" t="s">
        <v>4554</v>
      </c>
    </row>
    <row r="4585" spans="1:5" x14ac:dyDescent="0.3">
      <c r="A4585" t="s">
        <v>5060</v>
      </c>
      <c r="B4585" t="s">
        <v>4724</v>
      </c>
      <c r="C4585" s="1">
        <v>43859</v>
      </c>
      <c r="D4585" t="s">
        <v>3</v>
      </c>
      <c r="E4585" t="s">
        <v>4555</v>
      </c>
    </row>
    <row r="4586" spans="1:5" x14ac:dyDescent="0.3">
      <c r="A4586" t="s">
        <v>5532</v>
      </c>
      <c r="B4586" t="s">
        <v>4724</v>
      </c>
      <c r="C4586" s="1">
        <v>43859</v>
      </c>
      <c r="D4586" t="s">
        <v>3</v>
      </c>
      <c r="E4586" t="s">
        <v>4556</v>
      </c>
    </row>
    <row r="4587" spans="1:5" x14ac:dyDescent="0.3">
      <c r="A4587" t="s">
        <v>5533</v>
      </c>
      <c r="B4587" t="s">
        <v>4724</v>
      </c>
      <c r="C4587" s="1">
        <v>43859</v>
      </c>
      <c r="D4587" t="s">
        <v>3</v>
      </c>
      <c r="E4587" t="s">
        <v>4557</v>
      </c>
    </row>
    <row r="4588" spans="1:5" x14ac:dyDescent="0.3">
      <c r="A4588" t="s">
        <v>5679</v>
      </c>
      <c r="B4588" t="s">
        <v>4724</v>
      </c>
      <c r="C4588" s="1">
        <v>43861</v>
      </c>
      <c r="D4588" t="s">
        <v>3</v>
      </c>
      <c r="E4588" t="s">
        <v>4558</v>
      </c>
    </row>
    <row r="4589" spans="1:5" x14ac:dyDescent="0.3">
      <c r="A4589" t="s">
        <v>4951</v>
      </c>
      <c r="B4589" t="s">
        <v>4724</v>
      </c>
      <c r="C4589" s="1">
        <v>43860</v>
      </c>
      <c r="D4589" t="s">
        <v>3</v>
      </c>
      <c r="E4589" t="s">
        <v>4559</v>
      </c>
    </row>
    <row r="4590" spans="1:5" x14ac:dyDescent="0.3">
      <c r="A4590" t="s">
        <v>4895</v>
      </c>
      <c r="B4590" t="s">
        <v>4722</v>
      </c>
      <c r="C4590" s="1">
        <v>43860</v>
      </c>
      <c r="D4590" t="s">
        <v>3</v>
      </c>
      <c r="E4590" t="s">
        <v>4560</v>
      </c>
    </row>
    <row r="4591" spans="1:5" x14ac:dyDescent="0.3">
      <c r="A4591" t="s">
        <v>4998</v>
      </c>
      <c r="B4591" t="s">
        <v>4724</v>
      </c>
      <c r="C4591" s="1">
        <v>43860</v>
      </c>
      <c r="D4591" t="s">
        <v>3</v>
      </c>
      <c r="E4591" t="s">
        <v>4561</v>
      </c>
    </row>
    <row r="4592" spans="1:5" x14ac:dyDescent="0.3">
      <c r="A4592" t="s">
        <v>4787</v>
      </c>
      <c r="B4592" t="s">
        <v>4724</v>
      </c>
      <c r="C4592" s="1">
        <v>43860</v>
      </c>
      <c r="D4592" t="s">
        <v>3</v>
      </c>
      <c r="E4592" t="s">
        <v>4562</v>
      </c>
    </row>
    <row r="4593" spans="1:5" x14ac:dyDescent="0.3">
      <c r="A4593" t="s">
        <v>5557</v>
      </c>
      <c r="B4593" t="s">
        <v>4724</v>
      </c>
      <c r="C4593" s="1">
        <v>43860</v>
      </c>
      <c r="D4593" t="s">
        <v>3</v>
      </c>
      <c r="E4593" t="s">
        <v>4563</v>
      </c>
    </row>
    <row r="4594" spans="1:5" x14ac:dyDescent="0.3">
      <c r="A4594" t="s">
        <v>5706</v>
      </c>
      <c r="B4594" t="s">
        <v>4724</v>
      </c>
      <c r="C4594" s="1">
        <v>43860</v>
      </c>
      <c r="D4594" t="s">
        <v>3</v>
      </c>
      <c r="E4594" t="s">
        <v>4564</v>
      </c>
    </row>
    <row r="4595" spans="1:5" x14ac:dyDescent="0.3">
      <c r="A4595" t="s">
        <v>4779</v>
      </c>
      <c r="B4595" t="s">
        <v>4724</v>
      </c>
      <c r="C4595" s="1">
        <v>43860</v>
      </c>
      <c r="D4595" t="s">
        <v>3</v>
      </c>
      <c r="E4595" t="s">
        <v>4565</v>
      </c>
    </row>
    <row r="4596" spans="1:5" x14ac:dyDescent="0.3">
      <c r="A4596" t="s">
        <v>5524</v>
      </c>
      <c r="B4596" t="s">
        <v>4722</v>
      </c>
      <c r="C4596" s="1">
        <v>43860</v>
      </c>
      <c r="D4596" t="s">
        <v>3</v>
      </c>
      <c r="E4596" t="s">
        <v>4566</v>
      </c>
    </row>
    <row r="4597" spans="1:5" x14ac:dyDescent="0.3">
      <c r="A4597" t="s">
        <v>5544</v>
      </c>
      <c r="B4597" t="s">
        <v>4724</v>
      </c>
      <c r="C4597" s="1">
        <v>43860</v>
      </c>
      <c r="D4597" t="s">
        <v>3</v>
      </c>
      <c r="E4597" t="s">
        <v>4567</v>
      </c>
    </row>
    <row r="4598" spans="1:5" x14ac:dyDescent="0.3">
      <c r="A4598">
        <v>0</v>
      </c>
      <c r="B4598" t="s">
        <v>4788</v>
      </c>
      <c r="C4598" s="1">
        <v>43862</v>
      </c>
      <c r="D4598" t="s">
        <v>3</v>
      </c>
      <c r="E4598" t="s">
        <v>4568</v>
      </c>
    </row>
    <row r="4599" spans="1:5" x14ac:dyDescent="0.3">
      <c r="A4599" t="s">
        <v>5620</v>
      </c>
      <c r="B4599" t="s">
        <v>4722</v>
      </c>
      <c r="C4599" s="1">
        <v>43861</v>
      </c>
      <c r="D4599" t="s">
        <v>3</v>
      </c>
      <c r="E4599" t="s">
        <v>4569</v>
      </c>
    </row>
    <row r="4600" spans="1:5" x14ac:dyDescent="0.3">
      <c r="A4600" t="s">
        <v>5226</v>
      </c>
      <c r="B4600" t="s">
        <v>4724</v>
      </c>
      <c r="C4600" s="1">
        <v>43861</v>
      </c>
      <c r="D4600" t="s">
        <v>3</v>
      </c>
      <c r="E4600" t="s">
        <v>4570</v>
      </c>
    </row>
    <row r="4601" spans="1:5" x14ac:dyDescent="0.3">
      <c r="A4601" t="s">
        <v>5675</v>
      </c>
      <c r="B4601" t="s">
        <v>4722</v>
      </c>
      <c r="C4601" s="1">
        <v>43861</v>
      </c>
      <c r="D4601" t="s">
        <v>3</v>
      </c>
      <c r="E4601" t="s">
        <v>4571</v>
      </c>
    </row>
    <row r="4602" spans="1:5" x14ac:dyDescent="0.3">
      <c r="A4602" t="s">
        <v>5165</v>
      </c>
      <c r="B4602" t="s">
        <v>4724</v>
      </c>
      <c r="C4602" s="1">
        <v>43861</v>
      </c>
      <c r="D4602" t="s">
        <v>3</v>
      </c>
      <c r="E4602" t="s">
        <v>4572</v>
      </c>
    </row>
    <row r="4603" spans="1:5" x14ac:dyDescent="0.3">
      <c r="A4603" t="s">
        <v>4858</v>
      </c>
      <c r="B4603" t="s">
        <v>4724</v>
      </c>
      <c r="C4603" s="1">
        <v>43861</v>
      </c>
      <c r="D4603" t="s">
        <v>3</v>
      </c>
      <c r="E4603" t="s">
        <v>4573</v>
      </c>
    </row>
    <row r="4604" spans="1:5" x14ac:dyDescent="0.3">
      <c r="A4604" t="s">
        <v>5328</v>
      </c>
      <c r="B4604" t="s">
        <v>4724</v>
      </c>
      <c r="C4604" s="1">
        <v>43861</v>
      </c>
      <c r="D4604" t="s">
        <v>3</v>
      </c>
      <c r="E4604" t="s">
        <v>4574</v>
      </c>
    </row>
    <row r="4605" spans="1:5" x14ac:dyDescent="0.3">
      <c r="A4605" t="s">
        <v>4742</v>
      </c>
      <c r="B4605" t="s">
        <v>4724</v>
      </c>
      <c r="C4605" s="1">
        <v>43861</v>
      </c>
      <c r="D4605" t="s">
        <v>3</v>
      </c>
      <c r="E4605" t="s">
        <v>4575</v>
      </c>
    </row>
    <row r="4606" spans="1:5" x14ac:dyDescent="0.3">
      <c r="A4606" t="s">
        <v>4940</v>
      </c>
      <c r="B4606" t="s">
        <v>4724</v>
      </c>
      <c r="C4606" s="1">
        <v>43861</v>
      </c>
      <c r="D4606" t="s">
        <v>3</v>
      </c>
      <c r="E4606" t="s">
        <v>4576</v>
      </c>
    </row>
    <row r="4607" spans="1:5" x14ac:dyDescent="0.3">
      <c r="A4607" t="s">
        <v>5910</v>
      </c>
      <c r="B4607" t="s">
        <v>4724</v>
      </c>
      <c r="C4607" s="1">
        <v>43861</v>
      </c>
      <c r="D4607" t="s">
        <v>3</v>
      </c>
      <c r="E4607" t="s">
        <v>4577</v>
      </c>
    </row>
    <row r="4608" spans="1:5" x14ac:dyDescent="0.3">
      <c r="A4608" t="s">
        <v>4951</v>
      </c>
      <c r="B4608" t="s">
        <v>4724</v>
      </c>
      <c r="C4608" s="1">
        <v>43861</v>
      </c>
      <c r="D4608" t="s">
        <v>3</v>
      </c>
      <c r="E4608" t="s">
        <v>4578</v>
      </c>
    </row>
    <row r="4609" spans="1:5" x14ac:dyDescent="0.3">
      <c r="A4609">
        <v>0</v>
      </c>
      <c r="B4609" t="s">
        <v>4788</v>
      </c>
      <c r="C4609" s="1">
        <v>43862</v>
      </c>
      <c r="D4609" t="s">
        <v>3</v>
      </c>
      <c r="E4609" t="s">
        <v>4579</v>
      </c>
    </row>
    <row r="4610" spans="1:5" x14ac:dyDescent="0.3">
      <c r="A4610" t="s">
        <v>5685</v>
      </c>
      <c r="B4610" t="s">
        <v>4724</v>
      </c>
      <c r="C4610" s="1">
        <v>43862</v>
      </c>
      <c r="D4610" t="s">
        <v>3</v>
      </c>
      <c r="E4610" t="s">
        <v>4580</v>
      </c>
    </row>
    <row r="4611" spans="1:5" x14ac:dyDescent="0.3">
      <c r="A4611" t="s">
        <v>5715</v>
      </c>
      <c r="B4611" t="s">
        <v>4724</v>
      </c>
      <c r="C4611" s="1">
        <v>43862</v>
      </c>
      <c r="D4611" t="s">
        <v>3</v>
      </c>
      <c r="E4611" t="s">
        <v>4581</v>
      </c>
    </row>
    <row r="4612" spans="1:5" x14ac:dyDescent="0.3">
      <c r="A4612" t="s">
        <v>5214</v>
      </c>
      <c r="B4612" t="s">
        <v>4722</v>
      </c>
      <c r="C4612" s="1">
        <v>43862</v>
      </c>
      <c r="D4612" t="s">
        <v>3</v>
      </c>
      <c r="E4612" t="s">
        <v>4582</v>
      </c>
    </row>
    <row r="4613" spans="1:5" x14ac:dyDescent="0.3">
      <c r="A4613" t="s">
        <v>5389</v>
      </c>
      <c r="B4613" t="s">
        <v>4724</v>
      </c>
      <c r="C4613" s="1">
        <v>43864</v>
      </c>
      <c r="D4613" t="s">
        <v>3</v>
      </c>
      <c r="E4613" t="s">
        <v>4583</v>
      </c>
    </row>
    <row r="4614" spans="1:5" x14ac:dyDescent="0.3">
      <c r="A4614" t="s">
        <v>5205</v>
      </c>
      <c r="B4614" t="s">
        <v>4724</v>
      </c>
      <c r="C4614" s="1">
        <v>43864</v>
      </c>
      <c r="D4614" t="s">
        <v>3</v>
      </c>
      <c r="E4614" t="s">
        <v>4584</v>
      </c>
    </row>
    <row r="4615" spans="1:5" x14ac:dyDescent="0.3">
      <c r="A4615" t="s">
        <v>5911</v>
      </c>
      <c r="B4615" t="s">
        <v>4724</v>
      </c>
      <c r="C4615" s="1">
        <v>43863</v>
      </c>
      <c r="D4615" t="s">
        <v>3</v>
      </c>
      <c r="E4615" t="s">
        <v>4585</v>
      </c>
    </row>
    <row r="4616" spans="1:5" x14ac:dyDescent="0.3">
      <c r="A4616" t="s">
        <v>5279</v>
      </c>
      <c r="B4616" t="s">
        <v>4722</v>
      </c>
      <c r="C4616" s="1">
        <v>43863</v>
      </c>
      <c r="D4616" t="s">
        <v>3</v>
      </c>
      <c r="E4616" t="s">
        <v>4586</v>
      </c>
    </row>
    <row r="4617" spans="1:5" x14ac:dyDescent="0.3">
      <c r="A4617" t="s">
        <v>5604</v>
      </c>
      <c r="B4617" t="s">
        <v>4722</v>
      </c>
      <c r="C4617" s="1">
        <v>43863</v>
      </c>
      <c r="D4617" t="s">
        <v>3</v>
      </c>
      <c r="E4617" t="s">
        <v>4587</v>
      </c>
    </row>
    <row r="4618" spans="1:5" x14ac:dyDescent="0.3">
      <c r="A4618" t="s">
        <v>5737</v>
      </c>
      <c r="B4618" t="s">
        <v>4722</v>
      </c>
      <c r="C4618" s="1">
        <v>43863</v>
      </c>
      <c r="D4618" t="s">
        <v>3</v>
      </c>
      <c r="E4618" t="s">
        <v>4588</v>
      </c>
    </row>
    <row r="4619" spans="1:5" x14ac:dyDescent="0.3">
      <c r="A4619" t="s">
        <v>5616</v>
      </c>
      <c r="B4619" t="s">
        <v>4724</v>
      </c>
      <c r="C4619" s="1">
        <v>43863</v>
      </c>
      <c r="D4619" t="s">
        <v>3</v>
      </c>
      <c r="E4619" t="s">
        <v>4589</v>
      </c>
    </row>
    <row r="4620" spans="1:5" x14ac:dyDescent="0.3">
      <c r="A4620">
        <v>0</v>
      </c>
      <c r="B4620" t="s">
        <v>4788</v>
      </c>
      <c r="C4620" s="1">
        <v>43863</v>
      </c>
      <c r="D4620" t="s">
        <v>3</v>
      </c>
      <c r="E4620" t="s">
        <v>4590</v>
      </c>
    </row>
    <row r="4621" spans="1:5" x14ac:dyDescent="0.3">
      <c r="A4621" t="s">
        <v>5912</v>
      </c>
      <c r="B4621" t="s">
        <v>4724</v>
      </c>
      <c r="C4621" s="1">
        <v>43863</v>
      </c>
      <c r="D4621" t="s">
        <v>3</v>
      </c>
      <c r="E4621" t="s">
        <v>4591</v>
      </c>
    </row>
    <row r="4622" spans="1:5" x14ac:dyDescent="0.3">
      <c r="A4622" t="s">
        <v>5913</v>
      </c>
      <c r="B4622" t="s">
        <v>4724</v>
      </c>
      <c r="C4622" s="1">
        <v>43863</v>
      </c>
      <c r="D4622" t="s">
        <v>3</v>
      </c>
      <c r="E4622" t="s">
        <v>4592</v>
      </c>
    </row>
    <row r="4623" spans="1:5" x14ac:dyDescent="0.3">
      <c r="A4623" t="s">
        <v>4863</v>
      </c>
      <c r="B4623" t="s">
        <v>4724</v>
      </c>
      <c r="C4623" s="1">
        <v>43863</v>
      </c>
      <c r="D4623" t="s">
        <v>3</v>
      </c>
      <c r="E4623" t="s">
        <v>4593</v>
      </c>
    </row>
    <row r="4624" spans="1:5" x14ac:dyDescent="0.3">
      <c r="A4624" t="s">
        <v>5469</v>
      </c>
      <c r="B4624" t="s">
        <v>4724</v>
      </c>
      <c r="C4624" s="1">
        <v>43863</v>
      </c>
      <c r="D4624" t="s">
        <v>3</v>
      </c>
      <c r="E4624" t="s">
        <v>4594</v>
      </c>
    </row>
    <row r="4625" spans="1:5" x14ac:dyDescent="0.3">
      <c r="A4625">
        <v>0</v>
      </c>
      <c r="B4625" t="s">
        <v>4788</v>
      </c>
      <c r="C4625" s="1">
        <v>43864</v>
      </c>
      <c r="D4625" t="s">
        <v>3</v>
      </c>
      <c r="E4625" t="s">
        <v>4595</v>
      </c>
    </row>
    <row r="4626" spans="1:5" x14ac:dyDescent="0.3">
      <c r="A4626" t="s">
        <v>5047</v>
      </c>
      <c r="B4626" t="s">
        <v>4724</v>
      </c>
      <c r="C4626" s="1">
        <v>43864</v>
      </c>
      <c r="D4626" t="s">
        <v>3</v>
      </c>
      <c r="E4626" t="s">
        <v>555</v>
      </c>
    </row>
    <row r="4627" spans="1:5" x14ac:dyDescent="0.3">
      <c r="A4627" t="s">
        <v>4791</v>
      </c>
      <c r="B4627" t="s">
        <v>4724</v>
      </c>
      <c r="C4627" s="1">
        <v>43864</v>
      </c>
      <c r="D4627" t="s">
        <v>3</v>
      </c>
      <c r="E4627" t="s">
        <v>76</v>
      </c>
    </row>
    <row r="4628" spans="1:5" x14ac:dyDescent="0.3">
      <c r="A4628" t="s">
        <v>4903</v>
      </c>
      <c r="B4628" t="s">
        <v>4724</v>
      </c>
      <c r="C4628" s="1">
        <v>43864</v>
      </c>
      <c r="D4628" t="s">
        <v>3</v>
      </c>
      <c r="E4628" t="s">
        <v>4596</v>
      </c>
    </row>
    <row r="4629" spans="1:5" x14ac:dyDescent="0.3">
      <c r="A4629" t="s">
        <v>5366</v>
      </c>
      <c r="B4629" t="s">
        <v>4722</v>
      </c>
      <c r="C4629" s="1">
        <v>43864</v>
      </c>
      <c r="D4629" t="s">
        <v>3</v>
      </c>
      <c r="E4629" t="s">
        <v>4597</v>
      </c>
    </row>
    <row r="4630" spans="1:5" x14ac:dyDescent="0.3">
      <c r="A4630" t="s">
        <v>5037</v>
      </c>
      <c r="B4630" t="s">
        <v>4724</v>
      </c>
      <c r="C4630" s="1">
        <v>43864</v>
      </c>
      <c r="D4630" t="s">
        <v>3</v>
      </c>
      <c r="E4630" t="s">
        <v>4598</v>
      </c>
    </row>
    <row r="4631" spans="1:5" x14ac:dyDescent="0.3">
      <c r="A4631" t="s">
        <v>5312</v>
      </c>
      <c r="B4631" t="s">
        <v>4724</v>
      </c>
      <c r="C4631" s="1">
        <v>43864</v>
      </c>
      <c r="D4631" t="s">
        <v>3</v>
      </c>
      <c r="E4631" t="s">
        <v>4599</v>
      </c>
    </row>
    <row r="4632" spans="1:5" x14ac:dyDescent="0.3">
      <c r="A4632" t="s">
        <v>5011</v>
      </c>
      <c r="B4632" t="s">
        <v>4724</v>
      </c>
      <c r="C4632" s="1">
        <v>43864</v>
      </c>
      <c r="D4632" t="s">
        <v>3</v>
      </c>
      <c r="E4632" t="s">
        <v>4600</v>
      </c>
    </row>
    <row r="4633" spans="1:5" x14ac:dyDescent="0.3">
      <c r="A4633" t="s">
        <v>4863</v>
      </c>
      <c r="B4633" t="s">
        <v>4724</v>
      </c>
      <c r="C4633" s="1">
        <v>43864</v>
      </c>
      <c r="D4633" t="s">
        <v>3</v>
      </c>
      <c r="E4633" t="s">
        <v>4601</v>
      </c>
    </row>
    <row r="4634" spans="1:5" x14ac:dyDescent="0.3">
      <c r="A4634" t="s">
        <v>5022</v>
      </c>
      <c r="B4634" t="s">
        <v>4724</v>
      </c>
      <c r="C4634" s="1">
        <v>43864</v>
      </c>
      <c r="D4634" t="s">
        <v>3</v>
      </c>
      <c r="E4634" t="s">
        <v>4602</v>
      </c>
    </row>
    <row r="4635" spans="1:5" x14ac:dyDescent="0.3">
      <c r="A4635" t="s">
        <v>5914</v>
      </c>
      <c r="B4635" t="s">
        <v>4724</v>
      </c>
      <c r="C4635" s="1">
        <v>43864</v>
      </c>
      <c r="D4635" t="s">
        <v>3</v>
      </c>
      <c r="E4635" t="s">
        <v>4603</v>
      </c>
    </row>
    <row r="4636" spans="1:5" x14ac:dyDescent="0.3">
      <c r="A4636" t="s">
        <v>5709</v>
      </c>
      <c r="B4636" t="s">
        <v>4724</v>
      </c>
      <c r="C4636" s="1">
        <v>43865</v>
      </c>
      <c r="D4636" t="s">
        <v>3</v>
      </c>
      <c r="E4636" t="s">
        <v>4604</v>
      </c>
    </row>
    <row r="4637" spans="1:5" x14ac:dyDescent="0.3">
      <c r="A4637" t="s">
        <v>5679</v>
      </c>
      <c r="B4637" t="s">
        <v>4724</v>
      </c>
      <c r="C4637" s="1">
        <v>43865</v>
      </c>
      <c r="D4637" t="s">
        <v>3</v>
      </c>
      <c r="E4637" t="s">
        <v>4605</v>
      </c>
    </row>
    <row r="4638" spans="1:5" x14ac:dyDescent="0.3">
      <c r="A4638" t="s">
        <v>4962</v>
      </c>
      <c r="B4638" t="s">
        <v>4724</v>
      </c>
      <c r="C4638" s="1">
        <v>43865</v>
      </c>
      <c r="D4638" t="s">
        <v>3</v>
      </c>
      <c r="E4638" t="s">
        <v>4606</v>
      </c>
    </row>
    <row r="4639" spans="1:5" x14ac:dyDescent="0.3">
      <c r="A4639" t="s">
        <v>4946</v>
      </c>
      <c r="B4639" t="s">
        <v>4722</v>
      </c>
      <c r="C4639" s="1">
        <v>43865</v>
      </c>
      <c r="D4639" t="s">
        <v>3</v>
      </c>
      <c r="E4639" t="s">
        <v>4607</v>
      </c>
    </row>
    <row r="4640" spans="1:5" x14ac:dyDescent="0.3">
      <c r="A4640" t="s">
        <v>5031</v>
      </c>
      <c r="B4640" t="s">
        <v>4724</v>
      </c>
      <c r="C4640" s="1">
        <v>43865</v>
      </c>
      <c r="D4640" t="s">
        <v>3</v>
      </c>
      <c r="E4640" t="s">
        <v>4608</v>
      </c>
    </row>
    <row r="4641" spans="1:5" x14ac:dyDescent="0.3">
      <c r="A4641" t="s">
        <v>5025</v>
      </c>
      <c r="B4641" t="s">
        <v>4722</v>
      </c>
      <c r="C4641" s="1">
        <v>43865</v>
      </c>
      <c r="D4641" t="s">
        <v>3</v>
      </c>
      <c r="E4641" t="s">
        <v>4609</v>
      </c>
    </row>
    <row r="4642" spans="1:5" x14ac:dyDescent="0.3">
      <c r="A4642" t="s">
        <v>5488</v>
      </c>
      <c r="B4642" t="s">
        <v>4724</v>
      </c>
      <c r="C4642" s="1">
        <v>43865</v>
      </c>
      <c r="D4642" t="s">
        <v>3</v>
      </c>
      <c r="E4642" t="s">
        <v>4610</v>
      </c>
    </row>
    <row r="4643" spans="1:5" x14ac:dyDescent="0.3">
      <c r="A4643" t="s">
        <v>4773</v>
      </c>
      <c r="B4643" t="s">
        <v>4724</v>
      </c>
      <c r="C4643" s="1">
        <v>43865</v>
      </c>
      <c r="D4643" t="s">
        <v>3</v>
      </c>
      <c r="E4643" t="s">
        <v>4611</v>
      </c>
    </row>
    <row r="4644" spans="1:5" x14ac:dyDescent="0.3">
      <c r="A4644" t="s">
        <v>5724</v>
      </c>
      <c r="B4644" t="s">
        <v>4722</v>
      </c>
      <c r="C4644" s="1">
        <v>43867</v>
      </c>
      <c r="D4644" t="s">
        <v>3</v>
      </c>
      <c r="E4644" t="s">
        <v>4612</v>
      </c>
    </row>
    <row r="4645" spans="1:5" x14ac:dyDescent="0.3">
      <c r="A4645" t="s">
        <v>5017</v>
      </c>
      <c r="B4645" t="s">
        <v>4722</v>
      </c>
      <c r="C4645" s="1">
        <v>43866</v>
      </c>
      <c r="D4645" t="s">
        <v>3</v>
      </c>
      <c r="E4645" t="s">
        <v>4613</v>
      </c>
    </row>
    <row r="4646" spans="1:5" x14ac:dyDescent="0.3">
      <c r="A4646" t="s">
        <v>5237</v>
      </c>
      <c r="B4646" t="s">
        <v>4724</v>
      </c>
      <c r="C4646" s="1">
        <v>43866</v>
      </c>
      <c r="D4646" t="s">
        <v>3</v>
      </c>
      <c r="E4646" t="s">
        <v>4614</v>
      </c>
    </row>
    <row r="4647" spans="1:5" x14ac:dyDescent="0.3">
      <c r="A4647" t="s">
        <v>5707</v>
      </c>
      <c r="B4647" t="s">
        <v>4724</v>
      </c>
      <c r="C4647" s="1">
        <v>43866</v>
      </c>
      <c r="D4647" t="s">
        <v>3</v>
      </c>
      <c r="E4647" t="s">
        <v>4615</v>
      </c>
    </row>
    <row r="4648" spans="1:5" x14ac:dyDescent="0.3">
      <c r="A4648" t="s">
        <v>5229</v>
      </c>
      <c r="B4648" t="s">
        <v>4724</v>
      </c>
      <c r="C4648" s="1">
        <v>43868</v>
      </c>
      <c r="D4648" t="s">
        <v>3</v>
      </c>
      <c r="E4648" t="s">
        <v>4616</v>
      </c>
    </row>
    <row r="4649" spans="1:5" x14ac:dyDescent="0.3">
      <c r="A4649" t="s">
        <v>5790</v>
      </c>
      <c r="B4649" t="s">
        <v>4724</v>
      </c>
      <c r="C4649" s="1">
        <v>43868</v>
      </c>
      <c r="D4649" t="s">
        <v>3</v>
      </c>
      <c r="E4649" t="s">
        <v>4617</v>
      </c>
    </row>
    <row r="4650" spans="1:5" x14ac:dyDescent="0.3">
      <c r="A4650" t="s">
        <v>5022</v>
      </c>
      <c r="B4650" t="s">
        <v>4724</v>
      </c>
      <c r="C4650" s="1">
        <v>43867</v>
      </c>
      <c r="D4650" t="s">
        <v>3</v>
      </c>
      <c r="E4650" t="s">
        <v>4618</v>
      </c>
    </row>
    <row r="4651" spans="1:5" x14ac:dyDescent="0.3">
      <c r="A4651" t="s">
        <v>5277</v>
      </c>
      <c r="B4651" t="s">
        <v>4722</v>
      </c>
      <c r="C4651" s="1">
        <v>43867</v>
      </c>
      <c r="D4651" t="s">
        <v>3</v>
      </c>
      <c r="E4651" t="s">
        <v>4619</v>
      </c>
    </row>
    <row r="4652" spans="1:5" x14ac:dyDescent="0.3">
      <c r="A4652" t="s">
        <v>5494</v>
      </c>
      <c r="B4652" t="s">
        <v>4724</v>
      </c>
      <c r="C4652" s="1">
        <v>43867</v>
      </c>
      <c r="D4652" t="s">
        <v>3</v>
      </c>
      <c r="E4652" t="s">
        <v>4620</v>
      </c>
    </row>
    <row r="4653" spans="1:5" x14ac:dyDescent="0.3">
      <c r="A4653" t="s">
        <v>5635</v>
      </c>
      <c r="B4653" t="s">
        <v>4722</v>
      </c>
      <c r="C4653" s="1">
        <v>43869</v>
      </c>
      <c r="D4653" t="s">
        <v>3</v>
      </c>
      <c r="E4653" t="s">
        <v>4621</v>
      </c>
    </row>
    <row r="4654" spans="1:5" x14ac:dyDescent="0.3">
      <c r="A4654" t="s">
        <v>5395</v>
      </c>
      <c r="B4654" t="s">
        <v>4724</v>
      </c>
      <c r="C4654" s="1">
        <v>43868</v>
      </c>
      <c r="D4654" t="s">
        <v>3</v>
      </c>
      <c r="E4654" t="s">
        <v>4622</v>
      </c>
    </row>
    <row r="4655" spans="1:5" x14ac:dyDescent="0.3">
      <c r="A4655" t="s">
        <v>5091</v>
      </c>
      <c r="B4655" t="s">
        <v>4722</v>
      </c>
      <c r="C4655" s="1">
        <v>43868</v>
      </c>
      <c r="D4655" t="s">
        <v>3</v>
      </c>
      <c r="E4655" t="s">
        <v>4623</v>
      </c>
    </row>
    <row r="4656" spans="1:5" x14ac:dyDescent="0.3">
      <c r="A4656" t="s">
        <v>5365</v>
      </c>
      <c r="B4656" t="s">
        <v>4724</v>
      </c>
      <c r="C4656" s="1">
        <v>43868</v>
      </c>
      <c r="D4656" t="s">
        <v>3</v>
      </c>
      <c r="E4656" t="s">
        <v>4624</v>
      </c>
    </row>
    <row r="4657" spans="1:5" x14ac:dyDescent="0.3">
      <c r="A4657" t="s">
        <v>5460</v>
      </c>
      <c r="B4657" t="s">
        <v>4724</v>
      </c>
      <c r="C4657" s="1">
        <v>43868</v>
      </c>
      <c r="D4657" t="s">
        <v>3</v>
      </c>
      <c r="E4657" t="s">
        <v>4625</v>
      </c>
    </row>
    <row r="4658" spans="1:5" x14ac:dyDescent="0.3">
      <c r="A4658">
        <v>0</v>
      </c>
      <c r="B4658" t="s">
        <v>4788</v>
      </c>
      <c r="C4658" s="1">
        <v>43868</v>
      </c>
      <c r="D4658" t="s">
        <v>3</v>
      </c>
      <c r="E4658" t="s">
        <v>1022</v>
      </c>
    </row>
    <row r="4659" spans="1:5" x14ac:dyDescent="0.3">
      <c r="A4659" t="s">
        <v>4998</v>
      </c>
      <c r="B4659" t="s">
        <v>4724</v>
      </c>
      <c r="C4659" s="1">
        <v>43868</v>
      </c>
      <c r="D4659" t="s">
        <v>3</v>
      </c>
      <c r="E4659" t="s">
        <v>4626</v>
      </c>
    </row>
    <row r="4660" spans="1:5" x14ac:dyDescent="0.3">
      <c r="A4660">
        <v>0</v>
      </c>
      <c r="B4660" t="s">
        <v>4788</v>
      </c>
      <c r="C4660" s="1">
        <v>43868</v>
      </c>
      <c r="D4660" t="s">
        <v>3</v>
      </c>
      <c r="E4660" t="s">
        <v>4627</v>
      </c>
    </row>
    <row r="4661" spans="1:5" x14ac:dyDescent="0.3">
      <c r="A4661" t="s">
        <v>4978</v>
      </c>
      <c r="B4661" t="s">
        <v>4724</v>
      </c>
      <c r="C4661" s="1">
        <v>43868</v>
      </c>
      <c r="D4661" t="s">
        <v>3</v>
      </c>
      <c r="E4661" t="s">
        <v>4628</v>
      </c>
    </row>
    <row r="4662" spans="1:5" x14ac:dyDescent="0.3">
      <c r="A4662" t="s">
        <v>5080</v>
      </c>
      <c r="B4662" t="s">
        <v>4722</v>
      </c>
      <c r="C4662" s="1">
        <v>43868</v>
      </c>
      <c r="D4662" t="s">
        <v>3</v>
      </c>
      <c r="E4662" t="s">
        <v>4629</v>
      </c>
    </row>
    <row r="4663" spans="1:5" x14ac:dyDescent="0.3">
      <c r="A4663" t="s">
        <v>5412</v>
      </c>
      <c r="B4663" t="s">
        <v>4724</v>
      </c>
      <c r="C4663" s="1">
        <v>43868</v>
      </c>
      <c r="D4663" t="s">
        <v>3</v>
      </c>
      <c r="E4663" t="s">
        <v>4630</v>
      </c>
    </row>
    <row r="4664" spans="1:5" x14ac:dyDescent="0.3">
      <c r="A4664" t="s">
        <v>5915</v>
      </c>
      <c r="B4664" t="s">
        <v>4724</v>
      </c>
      <c r="C4664" s="1">
        <v>43868</v>
      </c>
      <c r="D4664" t="s">
        <v>3</v>
      </c>
      <c r="E4664" t="s">
        <v>4631</v>
      </c>
    </row>
    <row r="4665" spans="1:5" x14ac:dyDescent="0.3">
      <c r="A4665">
        <v>0</v>
      </c>
      <c r="B4665" t="s">
        <v>4788</v>
      </c>
      <c r="C4665" s="1">
        <v>43868</v>
      </c>
      <c r="D4665" t="s">
        <v>3</v>
      </c>
      <c r="E4665" t="s">
        <v>4632</v>
      </c>
    </row>
    <row r="4666" spans="1:5" x14ac:dyDescent="0.3">
      <c r="A4666" t="s">
        <v>4863</v>
      </c>
      <c r="B4666" t="s">
        <v>4724</v>
      </c>
      <c r="C4666" s="1">
        <v>43868</v>
      </c>
      <c r="D4666" t="s">
        <v>3</v>
      </c>
      <c r="E4666" t="s">
        <v>4633</v>
      </c>
    </row>
    <row r="4667" spans="1:5" x14ac:dyDescent="0.3">
      <c r="A4667" t="s">
        <v>5916</v>
      </c>
      <c r="B4667" t="s">
        <v>4724</v>
      </c>
      <c r="C4667" s="1">
        <v>43868</v>
      </c>
      <c r="D4667" t="s">
        <v>3</v>
      </c>
      <c r="E4667" t="s">
        <v>4634</v>
      </c>
    </row>
    <row r="4668" spans="1:5" x14ac:dyDescent="0.3">
      <c r="A4668" t="s">
        <v>5334</v>
      </c>
      <c r="B4668" t="s">
        <v>4724</v>
      </c>
      <c r="C4668" s="1">
        <v>43868</v>
      </c>
      <c r="D4668" t="s">
        <v>3</v>
      </c>
      <c r="E4668" t="s">
        <v>4635</v>
      </c>
    </row>
    <row r="4669" spans="1:5" x14ac:dyDescent="0.3">
      <c r="A4669" t="s">
        <v>4903</v>
      </c>
      <c r="B4669" t="s">
        <v>4724</v>
      </c>
      <c r="C4669" s="1">
        <v>43868</v>
      </c>
      <c r="D4669" t="s">
        <v>3</v>
      </c>
      <c r="E4669" t="s">
        <v>4636</v>
      </c>
    </row>
    <row r="4670" spans="1:5" x14ac:dyDescent="0.3">
      <c r="A4670" t="s">
        <v>4841</v>
      </c>
      <c r="B4670" t="s">
        <v>4724</v>
      </c>
      <c r="C4670" s="1">
        <v>43868</v>
      </c>
      <c r="D4670" t="s">
        <v>3</v>
      </c>
      <c r="E4670" t="s">
        <v>4637</v>
      </c>
    </row>
    <row r="4671" spans="1:5" x14ac:dyDescent="0.3">
      <c r="A4671">
        <v>0</v>
      </c>
      <c r="B4671" t="s">
        <v>4788</v>
      </c>
      <c r="C4671" s="1">
        <v>43868</v>
      </c>
      <c r="D4671" t="s">
        <v>3</v>
      </c>
      <c r="E4671" t="s">
        <v>4638</v>
      </c>
    </row>
    <row r="4672" spans="1:5" x14ac:dyDescent="0.3">
      <c r="A4672" t="s">
        <v>5586</v>
      </c>
      <c r="B4672" t="s">
        <v>4724</v>
      </c>
      <c r="C4672" s="1">
        <v>43870</v>
      </c>
      <c r="D4672" t="s">
        <v>3</v>
      </c>
      <c r="E4672" t="s">
        <v>4639</v>
      </c>
    </row>
    <row r="4673" spans="1:5" x14ac:dyDescent="0.3">
      <c r="A4673" t="s">
        <v>4969</v>
      </c>
      <c r="B4673" t="s">
        <v>4724</v>
      </c>
      <c r="C4673" s="1">
        <v>43869</v>
      </c>
      <c r="D4673" t="s">
        <v>3</v>
      </c>
      <c r="E4673" t="s">
        <v>4640</v>
      </c>
    </row>
    <row r="4674" spans="1:5" x14ac:dyDescent="0.3">
      <c r="A4674" t="s">
        <v>5226</v>
      </c>
      <c r="B4674" t="s">
        <v>4724</v>
      </c>
      <c r="C4674" s="1">
        <v>43869</v>
      </c>
      <c r="D4674" t="s">
        <v>3</v>
      </c>
      <c r="E4674" t="s">
        <v>4641</v>
      </c>
    </row>
    <row r="4675" spans="1:5" x14ac:dyDescent="0.3">
      <c r="A4675" t="s">
        <v>5563</v>
      </c>
      <c r="B4675" t="s">
        <v>4722</v>
      </c>
      <c r="C4675" s="1">
        <v>43869</v>
      </c>
      <c r="D4675" t="s">
        <v>3</v>
      </c>
      <c r="E4675" t="s">
        <v>4642</v>
      </c>
    </row>
    <row r="4676" spans="1:5" x14ac:dyDescent="0.3">
      <c r="A4676" t="s">
        <v>5020</v>
      </c>
      <c r="B4676" t="s">
        <v>4722</v>
      </c>
      <c r="C4676" s="1">
        <v>43869</v>
      </c>
      <c r="D4676" t="s">
        <v>3</v>
      </c>
      <c r="E4676" t="s">
        <v>4643</v>
      </c>
    </row>
    <row r="4677" spans="1:5" x14ac:dyDescent="0.3">
      <c r="A4677" t="s">
        <v>5322</v>
      </c>
      <c r="B4677" t="s">
        <v>4722</v>
      </c>
      <c r="C4677" s="1">
        <v>43869</v>
      </c>
      <c r="D4677" t="s">
        <v>3</v>
      </c>
      <c r="E4677" t="s">
        <v>4644</v>
      </c>
    </row>
    <row r="4678" spans="1:5" x14ac:dyDescent="0.3">
      <c r="A4678" t="s">
        <v>5619</v>
      </c>
      <c r="B4678" t="s">
        <v>4722</v>
      </c>
      <c r="C4678" s="1">
        <v>43869</v>
      </c>
      <c r="D4678" t="s">
        <v>3</v>
      </c>
      <c r="E4678" t="s">
        <v>4645</v>
      </c>
    </row>
    <row r="4679" spans="1:5" x14ac:dyDescent="0.3">
      <c r="A4679" t="s">
        <v>5130</v>
      </c>
      <c r="B4679" t="s">
        <v>4722</v>
      </c>
      <c r="C4679" s="1">
        <v>43869</v>
      </c>
      <c r="D4679" t="s">
        <v>3</v>
      </c>
      <c r="E4679" t="s">
        <v>4646</v>
      </c>
    </row>
    <row r="4680" spans="1:5" x14ac:dyDescent="0.3">
      <c r="A4680" t="s">
        <v>5663</v>
      </c>
      <c r="B4680" t="s">
        <v>4724</v>
      </c>
      <c r="C4680" s="1">
        <v>43869</v>
      </c>
      <c r="D4680" t="s">
        <v>3</v>
      </c>
      <c r="E4680" t="s">
        <v>4647</v>
      </c>
    </row>
    <row r="4681" spans="1:5" x14ac:dyDescent="0.3">
      <c r="A4681" t="s">
        <v>5009</v>
      </c>
      <c r="B4681" t="s">
        <v>4724</v>
      </c>
      <c r="C4681" s="1">
        <v>43869</v>
      </c>
      <c r="D4681" t="s">
        <v>3</v>
      </c>
      <c r="E4681" t="s">
        <v>4648</v>
      </c>
    </row>
    <row r="4682" spans="1:5" x14ac:dyDescent="0.3">
      <c r="A4682" t="s">
        <v>5279</v>
      </c>
      <c r="B4682" t="s">
        <v>4722</v>
      </c>
      <c r="C4682" s="1">
        <v>43869</v>
      </c>
      <c r="D4682" t="s">
        <v>3</v>
      </c>
      <c r="E4682" t="s">
        <v>4649</v>
      </c>
    </row>
    <row r="4683" spans="1:5" x14ac:dyDescent="0.3">
      <c r="A4683" t="s">
        <v>5154</v>
      </c>
      <c r="B4683" t="s">
        <v>4724</v>
      </c>
      <c r="C4683" s="1">
        <v>43869</v>
      </c>
      <c r="D4683" t="s">
        <v>3</v>
      </c>
      <c r="E4683" t="s">
        <v>4650</v>
      </c>
    </row>
    <row r="4684" spans="1:5" x14ac:dyDescent="0.3">
      <c r="A4684" t="s">
        <v>5917</v>
      </c>
      <c r="B4684" t="s">
        <v>4722</v>
      </c>
      <c r="C4684" s="1">
        <v>43869</v>
      </c>
      <c r="D4684" t="s">
        <v>3</v>
      </c>
      <c r="E4684" t="s">
        <v>4651</v>
      </c>
    </row>
    <row r="4685" spans="1:5" x14ac:dyDescent="0.3">
      <c r="A4685" t="s">
        <v>5174</v>
      </c>
      <c r="B4685" t="s">
        <v>4724</v>
      </c>
      <c r="C4685" s="1">
        <v>43870</v>
      </c>
      <c r="D4685" t="s">
        <v>3</v>
      </c>
      <c r="E4685" t="s">
        <v>4652</v>
      </c>
    </row>
    <row r="4686" spans="1:5" x14ac:dyDescent="0.3">
      <c r="A4686">
        <v>0</v>
      </c>
      <c r="B4686" t="s">
        <v>4788</v>
      </c>
      <c r="C4686" s="1">
        <v>43870</v>
      </c>
      <c r="D4686" t="s">
        <v>3</v>
      </c>
      <c r="E4686" t="s">
        <v>1187</v>
      </c>
    </row>
    <row r="4687" spans="1:5" x14ac:dyDescent="0.3">
      <c r="A4687" t="s">
        <v>4972</v>
      </c>
      <c r="B4687" t="s">
        <v>4722</v>
      </c>
      <c r="C4687" s="1">
        <v>43870</v>
      </c>
      <c r="D4687" t="s">
        <v>3</v>
      </c>
      <c r="E4687" t="s">
        <v>4653</v>
      </c>
    </row>
    <row r="4688" spans="1:5" x14ac:dyDescent="0.3">
      <c r="A4688" t="s">
        <v>5186</v>
      </c>
      <c r="B4688" t="s">
        <v>4722</v>
      </c>
      <c r="C4688" s="1">
        <v>43870</v>
      </c>
      <c r="D4688" t="s">
        <v>3</v>
      </c>
      <c r="E4688" t="s">
        <v>4654</v>
      </c>
    </row>
    <row r="4689" spans="1:5" x14ac:dyDescent="0.3">
      <c r="A4689" t="s">
        <v>4924</v>
      </c>
      <c r="B4689" t="s">
        <v>4724</v>
      </c>
      <c r="C4689" s="1">
        <v>43870</v>
      </c>
      <c r="D4689" t="s">
        <v>3</v>
      </c>
      <c r="E4689" t="s">
        <v>4655</v>
      </c>
    </row>
    <row r="4690" spans="1:5" x14ac:dyDescent="0.3">
      <c r="A4690" t="s">
        <v>5743</v>
      </c>
      <c r="B4690" t="s">
        <v>4724</v>
      </c>
      <c r="C4690" s="1">
        <v>43870</v>
      </c>
      <c r="D4690" t="s">
        <v>3</v>
      </c>
      <c r="E4690" t="s">
        <v>4656</v>
      </c>
    </row>
    <row r="4691" spans="1:5" x14ac:dyDescent="0.3">
      <c r="A4691" t="s">
        <v>5188</v>
      </c>
      <c r="B4691" t="s">
        <v>4724</v>
      </c>
      <c r="C4691" s="1">
        <v>43870</v>
      </c>
      <c r="D4691" t="s">
        <v>3</v>
      </c>
      <c r="E4691" t="s">
        <v>4657</v>
      </c>
    </row>
    <row r="4692" spans="1:5" x14ac:dyDescent="0.3">
      <c r="A4692">
        <v>0</v>
      </c>
      <c r="B4692" t="s">
        <v>4788</v>
      </c>
      <c r="C4692" s="1">
        <v>43870</v>
      </c>
      <c r="D4692" t="s">
        <v>3</v>
      </c>
      <c r="E4692" t="s">
        <v>4658</v>
      </c>
    </row>
    <row r="4693" spans="1:5" x14ac:dyDescent="0.3">
      <c r="A4693" t="s">
        <v>5811</v>
      </c>
      <c r="B4693" t="s">
        <v>4722</v>
      </c>
      <c r="C4693" s="1">
        <v>43870</v>
      </c>
      <c r="D4693" t="s">
        <v>3</v>
      </c>
      <c r="E4693" t="s">
        <v>4659</v>
      </c>
    </row>
    <row r="4694" spans="1:5" x14ac:dyDescent="0.3">
      <c r="A4694" t="s">
        <v>5578</v>
      </c>
      <c r="B4694" t="s">
        <v>4722</v>
      </c>
      <c r="C4694" s="1">
        <v>43870</v>
      </c>
      <c r="D4694" t="s">
        <v>3</v>
      </c>
      <c r="E4694" t="s">
        <v>4660</v>
      </c>
    </row>
    <row r="4695" spans="1:5" x14ac:dyDescent="0.3">
      <c r="A4695" t="s">
        <v>5775</v>
      </c>
      <c r="B4695" t="s">
        <v>4722</v>
      </c>
      <c r="C4695" s="1">
        <v>43870</v>
      </c>
      <c r="D4695" t="s">
        <v>3</v>
      </c>
      <c r="E4695" t="s">
        <v>4661</v>
      </c>
    </row>
    <row r="4696" spans="1:5" x14ac:dyDescent="0.3">
      <c r="A4696" t="s">
        <v>5022</v>
      </c>
      <c r="B4696" t="s">
        <v>4724</v>
      </c>
      <c r="C4696" s="1">
        <v>43870</v>
      </c>
      <c r="D4696" t="s">
        <v>3</v>
      </c>
      <c r="E4696" t="s">
        <v>4662</v>
      </c>
    </row>
    <row r="4697" spans="1:5" x14ac:dyDescent="0.3">
      <c r="A4697">
        <v>0</v>
      </c>
      <c r="B4697" t="s">
        <v>4788</v>
      </c>
      <c r="C4697" s="1">
        <v>43870</v>
      </c>
      <c r="D4697" t="s">
        <v>3</v>
      </c>
      <c r="E4697" t="s">
        <v>4663</v>
      </c>
    </row>
    <row r="4698" spans="1:5" x14ac:dyDescent="0.3">
      <c r="A4698" t="s">
        <v>5544</v>
      </c>
      <c r="B4698" t="s">
        <v>4724</v>
      </c>
      <c r="C4698" s="1">
        <v>43870</v>
      </c>
      <c r="D4698" t="s">
        <v>3</v>
      </c>
      <c r="E4698" t="s">
        <v>4664</v>
      </c>
    </row>
    <row r="4699" spans="1:5" x14ac:dyDescent="0.3">
      <c r="A4699" t="s">
        <v>5374</v>
      </c>
      <c r="B4699" t="s">
        <v>4722</v>
      </c>
      <c r="C4699" s="1">
        <v>43870</v>
      </c>
      <c r="D4699" t="s">
        <v>3</v>
      </c>
      <c r="E4699" t="s">
        <v>4665</v>
      </c>
    </row>
    <row r="4700" spans="1:5" x14ac:dyDescent="0.3">
      <c r="A4700" t="s">
        <v>4912</v>
      </c>
      <c r="B4700" t="s">
        <v>4724</v>
      </c>
      <c r="C4700" s="1">
        <v>43870</v>
      </c>
      <c r="D4700" t="s">
        <v>3</v>
      </c>
      <c r="E4700" t="s">
        <v>4666</v>
      </c>
    </row>
    <row r="4701" spans="1:5" x14ac:dyDescent="0.3">
      <c r="A4701" t="s">
        <v>5735</v>
      </c>
      <c r="B4701" t="s">
        <v>4722</v>
      </c>
      <c r="C4701" s="1">
        <v>43870</v>
      </c>
      <c r="D4701" t="s">
        <v>3</v>
      </c>
      <c r="E4701" t="s">
        <v>4667</v>
      </c>
    </row>
    <row r="4702" spans="1:5" x14ac:dyDescent="0.3">
      <c r="A4702" t="s">
        <v>5414</v>
      </c>
      <c r="B4702" t="s">
        <v>4724</v>
      </c>
      <c r="C4702" s="1">
        <v>43870</v>
      </c>
      <c r="D4702" t="s">
        <v>3</v>
      </c>
      <c r="E4702" t="s">
        <v>4668</v>
      </c>
    </row>
    <row r="4703" spans="1:5" x14ac:dyDescent="0.3">
      <c r="A4703" t="s">
        <v>5387</v>
      </c>
      <c r="B4703" t="s">
        <v>4724</v>
      </c>
      <c r="C4703" s="1">
        <v>43870</v>
      </c>
      <c r="D4703" t="s">
        <v>3</v>
      </c>
      <c r="E4703" t="s">
        <v>4669</v>
      </c>
    </row>
    <row r="4704" spans="1:5" x14ac:dyDescent="0.3">
      <c r="A4704" t="s">
        <v>5372</v>
      </c>
      <c r="B4704" t="s">
        <v>4722</v>
      </c>
      <c r="C4704" s="1">
        <v>43870</v>
      </c>
      <c r="D4704" t="s">
        <v>3</v>
      </c>
      <c r="E4704" t="s">
        <v>4670</v>
      </c>
    </row>
    <row r="4705" spans="1:5" x14ac:dyDescent="0.3">
      <c r="A4705" t="s">
        <v>4819</v>
      </c>
      <c r="B4705" t="s">
        <v>4722</v>
      </c>
      <c r="C4705" s="1">
        <v>43870</v>
      </c>
      <c r="D4705" t="s">
        <v>3</v>
      </c>
      <c r="E4705" t="s">
        <v>4671</v>
      </c>
    </row>
    <row r="4706" spans="1:5" x14ac:dyDescent="0.3">
      <c r="A4706" t="s">
        <v>4938</v>
      </c>
      <c r="B4706" t="s">
        <v>4724</v>
      </c>
      <c r="C4706" s="1">
        <v>43870</v>
      </c>
      <c r="D4706" t="s">
        <v>3</v>
      </c>
      <c r="E4706" t="s">
        <v>4672</v>
      </c>
    </row>
    <row r="4707" spans="1:5" x14ac:dyDescent="0.3">
      <c r="A4707" t="s">
        <v>5067</v>
      </c>
      <c r="B4707" t="s">
        <v>4724</v>
      </c>
      <c r="C4707" s="1">
        <v>43870</v>
      </c>
      <c r="D4707" t="s">
        <v>3</v>
      </c>
      <c r="E4707" t="s">
        <v>4673</v>
      </c>
    </row>
    <row r="4708" spans="1:5" x14ac:dyDescent="0.3">
      <c r="A4708" t="s">
        <v>4739</v>
      </c>
      <c r="B4708" t="s">
        <v>4724</v>
      </c>
      <c r="C4708" s="1">
        <v>43871</v>
      </c>
      <c r="D4708" t="s">
        <v>3</v>
      </c>
      <c r="E4708" t="s">
        <v>4674</v>
      </c>
    </row>
    <row r="4709" spans="1:5" x14ac:dyDescent="0.3">
      <c r="A4709" t="s">
        <v>5290</v>
      </c>
      <c r="B4709" t="s">
        <v>4722</v>
      </c>
      <c r="C4709" s="1">
        <v>43871</v>
      </c>
      <c r="D4709" t="s">
        <v>3</v>
      </c>
      <c r="E4709" t="s">
        <v>4675</v>
      </c>
    </row>
    <row r="4710" spans="1:5" x14ac:dyDescent="0.3">
      <c r="A4710" t="s">
        <v>5059</v>
      </c>
      <c r="B4710" t="s">
        <v>4724</v>
      </c>
      <c r="C4710" s="1">
        <v>43871</v>
      </c>
      <c r="D4710" t="s">
        <v>3</v>
      </c>
      <c r="E4710" t="s">
        <v>4676</v>
      </c>
    </row>
    <row r="4711" spans="1:5" x14ac:dyDescent="0.3">
      <c r="A4711" t="s">
        <v>4836</v>
      </c>
      <c r="B4711" t="s">
        <v>4724</v>
      </c>
      <c r="C4711" s="1">
        <v>43871</v>
      </c>
      <c r="D4711" t="s">
        <v>3</v>
      </c>
      <c r="E4711" t="s">
        <v>4677</v>
      </c>
    </row>
    <row r="4712" spans="1:5" x14ac:dyDescent="0.3">
      <c r="A4712" t="s">
        <v>5078</v>
      </c>
      <c r="B4712" t="s">
        <v>4722</v>
      </c>
      <c r="C4712" s="1">
        <v>43871</v>
      </c>
      <c r="D4712" t="s">
        <v>3</v>
      </c>
      <c r="E4712" t="s">
        <v>4678</v>
      </c>
    </row>
    <row r="4713" spans="1:5" x14ac:dyDescent="0.3">
      <c r="A4713" t="s">
        <v>4984</v>
      </c>
      <c r="B4713" t="s">
        <v>4724</v>
      </c>
      <c r="C4713" s="1">
        <v>43871</v>
      </c>
      <c r="D4713" t="s">
        <v>3</v>
      </c>
      <c r="E4713" t="s">
        <v>4679</v>
      </c>
    </row>
    <row r="4714" spans="1:5" x14ac:dyDescent="0.3">
      <c r="A4714" t="s">
        <v>5260</v>
      </c>
      <c r="B4714" t="s">
        <v>4724</v>
      </c>
      <c r="C4714" s="1">
        <v>43871</v>
      </c>
      <c r="D4714" t="s">
        <v>3</v>
      </c>
      <c r="E4714" t="s">
        <v>4680</v>
      </c>
    </row>
    <row r="4715" spans="1:5" x14ac:dyDescent="0.3">
      <c r="A4715" t="s">
        <v>4766</v>
      </c>
      <c r="B4715" t="s">
        <v>4722</v>
      </c>
      <c r="C4715" s="1">
        <v>43871</v>
      </c>
      <c r="D4715" t="s">
        <v>3</v>
      </c>
      <c r="E4715" t="s">
        <v>4681</v>
      </c>
    </row>
    <row r="4716" spans="1:5" x14ac:dyDescent="0.3">
      <c r="A4716" t="s">
        <v>4777</v>
      </c>
      <c r="B4716" t="s">
        <v>4722</v>
      </c>
      <c r="C4716" s="1">
        <v>43872</v>
      </c>
      <c r="D4716" t="s">
        <v>3</v>
      </c>
      <c r="E4716" t="s">
        <v>4682</v>
      </c>
    </row>
    <row r="4717" spans="1:5" x14ac:dyDescent="0.3">
      <c r="A4717" t="s">
        <v>5396</v>
      </c>
      <c r="B4717" t="s">
        <v>4724</v>
      </c>
      <c r="C4717" s="1">
        <v>43872</v>
      </c>
      <c r="D4717" t="s">
        <v>3</v>
      </c>
      <c r="E4717" t="s">
        <v>4683</v>
      </c>
    </row>
    <row r="4718" spans="1:5" x14ac:dyDescent="0.3">
      <c r="A4718" t="s">
        <v>5430</v>
      </c>
      <c r="B4718" t="s">
        <v>4724</v>
      </c>
      <c r="C4718" s="1">
        <v>43872</v>
      </c>
      <c r="D4718" t="s">
        <v>3</v>
      </c>
      <c r="E4718" t="s">
        <v>4684</v>
      </c>
    </row>
    <row r="4719" spans="1:5" x14ac:dyDescent="0.3">
      <c r="A4719" t="s">
        <v>4827</v>
      </c>
      <c r="B4719" t="s">
        <v>4724</v>
      </c>
      <c r="C4719" s="1">
        <v>43872</v>
      </c>
      <c r="D4719" t="s">
        <v>3</v>
      </c>
      <c r="E4719" t="s">
        <v>4685</v>
      </c>
    </row>
    <row r="4720" spans="1:5" x14ac:dyDescent="0.3">
      <c r="A4720" t="s">
        <v>5165</v>
      </c>
      <c r="B4720" t="s">
        <v>4724</v>
      </c>
      <c r="C4720" s="1">
        <v>43872</v>
      </c>
      <c r="D4720" t="s">
        <v>3</v>
      </c>
      <c r="E4720" t="s">
        <v>4686</v>
      </c>
    </row>
    <row r="4721" spans="1:5" x14ac:dyDescent="0.3">
      <c r="A4721" t="s">
        <v>5668</v>
      </c>
      <c r="B4721" t="s">
        <v>4722</v>
      </c>
      <c r="C4721" s="1">
        <v>43872</v>
      </c>
      <c r="D4721" t="s">
        <v>3</v>
      </c>
      <c r="E4721" t="s">
        <v>4687</v>
      </c>
    </row>
    <row r="4722" spans="1:5" x14ac:dyDescent="0.3">
      <c r="A4722" t="s">
        <v>5247</v>
      </c>
      <c r="B4722" t="s">
        <v>4722</v>
      </c>
      <c r="C4722" s="1">
        <v>43872</v>
      </c>
      <c r="D4722" t="s">
        <v>3</v>
      </c>
      <c r="E4722" t="s">
        <v>4688</v>
      </c>
    </row>
    <row r="4723" spans="1:5" x14ac:dyDescent="0.3">
      <c r="A4723" t="s">
        <v>5415</v>
      </c>
      <c r="B4723" t="s">
        <v>4724</v>
      </c>
      <c r="C4723" s="1">
        <v>43872</v>
      </c>
      <c r="D4723" t="s">
        <v>3</v>
      </c>
      <c r="E4723" t="s">
        <v>4689</v>
      </c>
    </row>
    <row r="4724" spans="1:5" x14ac:dyDescent="0.3">
      <c r="A4724">
        <v>0</v>
      </c>
      <c r="B4724" t="s">
        <v>4788</v>
      </c>
      <c r="C4724" s="1">
        <v>43872</v>
      </c>
      <c r="D4724" t="s">
        <v>3</v>
      </c>
      <c r="E4724" t="s">
        <v>4690</v>
      </c>
    </row>
    <row r="4725" spans="1:5" x14ac:dyDescent="0.3">
      <c r="A4725">
        <v>0</v>
      </c>
      <c r="B4725" t="s">
        <v>4788</v>
      </c>
      <c r="C4725" s="1">
        <v>43872</v>
      </c>
      <c r="D4725" t="s">
        <v>3</v>
      </c>
      <c r="E4725" t="s">
        <v>4691</v>
      </c>
    </row>
    <row r="4726" spans="1:5" x14ac:dyDescent="0.3">
      <c r="A4726" t="s">
        <v>5496</v>
      </c>
      <c r="B4726" t="s">
        <v>4722</v>
      </c>
      <c r="C4726" s="1">
        <v>43872</v>
      </c>
      <c r="D4726" t="s">
        <v>3</v>
      </c>
      <c r="E4726" t="s">
        <v>4692</v>
      </c>
    </row>
    <row r="4727" spans="1:5" x14ac:dyDescent="0.3">
      <c r="A4727" t="s">
        <v>5274</v>
      </c>
      <c r="B4727" t="s">
        <v>4724</v>
      </c>
      <c r="C4727" s="1">
        <v>43872</v>
      </c>
      <c r="D4727" t="s">
        <v>3</v>
      </c>
      <c r="E4727" t="s">
        <v>4693</v>
      </c>
    </row>
    <row r="4728" spans="1:5" x14ac:dyDescent="0.3">
      <c r="A4728" t="s">
        <v>4791</v>
      </c>
      <c r="B4728" t="s">
        <v>4724</v>
      </c>
      <c r="C4728" s="1">
        <v>43874</v>
      </c>
      <c r="D4728" t="s">
        <v>3</v>
      </c>
      <c r="E4728" t="s">
        <v>4694</v>
      </c>
    </row>
    <row r="4729" spans="1:5" x14ac:dyDescent="0.3">
      <c r="A4729" t="s">
        <v>5172</v>
      </c>
      <c r="B4729" t="s">
        <v>4724</v>
      </c>
      <c r="C4729" s="1">
        <v>43873</v>
      </c>
      <c r="D4729" t="s">
        <v>3</v>
      </c>
      <c r="E4729" t="s">
        <v>4695</v>
      </c>
    </row>
    <row r="4730" spans="1:5" x14ac:dyDescent="0.3">
      <c r="A4730" t="s">
        <v>5633</v>
      </c>
      <c r="B4730" t="s">
        <v>4724</v>
      </c>
      <c r="C4730" s="1">
        <v>43873</v>
      </c>
      <c r="D4730" t="s">
        <v>3</v>
      </c>
      <c r="E4730" t="s">
        <v>4696</v>
      </c>
    </row>
    <row r="4731" spans="1:5" x14ac:dyDescent="0.3">
      <c r="A4731" t="s">
        <v>4747</v>
      </c>
      <c r="B4731" t="s">
        <v>4724</v>
      </c>
      <c r="C4731" s="1">
        <v>43873</v>
      </c>
      <c r="D4731" t="s">
        <v>3</v>
      </c>
      <c r="E4731" t="s">
        <v>4697</v>
      </c>
    </row>
    <row r="4732" spans="1:5" x14ac:dyDescent="0.3">
      <c r="A4732" t="s">
        <v>4994</v>
      </c>
      <c r="B4732" t="s">
        <v>4724</v>
      </c>
      <c r="C4732" s="1">
        <v>43873</v>
      </c>
      <c r="D4732" t="s">
        <v>3</v>
      </c>
      <c r="E4732" t="s">
        <v>4698</v>
      </c>
    </row>
    <row r="4733" spans="1:5" x14ac:dyDescent="0.3">
      <c r="A4733" t="s">
        <v>4741</v>
      </c>
      <c r="B4733" t="s">
        <v>4724</v>
      </c>
      <c r="C4733" s="1">
        <v>43873</v>
      </c>
      <c r="D4733" t="s">
        <v>3</v>
      </c>
      <c r="E4733" t="s">
        <v>4699</v>
      </c>
    </row>
    <row r="4734" spans="1:5" x14ac:dyDescent="0.3">
      <c r="A4734" t="s">
        <v>5457</v>
      </c>
      <c r="B4734" t="s">
        <v>4724</v>
      </c>
      <c r="C4734" s="1">
        <v>43873</v>
      </c>
      <c r="D4734" t="s">
        <v>3</v>
      </c>
      <c r="E4734" t="s">
        <v>4700</v>
      </c>
    </row>
    <row r="4735" spans="1:5" x14ac:dyDescent="0.3">
      <c r="A4735" t="s">
        <v>5865</v>
      </c>
      <c r="B4735" t="s">
        <v>4724</v>
      </c>
      <c r="C4735" s="1">
        <v>43873</v>
      </c>
      <c r="D4735" t="s">
        <v>3</v>
      </c>
      <c r="E4735" t="s">
        <v>4701</v>
      </c>
    </row>
    <row r="4736" spans="1:5" x14ac:dyDescent="0.3">
      <c r="A4736" t="s">
        <v>5304</v>
      </c>
      <c r="B4736" t="s">
        <v>4724</v>
      </c>
      <c r="C4736" s="1">
        <v>43873</v>
      </c>
      <c r="D4736" t="s">
        <v>3</v>
      </c>
      <c r="E4736" t="s">
        <v>4702</v>
      </c>
    </row>
    <row r="4737" spans="1:5" x14ac:dyDescent="0.3">
      <c r="A4737" t="s">
        <v>4858</v>
      </c>
      <c r="B4737" t="s">
        <v>4724</v>
      </c>
      <c r="C4737" s="1">
        <v>43873</v>
      </c>
      <c r="D4737" t="s">
        <v>3</v>
      </c>
      <c r="E4737" t="s">
        <v>4703</v>
      </c>
    </row>
    <row r="4738" spans="1:5" x14ac:dyDescent="0.3">
      <c r="A4738" t="s">
        <v>5112</v>
      </c>
      <c r="B4738" t="s">
        <v>4724</v>
      </c>
      <c r="C4738" s="1">
        <v>43873</v>
      </c>
      <c r="D4738" t="s">
        <v>3</v>
      </c>
      <c r="E4738" t="s">
        <v>4704</v>
      </c>
    </row>
    <row r="4739" spans="1:5" x14ac:dyDescent="0.3">
      <c r="A4739" t="s">
        <v>4785</v>
      </c>
      <c r="B4739" t="s">
        <v>4722</v>
      </c>
      <c r="C4739" s="1">
        <v>43873</v>
      </c>
      <c r="D4739" t="s">
        <v>3</v>
      </c>
      <c r="E4739" t="s">
        <v>4705</v>
      </c>
    </row>
    <row r="4740" spans="1:5" x14ac:dyDescent="0.3">
      <c r="A4740" t="s">
        <v>5210</v>
      </c>
      <c r="B4740" t="s">
        <v>4724</v>
      </c>
      <c r="C4740" s="1">
        <v>43873</v>
      </c>
      <c r="D4740" t="s">
        <v>3</v>
      </c>
      <c r="E4740" t="s">
        <v>4706</v>
      </c>
    </row>
    <row r="4741" spans="1:5" x14ac:dyDescent="0.3">
      <c r="A4741" t="s">
        <v>4858</v>
      </c>
      <c r="B4741" t="s">
        <v>4724</v>
      </c>
      <c r="C4741" s="1">
        <v>43873</v>
      </c>
      <c r="D4741" t="s">
        <v>3</v>
      </c>
      <c r="E4741" t="s">
        <v>4707</v>
      </c>
    </row>
    <row r="4742" spans="1:5" x14ac:dyDescent="0.3">
      <c r="A4742" t="s">
        <v>5585</v>
      </c>
      <c r="B4742" t="s">
        <v>4722</v>
      </c>
      <c r="C4742" s="1">
        <v>43873</v>
      </c>
      <c r="D4742" t="s">
        <v>3</v>
      </c>
      <c r="E4742" t="s">
        <v>4708</v>
      </c>
    </row>
    <row r="4743" spans="1:5" x14ac:dyDescent="0.3">
      <c r="A4743" t="s">
        <v>5415</v>
      </c>
      <c r="B4743" t="s">
        <v>4724</v>
      </c>
      <c r="C4743" s="1">
        <v>43873</v>
      </c>
      <c r="D4743" t="s">
        <v>3</v>
      </c>
      <c r="E4743" t="s">
        <v>4709</v>
      </c>
    </row>
    <row r="4744" spans="1:5" x14ac:dyDescent="0.3">
      <c r="A4744" t="s">
        <v>4863</v>
      </c>
      <c r="B4744" t="s">
        <v>4724</v>
      </c>
      <c r="C4744" s="1">
        <v>43873</v>
      </c>
      <c r="D4744" t="s">
        <v>3</v>
      </c>
      <c r="E4744" t="s">
        <v>4710</v>
      </c>
    </row>
    <row r="4745" spans="1:5" x14ac:dyDescent="0.3">
      <c r="A4745" t="s">
        <v>5583</v>
      </c>
      <c r="B4745" t="s">
        <v>4724</v>
      </c>
      <c r="C4745" s="1">
        <v>43873</v>
      </c>
      <c r="D4745" t="s">
        <v>3</v>
      </c>
      <c r="E4745" t="s">
        <v>4711</v>
      </c>
    </row>
    <row r="4746" spans="1:5" x14ac:dyDescent="0.3">
      <c r="A4746" t="s">
        <v>5909</v>
      </c>
      <c r="B4746" t="s">
        <v>4722</v>
      </c>
      <c r="C4746" s="1">
        <v>43873</v>
      </c>
      <c r="D4746" t="s">
        <v>3</v>
      </c>
      <c r="E4746" t="s">
        <v>4712</v>
      </c>
    </row>
    <row r="4747" spans="1:5" x14ac:dyDescent="0.3">
      <c r="A4747" t="s">
        <v>4824</v>
      </c>
      <c r="B4747" t="s">
        <v>4722</v>
      </c>
      <c r="C4747" s="1">
        <v>43873</v>
      </c>
      <c r="D4747" t="s">
        <v>3</v>
      </c>
      <c r="E4747" t="s">
        <v>4713</v>
      </c>
    </row>
    <row r="4748" spans="1:5" x14ac:dyDescent="0.3">
      <c r="A4748" t="s">
        <v>5918</v>
      </c>
      <c r="B4748" t="s">
        <v>4722</v>
      </c>
      <c r="C4748" s="1">
        <v>43873</v>
      </c>
      <c r="D4748" t="s">
        <v>3</v>
      </c>
      <c r="E4748" t="s">
        <v>4714</v>
      </c>
    </row>
    <row r="4749" spans="1:5" x14ac:dyDescent="0.3">
      <c r="A4749" t="s">
        <v>5080</v>
      </c>
      <c r="B4749" t="s">
        <v>4722</v>
      </c>
      <c r="C4749" s="1">
        <v>43873</v>
      </c>
      <c r="D4749" t="s">
        <v>3</v>
      </c>
      <c r="E4749" t="s">
        <v>4715</v>
      </c>
    </row>
    <row r="4750" spans="1:5" x14ac:dyDescent="0.3">
      <c r="A4750" t="s">
        <v>5024</v>
      </c>
      <c r="B4750" t="s">
        <v>4724</v>
      </c>
      <c r="C4750" s="1">
        <v>43873</v>
      </c>
      <c r="D4750" t="s">
        <v>3</v>
      </c>
      <c r="E4750" t="s">
        <v>4716</v>
      </c>
    </row>
    <row r="4751" spans="1:5" x14ac:dyDescent="0.3">
      <c r="A4751" t="s">
        <v>5663</v>
      </c>
      <c r="B4751" t="s">
        <v>4724</v>
      </c>
      <c r="C4751" s="1">
        <v>43873</v>
      </c>
      <c r="D4751" t="s">
        <v>3</v>
      </c>
      <c r="E4751" t="s">
        <v>4717</v>
      </c>
    </row>
    <row r="4752" spans="1:5" x14ac:dyDescent="0.3">
      <c r="A4752" t="s">
        <v>5835</v>
      </c>
      <c r="B4752" t="s">
        <v>4722</v>
      </c>
      <c r="C4752" s="1">
        <v>43873</v>
      </c>
      <c r="D4752" t="s">
        <v>3</v>
      </c>
      <c r="E4752" t="s">
        <v>4718</v>
      </c>
    </row>
    <row r="4753" spans="1:5" x14ac:dyDescent="0.3">
      <c r="A4753" t="s">
        <v>4991</v>
      </c>
      <c r="B4753" t="s">
        <v>4724</v>
      </c>
      <c r="C4753" s="1">
        <v>43873</v>
      </c>
      <c r="D4753" t="s">
        <v>3</v>
      </c>
      <c r="E4753" t="s">
        <v>4719</v>
      </c>
    </row>
    <row r="4754" spans="1:5" x14ac:dyDescent="0.3">
      <c r="A4754" t="s">
        <v>5371</v>
      </c>
      <c r="B4754" t="s">
        <v>4722</v>
      </c>
      <c r="C4754" s="1">
        <v>43873</v>
      </c>
      <c r="D4754" t="s">
        <v>3</v>
      </c>
      <c r="E4754" t="s">
        <v>4720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54"/>
  <sheetViews>
    <sheetView workbookViewId="0">
      <selection sqref="A1:A1048576"/>
    </sheetView>
  </sheetViews>
  <sheetFormatPr defaultRowHeight="14.4" x14ac:dyDescent="0.3"/>
  <cols>
    <col min="1" max="1" width="13.6640625" customWidth="1"/>
    <col min="4" max="4" width="14.88671875" customWidth="1"/>
  </cols>
  <sheetData>
    <row r="1" spans="1:5" x14ac:dyDescent="0.3">
      <c r="A1" t="s">
        <v>0</v>
      </c>
      <c r="B1" t="s">
        <v>5919</v>
      </c>
      <c r="E1" t="s">
        <v>2</v>
      </c>
    </row>
    <row r="2" spans="1:5" x14ac:dyDescent="0.3">
      <c r="A2" s="1">
        <v>43467</v>
      </c>
      <c r="B2" t="s">
        <v>4721</v>
      </c>
      <c r="E2" t="s">
        <v>4</v>
      </c>
    </row>
    <row r="3" spans="1:5" x14ac:dyDescent="0.3">
      <c r="A3" s="1">
        <v>43467</v>
      </c>
      <c r="B3" t="s">
        <v>4723</v>
      </c>
      <c r="E3" t="s">
        <v>5</v>
      </c>
    </row>
    <row r="4" spans="1:5" x14ac:dyDescent="0.3">
      <c r="A4" s="1">
        <v>43467</v>
      </c>
      <c r="B4" t="s">
        <v>4725</v>
      </c>
      <c r="E4" t="s">
        <v>6</v>
      </c>
    </row>
    <row r="5" spans="1:5" x14ac:dyDescent="0.3">
      <c r="A5" s="1">
        <v>43467</v>
      </c>
      <c r="B5" t="s">
        <v>4726</v>
      </c>
      <c r="E5" t="s">
        <v>7</v>
      </c>
    </row>
    <row r="6" spans="1:5" x14ac:dyDescent="0.3">
      <c r="A6" s="1">
        <v>43466</v>
      </c>
      <c r="B6" t="s">
        <v>4727</v>
      </c>
      <c r="E6" t="s">
        <v>8</v>
      </c>
    </row>
    <row r="7" spans="1:5" x14ac:dyDescent="0.3">
      <c r="A7" s="1">
        <v>43466</v>
      </c>
      <c r="B7" t="s">
        <v>4728</v>
      </c>
      <c r="E7" t="s">
        <v>9</v>
      </c>
    </row>
    <row r="8" spans="1:5" x14ac:dyDescent="0.3">
      <c r="A8" s="1">
        <v>43466</v>
      </c>
      <c r="B8" t="s">
        <v>4729</v>
      </c>
      <c r="E8" t="s">
        <v>10</v>
      </c>
    </row>
    <row r="9" spans="1:5" x14ac:dyDescent="0.3">
      <c r="A9" s="1">
        <v>43466</v>
      </c>
      <c r="B9" t="s">
        <v>4730</v>
      </c>
      <c r="E9" t="s">
        <v>11</v>
      </c>
    </row>
    <row r="10" spans="1:5" x14ac:dyDescent="0.3">
      <c r="A10" s="1">
        <v>43466</v>
      </c>
      <c r="B10" t="s">
        <v>4731</v>
      </c>
      <c r="E10" t="s">
        <v>12</v>
      </c>
    </row>
    <row r="11" spans="1:5" x14ac:dyDescent="0.3">
      <c r="A11" s="1">
        <v>43466</v>
      </c>
      <c r="B11" t="s">
        <v>4732</v>
      </c>
      <c r="E11" t="s">
        <v>13</v>
      </c>
    </row>
    <row r="12" spans="1:5" x14ac:dyDescent="0.3">
      <c r="A12" s="1">
        <v>43466</v>
      </c>
      <c r="B12" t="s">
        <v>4733</v>
      </c>
      <c r="E12" t="s">
        <v>14</v>
      </c>
    </row>
    <row r="13" spans="1:5" x14ac:dyDescent="0.3">
      <c r="A13" s="1">
        <v>43466</v>
      </c>
      <c r="B13" t="s">
        <v>4734</v>
      </c>
      <c r="E13" t="s">
        <v>15</v>
      </c>
    </row>
    <row r="14" spans="1:5" x14ac:dyDescent="0.3">
      <c r="A14" s="1">
        <v>43466</v>
      </c>
      <c r="B14" t="s">
        <v>4735</v>
      </c>
      <c r="E14" t="s">
        <v>16</v>
      </c>
    </row>
    <row r="15" spans="1:5" x14ac:dyDescent="0.3">
      <c r="A15" s="1">
        <v>43466</v>
      </c>
      <c r="B15" t="s">
        <v>4736</v>
      </c>
      <c r="E15" t="s">
        <v>17</v>
      </c>
    </row>
    <row r="16" spans="1:5" x14ac:dyDescent="0.3">
      <c r="A16" s="1">
        <v>43466</v>
      </c>
      <c r="B16" t="s">
        <v>4737</v>
      </c>
      <c r="E16" t="s">
        <v>18</v>
      </c>
    </row>
    <row r="17" spans="1:5" x14ac:dyDescent="0.3">
      <c r="A17" s="1">
        <v>43467</v>
      </c>
      <c r="B17" t="s">
        <v>4738</v>
      </c>
      <c r="E17" t="s">
        <v>19</v>
      </c>
    </row>
    <row r="18" spans="1:5" x14ac:dyDescent="0.3">
      <c r="A18" s="1">
        <v>43467</v>
      </c>
      <c r="B18" t="s">
        <v>4739</v>
      </c>
      <c r="E18" t="s">
        <v>20</v>
      </c>
    </row>
    <row r="19" spans="1:5" x14ac:dyDescent="0.3">
      <c r="A19" s="1">
        <v>43467</v>
      </c>
      <c r="B19" t="s">
        <v>4740</v>
      </c>
      <c r="E19" t="s">
        <v>21</v>
      </c>
    </row>
    <row r="20" spans="1:5" x14ac:dyDescent="0.3">
      <c r="A20" s="1">
        <v>43468</v>
      </c>
      <c r="B20" t="s">
        <v>4741</v>
      </c>
      <c r="E20" t="s">
        <v>22</v>
      </c>
    </row>
    <row r="21" spans="1:5" x14ac:dyDescent="0.3">
      <c r="A21" s="1">
        <v>43468</v>
      </c>
      <c r="B21" t="s">
        <v>4742</v>
      </c>
      <c r="E21" t="s">
        <v>23</v>
      </c>
    </row>
    <row r="22" spans="1:5" x14ac:dyDescent="0.3">
      <c r="A22" s="1">
        <v>43468</v>
      </c>
      <c r="B22" t="s">
        <v>4743</v>
      </c>
      <c r="E22" t="s">
        <v>24</v>
      </c>
    </row>
    <row r="23" spans="1:5" x14ac:dyDescent="0.3">
      <c r="A23" s="1">
        <v>43468</v>
      </c>
      <c r="B23" t="s">
        <v>4744</v>
      </c>
      <c r="E23" t="s">
        <v>25</v>
      </c>
    </row>
    <row r="24" spans="1:5" x14ac:dyDescent="0.3">
      <c r="A24" s="1">
        <v>43468</v>
      </c>
      <c r="B24" t="s">
        <v>4745</v>
      </c>
      <c r="E24" t="s">
        <v>26</v>
      </c>
    </row>
    <row r="25" spans="1:5" x14ac:dyDescent="0.3">
      <c r="A25" s="1">
        <v>43468</v>
      </c>
      <c r="B25" t="s">
        <v>4746</v>
      </c>
      <c r="E25" t="s">
        <v>27</v>
      </c>
    </row>
    <row r="26" spans="1:5" x14ac:dyDescent="0.3">
      <c r="A26" s="1">
        <v>43468</v>
      </c>
      <c r="B26" t="s">
        <v>4747</v>
      </c>
      <c r="E26" t="s">
        <v>28</v>
      </c>
    </row>
    <row r="27" spans="1:5" x14ac:dyDescent="0.3">
      <c r="A27" s="1">
        <v>43469</v>
      </c>
      <c r="B27" t="s">
        <v>4748</v>
      </c>
      <c r="E27" t="s">
        <v>29</v>
      </c>
    </row>
    <row r="28" spans="1:5" x14ac:dyDescent="0.3">
      <c r="A28" s="1">
        <v>43469</v>
      </c>
      <c r="B28" t="s">
        <v>4749</v>
      </c>
      <c r="E28" t="s">
        <v>30</v>
      </c>
    </row>
    <row r="29" spans="1:5" x14ac:dyDescent="0.3">
      <c r="A29" s="1">
        <v>43469</v>
      </c>
      <c r="B29" t="s">
        <v>4750</v>
      </c>
      <c r="E29" t="s">
        <v>31</v>
      </c>
    </row>
    <row r="30" spans="1:5" x14ac:dyDescent="0.3">
      <c r="A30" s="1">
        <v>43469</v>
      </c>
      <c r="B30" t="s">
        <v>4751</v>
      </c>
      <c r="E30" t="s">
        <v>32</v>
      </c>
    </row>
    <row r="31" spans="1:5" x14ac:dyDescent="0.3">
      <c r="A31" s="1">
        <v>43469</v>
      </c>
      <c r="B31" t="s">
        <v>4752</v>
      </c>
      <c r="E31" t="s">
        <v>33</v>
      </c>
    </row>
    <row r="32" spans="1:5" x14ac:dyDescent="0.3">
      <c r="A32" s="1">
        <v>43469</v>
      </c>
      <c r="B32" t="s">
        <v>4753</v>
      </c>
      <c r="E32" t="s">
        <v>34</v>
      </c>
    </row>
    <row r="33" spans="1:5" x14ac:dyDescent="0.3">
      <c r="A33" s="1">
        <v>43469</v>
      </c>
      <c r="B33" t="s">
        <v>4754</v>
      </c>
      <c r="E33" t="s">
        <v>35</v>
      </c>
    </row>
    <row r="34" spans="1:5" x14ac:dyDescent="0.3">
      <c r="A34" s="1">
        <v>43470</v>
      </c>
      <c r="B34" t="s">
        <v>4755</v>
      </c>
      <c r="E34" t="s">
        <v>36</v>
      </c>
    </row>
    <row r="35" spans="1:5" x14ac:dyDescent="0.3">
      <c r="A35" s="1">
        <v>43470</v>
      </c>
      <c r="B35" t="s">
        <v>4756</v>
      </c>
      <c r="E35" t="s">
        <v>37</v>
      </c>
    </row>
    <row r="36" spans="1:5" x14ac:dyDescent="0.3">
      <c r="A36" s="1">
        <v>43470</v>
      </c>
      <c r="B36" t="s">
        <v>4757</v>
      </c>
      <c r="E36" t="s">
        <v>38</v>
      </c>
    </row>
    <row r="37" spans="1:5" x14ac:dyDescent="0.3">
      <c r="A37" s="1">
        <v>43470</v>
      </c>
      <c r="B37" t="s">
        <v>4758</v>
      </c>
      <c r="E37" t="s">
        <v>39</v>
      </c>
    </row>
    <row r="38" spans="1:5" x14ac:dyDescent="0.3">
      <c r="A38" s="1">
        <v>43470</v>
      </c>
      <c r="B38" t="s">
        <v>4759</v>
      </c>
      <c r="E38" t="s">
        <v>40</v>
      </c>
    </row>
    <row r="39" spans="1:5" x14ac:dyDescent="0.3">
      <c r="A39" s="1">
        <v>43470</v>
      </c>
      <c r="B39" t="s">
        <v>4760</v>
      </c>
      <c r="E39" t="s">
        <v>41</v>
      </c>
    </row>
    <row r="40" spans="1:5" x14ac:dyDescent="0.3">
      <c r="A40" s="1">
        <v>43470</v>
      </c>
      <c r="B40" t="s">
        <v>4761</v>
      </c>
      <c r="E40" t="s">
        <v>42</v>
      </c>
    </row>
    <row r="41" spans="1:5" x14ac:dyDescent="0.3">
      <c r="A41" s="1">
        <v>43470</v>
      </c>
      <c r="B41" t="s">
        <v>4762</v>
      </c>
      <c r="E41" t="s">
        <v>43</v>
      </c>
    </row>
    <row r="42" spans="1:5" x14ac:dyDescent="0.3">
      <c r="A42" s="1">
        <v>43470</v>
      </c>
      <c r="B42" t="s">
        <v>4730</v>
      </c>
      <c r="E42" t="s">
        <v>44</v>
      </c>
    </row>
    <row r="43" spans="1:5" x14ac:dyDescent="0.3">
      <c r="A43" s="1">
        <v>43470</v>
      </c>
      <c r="B43" t="s">
        <v>4763</v>
      </c>
      <c r="E43" t="s">
        <v>45</v>
      </c>
    </row>
    <row r="44" spans="1:5" x14ac:dyDescent="0.3">
      <c r="A44" s="1">
        <v>43470</v>
      </c>
      <c r="B44" t="s">
        <v>4764</v>
      </c>
      <c r="E44" t="s">
        <v>46</v>
      </c>
    </row>
    <row r="45" spans="1:5" x14ac:dyDescent="0.3">
      <c r="A45" s="1">
        <v>43470</v>
      </c>
      <c r="B45" t="s">
        <v>4765</v>
      </c>
      <c r="E45" t="s">
        <v>47</v>
      </c>
    </row>
    <row r="46" spans="1:5" x14ac:dyDescent="0.3">
      <c r="A46" s="1">
        <v>43471</v>
      </c>
      <c r="B46" t="s">
        <v>4761</v>
      </c>
      <c r="E46" t="s">
        <v>48</v>
      </c>
    </row>
    <row r="47" spans="1:5" x14ac:dyDescent="0.3">
      <c r="A47" s="1">
        <v>43471</v>
      </c>
      <c r="B47" t="s">
        <v>4766</v>
      </c>
      <c r="E47" t="s">
        <v>49</v>
      </c>
    </row>
    <row r="48" spans="1:5" x14ac:dyDescent="0.3">
      <c r="A48" s="1">
        <v>43471</v>
      </c>
      <c r="B48" t="s">
        <v>4767</v>
      </c>
      <c r="E48" t="s">
        <v>50</v>
      </c>
    </row>
    <row r="49" spans="1:5" x14ac:dyDescent="0.3">
      <c r="A49" s="1">
        <v>43471</v>
      </c>
      <c r="B49" t="s">
        <v>4768</v>
      </c>
      <c r="E49" t="s">
        <v>51</v>
      </c>
    </row>
    <row r="50" spans="1:5" x14ac:dyDescent="0.3">
      <c r="A50" s="1">
        <v>43471</v>
      </c>
      <c r="B50" t="s">
        <v>4769</v>
      </c>
      <c r="E50" t="s">
        <v>52</v>
      </c>
    </row>
    <row r="51" spans="1:5" x14ac:dyDescent="0.3">
      <c r="A51" s="1">
        <v>43471</v>
      </c>
      <c r="B51" t="s">
        <v>4770</v>
      </c>
      <c r="E51" t="s">
        <v>53</v>
      </c>
    </row>
    <row r="52" spans="1:5" x14ac:dyDescent="0.3">
      <c r="A52" s="1">
        <v>43471</v>
      </c>
      <c r="B52" t="s">
        <v>4771</v>
      </c>
      <c r="E52" t="s">
        <v>54</v>
      </c>
    </row>
    <row r="53" spans="1:5" x14ac:dyDescent="0.3">
      <c r="A53" s="1">
        <v>43471</v>
      </c>
      <c r="B53" t="s">
        <v>4772</v>
      </c>
      <c r="E53" t="s">
        <v>55</v>
      </c>
    </row>
    <row r="54" spans="1:5" x14ac:dyDescent="0.3">
      <c r="A54" s="1">
        <v>43471</v>
      </c>
      <c r="B54" t="s">
        <v>4773</v>
      </c>
      <c r="E54" t="s">
        <v>56</v>
      </c>
    </row>
    <row r="55" spans="1:5" x14ac:dyDescent="0.3">
      <c r="A55" s="1">
        <v>43472</v>
      </c>
      <c r="B55" t="s">
        <v>4774</v>
      </c>
      <c r="E55" t="s">
        <v>57</v>
      </c>
    </row>
    <row r="56" spans="1:5" x14ac:dyDescent="0.3">
      <c r="A56" s="1">
        <v>43472</v>
      </c>
      <c r="B56" t="s">
        <v>4775</v>
      </c>
      <c r="E56" t="s">
        <v>58</v>
      </c>
    </row>
    <row r="57" spans="1:5" x14ac:dyDescent="0.3">
      <c r="A57" s="1">
        <v>43472</v>
      </c>
      <c r="B57" t="s">
        <v>4776</v>
      </c>
      <c r="E57" t="s">
        <v>59</v>
      </c>
    </row>
    <row r="58" spans="1:5" x14ac:dyDescent="0.3">
      <c r="A58" s="1">
        <v>43472</v>
      </c>
      <c r="B58" t="s">
        <v>4726</v>
      </c>
      <c r="E58" t="s">
        <v>60</v>
      </c>
    </row>
    <row r="59" spans="1:5" x14ac:dyDescent="0.3">
      <c r="A59" s="1">
        <v>43472</v>
      </c>
      <c r="B59" t="s">
        <v>4771</v>
      </c>
      <c r="E59" t="s">
        <v>61</v>
      </c>
    </row>
    <row r="60" spans="1:5" x14ac:dyDescent="0.3">
      <c r="A60" s="1">
        <v>43472</v>
      </c>
      <c r="B60" t="s">
        <v>4777</v>
      </c>
      <c r="E60" t="s">
        <v>62</v>
      </c>
    </row>
    <row r="61" spans="1:5" x14ac:dyDescent="0.3">
      <c r="A61" s="1">
        <v>43473</v>
      </c>
      <c r="B61" t="s">
        <v>4778</v>
      </c>
      <c r="E61" t="s">
        <v>63</v>
      </c>
    </row>
    <row r="62" spans="1:5" x14ac:dyDescent="0.3">
      <c r="A62" s="1">
        <v>43473</v>
      </c>
      <c r="B62" t="s">
        <v>4779</v>
      </c>
      <c r="E62" t="s">
        <v>64</v>
      </c>
    </row>
    <row r="63" spans="1:5" x14ac:dyDescent="0.3">
      <c r="A63" s="1">
        <v>43473</v>
      </c>
      <c r="B63" t="s">
        <v>4780</v>
      </c>
      <c r="E63" t="s">
        <v>65</v>
      </c>
    </row>
    <row r="64" spans="1:5" x14ac:dyDescent="0.3">
      <c r="A64" s="1">
        <v>43473</v>
      </c>
      <c r="B64" t="s">
        <v>4781</v>
      </c>
      <c r="E64" t="s">
        <v>66</v>
      </c>
    </row>
    <row r="65" spans="1:5" x14ac:dyDescent="0.3">
      <c r="A65" s="1">
        <v>43473</v>
      </c>
      <c r="B65" t="s">
        <v>4782</v>
      </c>
      <c r="E65" t="s">
        <v>67</v>
      </c>
    </row>
    <row r="66" spans="1:5" x14ac:dyDescent="0.3">
      <c r="A66" s="1">
        <v>43474</v>
      </c>
      <c r="B66" t="s">
        <v>4783</v>
      </c>
      <c r="E66" t="s">
        <v>68</v>
      </c>
    </row>
    <row r="67" spans="1:5" x14ac:dyDescent="0.3">
      <c r="A67" s="1">
        <v>43474</v>
      </c>
      <c r="B67" t="s">
        <v>4784</v>
      </c>
      <c r="E67" t="s">
        <v>69</v>
      </c>
    </row>
    <row r="68" spans="1:5" x14ac:dyDescent="0.3">
      <c r="A68" s="1">
        <v>43474</v>
      </c>
      <c r="B68" t="s">
        <v>4785</v>
      </c>
      <c r="E68" t="s">
        <v>70</v>
      </c>
    </row>
    <row r="69" spans="1:5" x14ac:dyDescent="0.3">
      <c r="A69" s="1">
        <v>43474</v>
      </c>
      <c r="B69" t="s">
        <v>4786</v>
      </c>
      <c r="E69" t="s">
        <v>71</v>
      </c>
    </row>
    <row r="70" spans="1:5" x14ac:dyDescent="0.3">
      <c r="A70" s="1">
        <v>43474</v>
      </c>
      <c r="B70" t="s">
        <v>4787</v>
      </c>
      <c r="E70" t="s">
        <v>72</v>
      </c>
    </row>
    <row r="71" spans="1:5" x14ac:dyDescent="0.3">
      <c r="A71" s="1">
        <v>43476</v>
      </c>
      <c r="B71">
        <v>0</v>
      </c>
      <c r="E71" t="s">
        <v>73</v>
      </c>
    </row>
    <row r="72" spans="1:5" x14ac:dyDescent="0.3">
      <c r="A72" s="1">
        <v>43475</v>
      </c>
      <c r="B72" t="s">
        <v>4789</v>
      </c>
      <c r="E72" t="s">
        <v>74</v>
      </c>
    </row>
    <row r="73" spans="1:5" x14ac:dyDescent="0.3">
      <c r="A73" s="1">
        <v>43475</v>
      </c>
      <c r="B73" t="s">
        <v>4790</v>
      </c>
      <c r="E73" t="s">
        <v>75</v>
      </c>
    </row>
    <row r="74" spans="1:5" x14ac:dyDescent="0.3">
      <c r="A74" s="1">
        <v>43475</v>
      </c>
      <c r="B74" t="s">
        <v>4791</v>
      </c>
      <c r="E74" t="s">
        <v>76</v>
      </c>
    </row>
    <row r="75" spans="1:5" x14ac:dyDescent="0.3">
      <c r="A75" s="1">
        <v>43475</v>
      </c>
      <c r="B75" t="s">
        <v>4792</v>
      </c>
      <c r="E75" t="s">
        <v>77</v>
      </c>
    </row>
    <row r="76" spans="1:5" x14ac:dyDescent="0.3">
      <c r="A76" s="1">
        <v>43475</v>
      </c>
      <c r="B76" t="s">
        <v>4793</v>
      </c>
      <c r="E76" t="s">
        <v>78</v>
      </c>
    </row>
    <row r="77" spans="1:5" x14ac:dyDescent="0.3">
      <c r="A77" s="1">
        <v>43475</v>
      </c>
      <c r="B77" t="s">
        <v>4794</v>
      </c>
      <c r="E77" t="s">
        <v>79</v>
      </c>
    </row>
    <row r="78" spans="1:5" x14ac:dyDescent="0.3">
      <c r="A78" s="1">
        <v>43475</v>
      </c>
      <c r="B78" t="s">
        <v>4795</v>
      </c>
      <c r="E78" t="s">
        <v>80</v>
      </c>
    </row>
    <row r="79" spans="1:5" x14ac:dyDescent="0.3">
      <c r="A79" s="1">
        <v>43475</v>
      </c>
      <c r="B79" t="s">
        <v>4796</v>
      </c>
      <c r="E79" t="s">
        <v>81</v>
      </c>
    </row>
    <row r="80" spans="1:5" x14ac:dyDescent="0.3">
      <c r="A80" s="1">
        <v>43475</v>
      </c>
      <c r="B80">
        <v>0</v>
      </c>
      <c r="E80" t="s">
        <v>82</v>
      </c>
    </row>
    <row r="81" spans="1:5" x14ac:dyDescent="0.3">
      <c r="A81" s="1">
        <v>43477</v>
      </c>
      <c r="B81" t="s">
        <v>4797</v>
      </c>
      <c r="E81" t="s">
        <v>83</v>
      </c>
    </row>
    <row r="82" spans="1:5" x14ac:dyDescent="0.3">
      <c r="A82" s="1">
        <v>43477</v>
      </c>
      <c r="B82" t="s">
        <v>4798</v>
      </c>
      <c r="E82" t="s">
        <v>84</v>
      </c>
    </row>
    <row r="83" spans="1:5" x14ac:dyDescent="0.3">
      <c r="A83" s="1">
        <v>43477</v>
      </c>
      <c r="B83" t="s">
        <v>4799</v>
      </c>
      <c r="E83" t="s">
        <v>85</v>
      </c>
    </row>
    <row r="84" spans="1:5" x14ac:dyDescent="0.3">
      <c r="A84" s="1">
        <v>43476</v>
      </c>
      <c r="B84" t="s">
        <v>4800</v>
      </c>
      <c r="E84" t="s">
        <v>86</v>
      </c>
    </row>
    <row r="85" spans="1:5" x14ac:dyDescent="0.3">
      <c r="A85" s="1">
        <v>43476</v>
      </c>
      <c r="B85" t="s">
        <v>4801</v>
      </c>
      <c r="E85" t="s">
        <v>87</v>
      </c>
    </row>
    <row r="86" spans="1:5" x14ac:dyDescent="0.3">
      <c r="A86" s="1">
        <v>43476</v>
      </c>
      <c r="B86" t="s">
        <v>4802</v>
      </c>
      <c r="E86" t="s">
        <v>88</v>
      </c>
    </row>
    <row r="87" spans="1:5" x14ac:dyDescent="0.3">
      <c r="A87" s="1">
        <v>43476</v>
      </c>
      <c r="B87" t="s">
        <v>4746</v>
      </c>
      <c r="E87" t="s">
        <v>89</v>
      </c>
    </row>
    <row r="88" spans="1:5" x14ac:dyDescent="0.3">
      <c r="A88" s="1">
        <v>43476</v>
      </c>
      <c r="B88" t="s">
        <v>4803</v>
      </c>
      <c r="E88" t="s">
        <v>90</v>
      </c>
    </row>
    <row r="89" spans="1:5" x14ac:dyDescent="0.3">
      <c r="A89" s="1">
        <v>43476</v>
      </c>
      <c r="B89">
        <v>0</v>
      </c>
      <c r="E89" t="s">
        <v>91</v>
      </c>
    </row>
    <row r="90" spans="1:5" x14ac:dyDescent="0.3">
      <c r="A90" s="1">
        <v>43476</v>
      </c>
      <c r="B90" t="s">
        <v>4804</v>
      </c>
      <c r="E90" t="s">
        <v>92</v>
      </c>
    </row>
    <row r="91" spans="1:5" x14ac:dyDescent="0.3">
      <c r="A91" s="1">
        <v>43476</v>
      </c>
      <c r="B91" t="s">
        <v>4805</v>
      </c>
      <c r="E91" t="s">
        <v>93</v>
      </c>
    </row>
    <row r="92" spans="1:5" x14ac:dyDescent="0.3">
      <c r="A92" s="1">
        <v>43476</v>
      </c>
      <c r="B92" t="s">
        <v>4806</v>
      </c>
      <c r="E92" t="s">
        <v>94</v>
      </c>
    </row>
    <row r="93" spans="1:5" x14ac:dyDescent="0.3">
      <c r="A93" s="1">
        <v>43477</v>
      </c>
      <c r="B93" t="s">
        <v>4807</v>
      </c>
      <c r="E93" t="s">
        <v>95</v>
      </c>
    </row>
    <row r="94" spans="1:5" x14ac:dyDescent="0.3">
      <c r="A94" s="1">
        <v>43477</v>
      </c>
      <c r="B94" t="s">
        <v>4808</v>
      </c>
      <c r="E94" t="s">
        <v>96</v>
      </c>
    </row>
    <row r="95" spans="1:5" x14ac:dyDescent="0.3">
      <c r="A95" s="1">
        <v>43477</v>
      </c>
      <c r="B95" t="s">
        <v>4809</v>
      </c>
      <c r="E95" t="s">
        <v>97</v>
      </c>
    </row>
    <row r="96" spans="1:5" x14ac:dyDescent="0.3">
      <c r="A96" s="1">
        <v>43477</v>
      </c>
      <c r="B96" t="s">
        <v>4810</v>
      </c>
      <c r="E96" t="s">
        <v>98</v>
      </c>
    </row>
    <row r="97" spans="1:5" x14ac:dyDescent="0.3">
      <c r="A97" s="1">
        <v>43477</v>
      </c>
      <c r="B97" t="s">
        <v>4811</v>
      </c>
      <c r="E97" t="s">
        <v>99</v>
      </c>
    </row>
    <row r="98" spans="1:5" x14ac:dyDescent="0.3">
      <c r="A98" s="1">
        <v>43477</v>
      </c>
      <c r="B98" t="s">
        <v>4812</v>
      </c>
      <c r="E98" t="s">
        <v>100</v>
      </c>
    </row>
    <row r="99" spans="1:5" x14ac:dyDescent="0.3">
      <c r="A99" s="1">
        <v>43477</v>
      </c>
      <c r="B99" t="s">
        <v>4813</v>
      </c>
      <c r="E99" t="s">
        <v>101</v>
      </c>
    </row>
    <row r="100" spans="1:5" x14ac:dyDescent="0.3">
      <c r="A100" s="1">
        <v>43477</v>
      </c>
      <c r="B100" t="s">
        <v>4814</v>
      </c>
      <c r="E100" t="s">
        <v>102</v>
      </c>
    </row>
    <row r="101" spans="1:5" x14ac:dyDescent="0.3">
      <c r="A101" s="1">
        <v>43477</v>
      </c>
      <c r="B101" t="s">
        <v>4815</v>
      </c>
      <c r="E101" t="s">
        <v>103</v>
      </c>
    </row>
    <row r="102" spans="1:5" x14ac:dyDescent="0.3">
      <c r="A102" s="1">
        <v>43477</v>
      </c>
      <c r="B102" t="s">
        <v>4816</v>
      </c>
      <c r="E102" t="s">
        <v>104</v>
      </c>
    </row>
    <row r="103" spans="1:5" x14ac:dyDescent="0.3">
      <c r="A103" s="1">
        <v>43477</v>
      </c>
      <c r="B103" t="s">
        <v>4817</v>
      </c>
      <c r="E103" t="s">
        <v>105</v>
      </c>
    </row>
    <row r="104" spans="1:5" x14ac:dyDescent="0.3">
      <c r="A104" s="1">
        <v>43477</v>
      </c>
      <c r="B104" t="s">
        <v>4818</v>
      </c>
      <c r="E104" t="s">
        <v>106</v>
      </c>
    </row>
    <row r="105" spans="1:5" x14ac:dyDescent="0.3">
      <c r="A105" s="1">
        <v>43479</v>
      </c>
      <c r="B105" t="s">
        <v>4819</v>
      </c>
      <c r="E105" t="s">
        <v>107</v>
      </c>
    </row>
    <row r="106" spans="1:5" x14ac:dyDescent="0.3">
      <c r="A106" s="1">
        <v>43479</v>
      </c>
      <c r="B106" t="s">
        <v>4776</v>
      </c>
      <c r="E106" t="s">
        <v>108</v>
      </c>
    </row>
    <row r="107" spans="1:5" x14ac:dyDescent="0.3">
      <c r="A107" s="1">
        <v>43479</v>
      </c>
      <c r="B107" t="s">
        <v>4820</v>
      </c>
      <c r="E107" t="s">
        <v>109</v>
      </c>
    </row>
    <row r="108" spans="1:5" x14ac:dyDescent="0.3">
      <c r="A108" s="1">
        <v>43478</v>
      </c>
      <c r="B108" t="s">
        <v>4821</v>
      </c>
      <c r="E108" t="s">
        <v>110</v>
      </c>
    </row>
    <row r="109" spans="1:5" x14ac:dyDescent="0.3">
      <c r="A109" s="1">
        <v>43478</v>
      </c>
      <c r="B109" t="s">
        <v>4822</v>
      </c>
      <c r="E109" t="s">
        <v>111</v>
      </c>
    </row>
    <row r="110" spans="1:5" x14ac:dyDescent="0.3">
      <c r="A110" s="1">
        <v>43478</v>
      </c>
      <c r="B110" t="s">
        <v>4823</v>
      </c>
      <c r="E110" t="s">
        <v>112</v>
      </c>
    </row>
    <row r="111" spans="1:5" x14ac:dyDescent="0.3">
      <c r="A111" s="1">
        <v>43478</v>
      </c>
      <c r="B111" t="s">
        <v>4824</v>
      </c>
      <c r="E111" t="s">
        <v>113</v>
      </c>
    </row>
    <row r="112" spans="1:5" x14ac:dyDescent="0.3">
      <c r="A112" s="1">
        <v>43478</v>
      </c>
      <c r="B112" t="s">
        <v>4825</v>
      </c>
      <c r="E112" t="s">
        <v>114</v>
      </c>
    </row>
    <row r="113" spans="1:5" x14ac:dyDescent="0.3">
      <c r="A113" s="1">
        <v>43478</v>
      </c>
      <c r="B113" t="s">
        <v>4826</v>
      </c>
      <c r="E113" t="s">
        <v>115</v>
      </c>
    </row>
    <row r="114" spans="1:5" x14ac:dyDescent="0.3">
      <c r="A114" s="1">
        <v>43480</v>
      </c>
      <c r="B114" t="s">
        <v>4827</v>
      </c>
      <c r="E114" t="s">
        <v>116</v>
      </c>
    </row>
    <row r="115" spans="1:5" x14ac:dyDescent="0.3">
      <c r="A115" s="1">
        <v>43480</v>
      </c>
      <c r="B115" t="s">
        <v>4828</v>
      </c>
      <c r="E115" t="s">
        <v>117</v>
      </c>
    </row>
    <row r="116" spans="1:5" x14ac:dyDescent="0.3">
      <c r="A116" s="1">
        <v>43480</v>
      </c>
      <c r="B116" t="s">
        <v>4829</v>
      </c>
      <c r="E116" t="s">
        <v>118</v>
      </c>
    </row>
    <row r="117" spans="1:5" x14ac:dyDescent="0.3">
      <c r="A117" s="1">
        <v>43479</v>
      </c>
      <c r="B117" t="s">
        <v>4733</v>
      </c>
      <c r="E117" t="s">
        <v>119</v>
      </c>
    </row>
    <row r="118" spans="1:5" x14ac:dyDescent="0.3">
      <c r="A118" s="1">
        <v>43479</v>
      </c>
      <c r="B118" t="s">
        <v>4830</v>
      </c>
      <c r="E118" t="s">
        <v>120</v>
      </c>
    </row>
    <row r="119" spans="1:5" x14ac:dyDescent="0.3">
      <c r="A119" s="1">
        <v>43479</v>
      </c>
      <c r="B119">
        <v>0</v>
      </c>
      <c r="E119" t="s">
        <v>121</v>
      </c>
    </row>
    <row r="120" spans="1:5" x14ac:dyDescent="0.3">
      <c r="A120" s="1">
        <v>43479</v>
      </c>
      <c r="B120" t="s">
        <v>4831</v>
      </c>
      <c r="E120" t="s">
        <v>122</v>
      </c>
    </row>
    <row r="121" spans="1:5" x14ac:dyDescent="0.3">
      <c r="A121" s="1">
        <v>43479</v>
      </c>
      <c r="B121" t="s">
        <v>4744</v>
      </c>
      <c r="E121" t="s">
        <v>123</v>
      </c>
    </row>
    <row r="122" spans="1:5" x14ac:dyDescent="0.3">
      <c r="A122" s="1">
        <v>43479</v>
      </c>
      <c r="B122" t="s">
        <v>4832</v>
      </c>
      <c r="E122" t="s">
        <v>124</v>
      </c>
    </row>
    <row r="123" spans="1:5" x14ac:dyDescent="0.3">
      <c r="A123" s="1">
        <v>43479</v>
      </c>
      <c r="B123" t="s">
        <v>4833</v>
      </c>
      <c r="E123" t="s">
        <v>125</v>
      </c>
    </row>
    <row r="124" spans="1:5" x14ac:dyDescent="0.3">
      <c r="A124" s="1">
        <v>43479</v>
      </c>
      <c r="B124" t="s">
        <v>4834</v>
      </c>
      <c r="E124" t="s">
        <v>126</v>
      </c>
    </row>
    <row r="125" spans="1:5" x14ac:dyDescent="0.3">
      <c r="A125" s="1">
        <v>43479</v>
      </c>
      <c r="B125" t="s">
        <v>4835</v>
      </c>
      <c r="E125" t="s">
        <v>127</v>
      </c>
    </row>
    <row r="126" spans="1:5" x14ac:dyDescent="0.3">
      <c r="A126" s="1">
        <v>43479</v>
      </c>
      <c r="B126">
        <v>0</v>
      </c>
      <c r="E126" t="s">
        <v>128</v>
      </c>
    </row>
    <row r="127" spans="1:5" x14ac:dyDescent="0.3">
      <c r="A127" s="1">
        <v>43479</v>
      </c>
      <c r="B127" t="s">
        <v>4836</v>
      </c>
      <c r="E127" t="s">
        <v>129</v>
      </c>
    </row>
    <row r="128" spans="1:5" x14ac:dyDescent="0.3">
      <c r="A128" s="1">
        <v>43480</v>
      </c>
      <c r="B128" t="s">
        <v>4837</v>
      </c>
      <c r="E128" t="s">
        <v>130</v>
      </c>
    </row>
    <row r="129" spans="1:5" x14ac:dyDescent="0.3">
      <c r="A129" s="1">
        <v>43480</v>
      </c>
      <c r="B129" t="s">
        <v>4728</v>
      </c>
      <c r="E129" t="s">
        <v>131</v>
      </c>
    </row>
    <row r="130" spans="1:5" x14ac:dyDescent="0.3">
      <c r="A130" s="1">
        <v>43480</v>
      </c>
      <c r="B130">
        <v>0</v>
      </c>
      <c r="E130" t="s">
        <v>132</v>
      </c>
    </row>
    <row r="131" spans="1:5" x14ac:dyDescent="0.3">
      <c r="A131" s="1">
        <v>43480</v>
      </c>
      <c r="B131" t="s">
        <v>4838</v>
      </c>
      <c r="E131" t="s">
        <v>133</v>
      </c>
    </row>
    <row r="132" spans="1:5" x14ac:dyDescent="0.3">
      <c r="A132" s="1">
        <v>43480</v>
      </c>
      <c r="B132" t="s">
        <v>4839</v>
      </c>
      <c r="E132" t="s">
        <v>134</v>
      </c>
    </row>
    <row r="133" spans="1:5" x14ac:dyDescent="0.3">
      <c r="A133" s="1">
        <v>43480</v>
      </c>
      <c r="B133" t="s">
        <v>4840</v>
      </c>
      <c r="E133" t="s">
        <v>135</v>
      </c>
    </row>
    <row r="134" spans="1:5" x14ac:dyDescent="0.3">
      <c r="A134" s="1">
        <v>43480</v>
      </c>
      <c r="B134" t="s">
        <v>4841</v>
      </c>
      <c r="E134" t="s">
        <v>136</v>
      </c>
    </row>
    <row r="135" spans="1:5" x14ac:dyDescent="0.3">
      <c r="A135" s="1">
        <v>43480</v>
      </c>
      <c r="B135" t="s">
        <v>4842</v>
      </c>
      <c r="E135" t="s">
        <v>137</v>
      </c>
    </row>
    <row r="136" spans="1:5" x14ac:dyDescent="0.3">
      <c r="A136" s="1">
        <v>43481</v>
      </c>
      <c r="B136" t="s">
        <v>4843</v>
      </c>
      <c r="E136" t="s">
        <v>138</v>
      </c>
    </row>
    <row r="137" spans="1:5" x14ac:dyDescent="0.3">
      <c r="A137" s="1">
        <v>43481</v>
      </c>
      <c r="B137" t="s">
        <v>4844</v>
      </c>
      <c r="E137" t="s">
        <v>139</v>
      </c>
    </row>
    <row r="138" spans="1:5" x14ac:dyDescent="0.3">
      <c r="A138" s="1">
        <v>43482</v>
      </c>
      <c r="B138" t="s">
        <v>4845</v>
      </c>
      <c r="E138" t="s">
        <v>140</v>
      </c>
    </row>
    <row r="139" spans="1:5" x14ac:dyDescent="0.3">
      <c r="A139" s="1">
        <v>43482</v>
      </c>
      <c r="B139" t="s">
        <v>4846</v>
      </c>
      <c r="E139" t="s">
        <v>141</v>
      </c>
    </row>
    <row r="140" spans="1:5" x14ac:dyDescent="0.3">
      <c r="A140" s="1">
        <v>43484</v>
      </c>
      <c r="B140" t="s">
        <v>4847</v>
      </c>
      <c r="E140" t="s">
        <v>142</v>
      </c>
    </row>
    <row r="141" spans="1:5" x14ac:dyDescent="0.3">
      <c r="A141" s="1">
        <v>43483</v>
      </c>
      <c r="B141">
        <v>0</v>
      </c>
      <c r="E141" t="s">
        <v>143</v>
      </c>
    </row>
    <row r="142" spans="1:5" x14ac:dyDescent="0.3">
      <c r="A142" s="1">
        <v>43483</v>
      </c>
      <c r="B142" t="s">
        <v>4791</v>
      </c>
      <c r="E142" t="s">
        <v>76</v>
      </c>
    </row>
    <row r="143" spans="1:5" x14ac:dyDescent="0.3">
      <c r="A143" s="1">
        <v>43483</v>
      </c>
      <c r="B143" t="s">
        <v>4848</v>
      </c>
      <c r="E143" t="s">
        <v>144</v>
      </c>
    </row>
    <row r="144" spans="1:5" x14ac:dyDescent="0.3">
      <c r="A144" s="1">
        <v>43483</v>
      </c>
      <c r="B144" t="s">
        <v>4756</v>
      </c>
      <c r="E144" t="s">
        <v>145</v>
      </c>
    </row>
    <row r="145" spans="1:5" x14ac:dyDescent="0.3">
      <c r="A145" s="1">
        <v>43483</v>
      </c>
      <c r="B145" t="s">
        <v>4849</v>
      </c>
      <c r="E145" t="s">
        <v>146</v>
      </c>
    </row>
    <row r="146" spans="1:5" x14ac:dyDescent="0.3">
      <c r="A146" s="1">
        <v>43483</v>
      </c>
      <c r="B146" t="s">
        <v>4850</v>
      </c>
      <c r="E146" t="s">
        <v>147</v>
      </c>
    </row>
    <row r="147" spans="1:5" x14ac:dyDescent="0.3">
      <c r="A147" s="1">
        <v>43483</v>
      </c>
      <c r="B147" t="s">
        <v>4851</v>
      </c>
      <c r="E147" t="s">
        <v>148</v>
      </c>
    </row>
    <row r="148" spans="1:5" x14ac:dyDescent="0.3">
      <c r="A148" s="1">
        <v>43483</v>
      </c>
      <c r="B148" t="s">
        <v>4852</v>
      </c>
      <c r="E148" t="s">
        <v>149</v>
      </c>
    </row>
    <row r="149" spans="1:5" x14ac:dyDescent="0.3">
      <c r="A149" s="1">
        <v>43483</v>
      </c>
      <c r="B149" t="s">
        <v>4853</v>
      </c>
      <c r="E149" t="s">
        <v>150</v>
      </c>
    </row>
    <row r="150" spans="1:5" x14ac:dyDescent="0.3">
      <c r="A150" s="1">
        <v>43483</v>
      </c>
      <c r="B150" t="s">
        <v>4854</v>
      </c>
      <c r="E150" t="s">
        <v>151</v>
      </c>
    </row>
    <row r="151" spans="1:5" x14ac:dyDescent="0.3">
      <c r="A151" s="1">
        <v>43483</v>
      </c>
      <c r="B151" t="s">
        <v>4855</v>
      </c>
      <c r="E151" t="s">
        <v>152</v>
      </c>
    </row>
    <row r="152" spans="1:5" x14ac:dyDescent="0.3">
      <c r="A152" s="1">
        <v>43484</v>
      </c>
      <c r="B152">
        <v>0</v>
      </c>
      <c r="E152" t="s">
        <v>153</v>
      </c>
    </row>
    <row r="153" spans="1:5" x14ac:dyDescent="0.3">
      <c r="A153" s="1">
        <v>43484</v>
      </c>
      <c r="B153" t="s">
        <v>4856</v>
      </c>
      <c r="E153" t="s">
        <v>154</v>
      </c>
    </row>
    <row r="154" spans="1:5" x14ac:dyDescent="0.3">
      <c r="A154" s="1">
        <v>43484</v>
      </c>
      <c r="B154" t="s">
        <v>4857</v>
      </c>
      <c r="E154" t="s">
        <v>155</v>
      </c>
    </row>
    <row r="155" spans="1:5" x14ac:dyDescent="0.3">
      <c r="A155" s="1">
        <v>43484</v>
      </c>
      <c r="B155" t="s">
        <v>4858</v>
      </c>
      <c r="E155" t="s">
        <v>156</v>
      </c>
    </row>
    <row r="156" spans="1:5" x14ac:dyDescent="0.3">
      <c r="A156" s="1">
        <v>43484</v>
      </c>
      <c r="B156" t="s">
        <v>4859</v>
      </c>
      <c r="E156" t="s">
        <v>157</v>
      </c>
    </row>
    <row r="157" spans="1:5" x14ac:dyDescent="0.3">
      <c r="A157" s="1">
        <v>43484</v>
      </c>
      <c r="B157" t="s">
        <v>4857</v>
      </c>
      <c r="E157" t="s">
        <v>158</v>
      </c>
    </row>
    <row r="158" spans="1:5" x14ac:dyDescent="0.3">
      <c r="A158" s="1">
        <v>43484</v>
      </c>
      <c r="B158" t="s">
        <v>4812</v>
      </c>
      <c r="E158" t="s">
        <v>159</v>
      </c>
    </row>
    <row r="159" spans="1:5" x14ac:dyDescent="0.3">
      <c r="A159" s="1">
        <v>43484</v>
      </c>
      <c r="B159" t="s">
        <v>4860</v>
      </c>
      <c r="E159" t="s">
        <v>160</v>
      </c>
    </row>
    <row r="160" spans="1:5" x14ac:dyDescent="0.3">
      <c r="A160" s="1">
        <v>43484</v>
      </c>
      <c r="B160" t="s">
        <v>4861</v>
      </c>
      <c r="E160" t="s">
        <v>161</v>
      </c>
    </row>
    <row r="161" spans="1:5" x14ac:dyDescent="0.3">
      <c r="A161" s="1">
        <v>43485</v>
      </c>
      <c r="B161" t="s">
        <v>4862</v>
      </c>
      <c r="E161" t="s">
        <v>162</v>
      </c>
    </row>
    <row r="162" spans="1:5" x14ac:dyDescent="0.3">
      <c r="A162" s="1">
        <v>43485</v>
      </c>
      <c r="B162" t="s">
        <v>4863</v>
      </c>
      <c r="E162" t="s">
        <v>163</v>
      </c>
    </row>
    <row r="163" spans="1:5" x14ac:dyDescent="0.3">
      <c r="A163" s="1">
        <v>43485</v>
      </c>
      <c r="B163" t="s">
        <v>4864</v>
      </c>
      <c r="E163" t="s">
        <v>164</v>
      </c>
    </row>
    <row r="164" spans="1:5" x14ac:dyDescent="0.3">
      <c r="A164" s="1">
        <v>43485</v>
      </c>
      <c r="B164" t="s">
        <v>4865</v>
      </c>
      <c r="E164" t="s">
        <v>165</v>
      </c>
    </row>
    <row r="165" spans="1:5" x14ac:dyDescent="0.3">
      <c r="A165" s="1">
        <v>43485</v>
      </c>
      <c r="B165" t="s">
        <v>4866</v>
      </c>
      <c r="E165" t="s">
        <v>166</v>
      </c>
    </row>
    <row r="166" spans="1:5" x14ac:dyDescent="0.3">
      <c r="A166" s="1">
        <v>43485</v>
      </c>
      <c r="B166" t="s">
        <v>4867</v>
      </c>
      <c r="E166" t="s">
        <v>167</v>
      </c>
    </row>
    <row r="167" spans="1:5" x14ac:dyDescent="0.3">
      <c r="A167" s="1">
        <v>43485</v>
      </c>
      <c r="B167" t="s">
        <v>4755</v>
      </c>
      <c r="E167" t="s">
        <v>168</v>
      </c>
    </row>
    <row r="168" spans="1:5" x14ac:dyDescent="0.3">
      <c r="A168" s="1">
        <v>43485</v>
      </c>
      <c r="B168" t="s">
        <v>4868</v>
      </c>
      <c r="E168" t="s">
        <v>169</v>
      </c>
    </row>
    <row r="169" spans="1:5" x14ac:dyDescent="0.3">
      <c r="A169" s="1">
        <v>43485</v>
      </c>
      <c r="B169" t="s">
        <v>4869</v>
      </c>
      <c r="E169" t="s">
        <v>170</v>
      </c>
    </row>
    <row r="170" spans="1:5" x14ac:dyDescent="0.3">
      <c r="A170" s="1">
        <v>43485</v>
      </c>
      <c r="B170" t="s">
        <v>4870</v>
      </c>
      <c r="E170" t="s">
        <v>171</v>
      </c>
    </row>
    <row r="171" spans="1:5" x14ac:dyDescent="0.3">
      <c r="A171" s="1">
        <v>43487</v>
      </c>
      <c r="B171" t="s">
        <v>4871</v>
      </c>
      <c r="E171" t="s">
        <v>172</v>
      </c>
    </row>
    <row r="172" spans="1:5" x14ac:dyDescent="0.3">
      <c r="A172" s="1">
        <v>43487</v>
      </c>
      <c r="B172" t="s">
        <v>4854</v>
      </c>
      <c r="E172" t="s">
        <v>173</v>
      </c>
    </row>
    <row r="173" spans="1:5" x14ac:dyDescent="0.3">
      <c r="A173" s="1">
        <v>43487</v>
      </c>
      <c r="B173" t="s">
        <v>4872</v>
      </c>
      <c r="E173" t="s">
        <v>174</v>
      </c>
    </row>
    <row r="174" spans="1:5" x14ac:dyDescent="0.3">
      <c r="A174" s="1">
        <v>43486</v>
      </c>
      <c r="B174" t="s">
        <v>4873</v>
      </c>
      <c r="E174" t="s">
        <v>175</v>
      </c>
    </row>
    <row r="175" spans="1:5" x14ac:dyDescent="0.3">
      <c r="A175" s="1">
        <v>43486</v>
      </c>
      <c r="B175" t="s">
        <v>4874</v>
      </c>
      <c r="E175" t="s">
        <v>176</v>
      </c>
    </row>
    <row r="176" spans="1:5" x14ac:dyDescent="0.3">
      <c r="A176" s="1">
        <v>43486</v>
      </c>
      <c r="B176">
        <v>0</v>
      </c>
      <c r="E176" t="s">
        <v>177</v>
      </c>
    </row>
    <row r="177" spans="1:5" x14ac:dyDescent="0.3">
      <c r="A177" s="1">
        <v>43486</v>
      </c>
      <c r="B177" t="s">
        <v>4875</v>
      </c>
      <c r="E177" t="s">
        <v>178</v>
      </c>
    </row>
    <row r="178" spans="1:5" x14ac:dyDescent="0.3">
      <c r="A178" s="1">
        <v>43486</v>
      </c>
      <c r="B178" t="s">
        <v>4876</v>
      </c>
      <c r="E178" t="s">
        <v>179</v>
      </c>
    </row>
    <row r="179" spans="1:5" x14ac:dyDescent="0.3">
      <c r="A179" s="1">
        <v>43486</v>
      </c>
      <c r="B179" t="s">
        <v>4877</v>
      </c>
      <c r="E179" t="s">
        <v>180</v>
      </c>
    </row>
    <row r="180" spans="1:5" x14ac:dyDescent="0.3">
      <c r="A180" s="1">
        <v>43486</v>
      </c>
      <c r="B180" t="s">
        <v>4878</v>
      </c>
      <c r="E180" t="s">
        <v>181</v>
      </c>
    </row>
    <row r="181" spans="1:5" x14ac:dyDescent="0.3">
      <c r="A181" s="1">
        <v>43486</v>
      </c>
      <c r="B181" t="s">
        <v>4879</v>
      </c>
      <c r="E181" t="s">
        <v>182</v>
      </c>
    </row>
    <row r="182" spans="1:5" x14ac:dyDescent="0.3">
      <c r="A182" s="1">
        <v>43486</v>
      </c>
      <c r="B182" t="s">
        <v>4880</v>
      </c>
      <c r="E182" t="s">
        <v>183</v>
      </c>
    </row>
    <row r="183" spans="1:5" x14ac:dyDescent="0.3">
      <c r="A183" s="1">
        <v>43486</v>
      </c>
      <c r="B183" t="s">
        <v>4881</v>
      </c>
      <c r="E183" t="s">
        <v>184</v>
      </c>
    </row>
    <row r="184" spans="1:5" x14ac:dyDescent="0.3">
      <c r="A184" s="1">
        <v>43486</v>
      </c>
      <c r="B184" t="s">
        <v>4882</v>
      </c>
      <c r="E184" t="s">
        <v>185</v>
      </c>
    </row>
    <row r="185" spans="1:5" x14ac:dyDescent="0.3">
      <c r="A185" s="1">
        <v>43486</v>
      </c>
      <c r="B185" t="s">
        <v>4750</v>
      </c>
      <c r="E185" t="s">
        <v>186</v>
      </c>
    </row>
    <row r="186" spans="1:5" x14ac:dyDescent="0.3">
      <c r="A186" s="1">
        <v>43487</v>
      </c>
      <c r="B186" t="s">
        <v>4883</v>
      </c>
      <c r="E186" t="s">
        <v>187</v>
      </c>
    </row>
    <row r="187" spans="1:5" x14ac:dyDescent="0.3">
      <c r="A187" s="1">
        <v>43487</v>
      </c>
      <c r="B187" t="s">
        <v>4884</v>
      </c>
      <c r="E187" t="s">
        <v>188</v>
      </c>
    </row>
    <row r="188" spans="1:5" x14ac:dyDescent="0.3">
      <c r="A188" s="1">
        <v>43487</v>
      </c>
      <c r="B188" t="s">
        <v>4885</v>
      </c>
      <c r="E188" t="s">
        <v>189</v>
      </c>
    </row>
    <row r="189" spans="1:5" x14ac:dyDescent="0.3">
      <c r="A189" s="1">
        <v>43487</v>
      </c>
      <c r="B189" t="s">
        <v>4886</v>
      </c>
      <c r="E189" t="s">
        <v>190</v>
      </c>
    </row>
    <row r="190" spans="1:5" x14ac:dyDescent="0.3">
      <c r="A190" s="1">
        <v>43487</v>
      </c>
      <c r="B190" t="s">
        <v>4853</v>
      </c>
      <c r="E190" t="s">
        <v>191</v>
      </c>
    </row>
    <row r="191" spans="1:5" x14ac:dyDescent="0.3">
      <c r="A191" s="1">
        <v>43487</v>
      </c>
      <c r="B191" t="s">
        <v>4887</v>
      </c>
      <c r="E191" t="s">
        <v>192</v>
      </c>
    </row>
    <row r="192" spans="1:5" x14ac:dyDescent="0.3">
      <c r="A192" s="1">
        <v>43487</v>
      </c>
      <c r="B192" t="s">
        <v>4888</v>
      </c>
      <c r="E192" t="s">
        <v>193</v>
      </c>
    </row>
    <row r="193" spans="1:5" x14ac:dyDescent="0.3">
      <c r="A193" s="1">
        <v>43487</v>
      </c>
      <c r="B193" t="s">
        <v>4889</v>
      </c>
      <c r="E193" t="s">
        <v>194</v>
      </c>
    </row>
    <row r="194" spans="1:5" x14ac:dyDescent="0.3">
      <c r="A194" s="1">
        <v>43487</v>
      </c>
      <c r="B194" t="s">
        <v>4830</v>
      </c>
      <c r="E194" t="s">
        <v>195</v>
      </c>
    </row>
    <row r="195" spans="1:5" x14ac:dyDescent="0.3">
      <c r="A195" s="1">
        <v>43487</v>
      </c>
      <c r="B195" t="s">
        <v>4890</v>
      </c>
      <c r="E195" t="s">
        <v>196</v>
      </c>
    </row>
    <row r="196" spans="1:5" x14ac:dyDescent="0.3">
      <c r="A196" s="1">
        <v>43487</v>
      </c>
      <c r="B196" t="s">
        <v>4819</v>
      </c>
      <c r="E196" t="s">
        <v>197</v>
      </c>
    </row>
    <row r="197" spans="1:5" x14ac:dyDescent="0.3">
      <c r="A197" s="1">
        <v>43487</v>
      </c>
      <c r="B197" t="s">
        <v>4891</v>
      </c>
      <c r="E197" t="s">
        <v>198</v>
      </c>
    </row>
    <row r="198" spans="1:5" x14ac:dyDescent="0.3">
      <c r="A198" s="1">
        <v>43488</v>
      </c>
      <c r="B198">
        <v>0</v>
      </c>
      <c r="E198" t="s">
        <v>199</v>
      </c>
    </row>
    <row r="199" spans="1:5" x14ac:dyDescent="0.3">
      <c r="A199" s="1">
        <v>43488</v>
      </c>
      <c r="B199" t="s">
        <v>4892</v>
      </c>
      <c r="E199" t="s">
        <v>200</v>
      </c>
    </row>
    <row r="200" spans="1:5" x14ac:dyDescent="0.3">
      <c r="A200" s="1">
        <v>43488</v>
      </c>
      <c r="B200">
        <v>0</v>
      </c>
      <c r="E200" t="s">
        <v>201</v>
      </c>
    </row>
    <row r="201" spans="1:5" x14ac:dyDescent="0.3">
      <c r="A201" s="1">
        <v>43488</v>
      </c>
      <c r="B201" t="s">
        <v>4893</v>
      </c>
      <c r="E201" t="s">
        <v>202</v>
      </c>
    </row>
    <row r="202" spans="1:5" x14ac:dyDescent="0.3">
      <c r="A202" s="1">
        <v>43488</v>
      </c>
      <c r="B202" t="s">
        <v>4894</v>
      </c>
      <c r="E202" t="s">
        <v>203</v>
      </c>
    </row>
    <row r="203" spans="1:5" x14ac:dyDescent="0.3">
      <c r="A203" s="1">
        <v>43488</v>
      </c>
      <c r="B203" t="s">
        <v>4726</v>
      </c>
      <c r="E203" t="s">
        <v>204</v>
      </c>
    </row>
    <row r="204" spans="1:5" x14ac:dyDescent="0.3">
      <c r="A204" s="1">
        <v>43488</v>
      </c>
      <c r="B204" t="s">
        <v>4895</v>
      </c>
      <c r="E204" t="s">
        <v>205</v>
      </c>
    </row>
    <row r="205" spans="1:5" x14ac:dyDescent="0.3">
      <c r="A205" s="1">
        <v>43488</v>
      </c>
      <c r="B205" t="s">
        <v>4896</v>
      </c>
      <c r="E205" t="s">
        <v>206</v>
      </c>
    </row>
    <row r="206" spans="1:5" x14ac:dyDescent="0.3">
      <c r="A206" s="1">
        <v>43489</v>
      </c>
      <c r="B206" t="s">
        <v>4867</v>
      </c>
      <c r="E206" t="s">
        <v>207</v>
      </c>
    </row>
    <row r="207" spans="1:5" x14ac:dyDescent="0.3">
      <c r="A207" s="1">
        <v>43489</v>
      </c>
      <c r="B207" t="s">
        <v>4897</v>
      </c>
      <c r="E207" t="s">
        <v>208</v>
      </c>
    </row>
    <row r="208" spans="1:5" x14ac:dyDescent="0.3">
      <c r="A208" s="1">
        <v>43489</v>
      </c>
      <c r="B208" t="s">
        <v>4860</v>
      </c>
      <c r="E208" t="s">
        <v>209</v>
      </c>
    </row>
    <row r="209" spans="1:5" x14ac:dyDescent="0.3">
      <c r="A209" s="1">
        <v>43489</v>
      </c>
      <c r="B209" t="s">
        <v>4898</v>
      </c>
      <c r="E209" t="s">
        <v>210</v>
      </c>
    </row>
    <row r="210" spans="1:5" x14ac:dyDescent="0.3">
      <c r="A210" s="1">
        <v>43489</v>
      </c>
      <c r="B210" t="s">
        <v>4899</v>
      </c>
      <c r="E210" t="s">
        <v>211</v>
      </c>
    </row>
    <row r="211" spans="1:5" x14ac:dyDescent="0.3">
      <c r="A211" s="1">
        <v>43489</v>
      </c>
      <c r="B211" t="s">
        <v>4900</v>
      </c>
      <c r="E211" t="s">
        <v>212</v>
      </c>
    </row>
    <row r="212" spans="1:5" x14ac:dyDescent="0.3">
      <c r="A212" s="1">
        <v>43489</v>
      </c>
      <c r="B212" t="s">
        <v>4901</v>
      </c>
      <c r="E212" t="s">
        <v>213</v>
      </c>
    </row>
    <row r="213" spans="1:5" x14ac:dyDescent="0.3">
      <c r="A213" s="1">
        <v>43489</v>
      </c>
      <c r="B213" t="s">
        <v>4902</v>
      </c>
      <c r="E213" t="s">
        <v>214</v>
      </c>
    </row>
    <row r="214" spans="1:5" x14ac:dyDescent="0.3">
      <c r="A214" s="1">
        <v>43489</v>
      </c>
      <c r="B214" t="s">
        <v>4903</v>
      </c>
      <c r="E214" t="s">
        <v>215</v>
      </c>
    </row>
    <row r="215" spans="1:5" x14ac:dyDescent="0.3">
      <c r="A215" s="1">
        <v>43489</v>
      </c>
      <c r="B215" t="s">
        <v>4726</v>
      </c>
      <c r="E215" t="s">
        <v>216</v>
      </c>
    </row>
    <row r="216" spans="1:5" x14ac:dyDescent="0.3">
      <c r="A216" s="1">
        <v>43490</v>
      </c>
      <c r="B216" t="s">
        <v>4904</v>
      </c>
      <c r="E216" t="s">
        <v>217</v>
      </c>
    </row>
    <row r="217" spans="1:5" x14ac:dyDescent="0.3">
      <c r="A217" s="1">
        <v>43490</v>
      </c>
      <c r="B217" t="s">
        <v>4905</v>
      </c>
      <c r="E217" t="s">
        <v>218</v>
      </c>
    </row>
    <row r="218" spans="1:5" x14ac:dyDescent="0.3">
      <c r="A218" s="1">
        <v>43490</v>
      </c>
      <c r="B218" t="s">
        <v>4819</v>
      </c>
      <c r="E218" t="s">
        <v>219</v>
      </c>
    </row>
    <row r="219" spans="1:5" x14ac:dyDescent="0.3">
      <c r="A219" s="1">
        <v>43491</v>
      </c>
      <c r="B219" t="s">
        <v>4906</v>
      </c>
      <c r="E219" t="s">
        <v>220</v>
      </c>
    </row>
    <row r="220" spans="1:5" x14ac:dyDescent="0.3">
      <c r="A220" s="1">
        <v>43491</v>
      </c>
      <c r="B220" t="s">
        <v>4762</v>
      </c>
      <c r="E220" t="s">
        <v>221</v>
      </c>
    </row>
    <row r="221" spans="1:5" x14ac:dyDescent="0.3">
      <c r="A221" s="1">
        <v>43491</v>
      </c>
      <c r="B221" t="s">
        <v>4907</v>
      </c>
      <c r="E221" t="s">
        <v>222</v>
      </c>
    </row>
    <row r="222" spans="1:5" x14ac:dyDescent="0.3">
      <c r="A222" s="1">
        <v>43491</v>
      </c>
      <c r="B222" t="s">
        <v>4817</v>
      </c>
      <c r="E222" t="s">
        <v>223</v>
      </c>
    </row>
    <row r="223" spans="1:5" x14ac:dyDescent="0.3">
      <c r="A223" s="1">
        <v>43491</v>
      </c>
      <c r="B223" t="s">
        <v>4747</v>
      </c>
      <c r="E223" t="s">
        <v>224</v>
      </c>
    </row>
    <row r="224" spans="1:5" x14ac:dyDescent="0.3">
      <c r="A224" s="1">
        <v>43491</v>
      </c>
      <c r="B224" t="s">
        <v>4858</v>
      </c>
      <c r="E224" t="s">
        <v>225</v>
      </c>
    </row>
    <row r="225" spans="1:5" x14ac:dyDescent="0.3">
      <c r="A225" s="1">
        <v>43491</v>
      </c>
      <c r="B225" t="s">
        <v>4763</v>
      </c>
      <c r="E225" t="s">
        <v>226</v>
      </c>
    </row>
    <row r="226" spans="1:5" x14ac:dyDescent="0.3">
      <c r="A226" s="1">
        <v>43491</v>
      </c>
      <c r="B226" t="s">
        <v>4908</v>
      </c>
      <c r="E226" t="s">
        <v>227</v>
      </c>
    </row>
    <row r="227" spans="1:5" x14ac:dyDescent="0.3">
      <c r="A227" s="1">
        <v>43491</v>
      </c>
      <c r="B227" t="s">
        <v>4909</v>
      </c>
      <c r="E227" t="s">
        <v>228</v>
      </c>
    </row>
    <row r="228" spans="1:5" x14ac:dyDescent="0.3">
      <c r="A228" s="1">
        <v>43491</v>
      </c>
      <c r="B228" t="s">
        <v>4910</v>
      </c>
      <c r="E228" t="s">
        <v>229</v>
      </c>
    </row>
    <row r="229" spans="1:5" x14ac:dyDescent="0.3">
      <c r="A229" s="1">
        <v>43492</v>
      </c>
      <c r="B229" t="s">
        <v>4907</v>
      </c>
      <c r="E229" t="s">
        <v>230</v>
      </c>
    </row>
    <row r="230" spans="1:5" x14ac:dyDescent="0.3">
      <c r="A230" s="1">
        <v>43492</v>
      </c>
      <c r="B230" t="s">
        <v>4911</v>
      </c>
      <c r="E230" t="s">
        <v>231</v>
      </c>
    </row>
    <row r="231" spans="1:5" x14ac:dyDescent="0.3">
      <c r="A231" s="1">
        <v>43492</v>
      </c>
      <c r="B231" t="s">
        <v>4912</v>
      </c>
      <c r="E231" t="s">
        <v>232</v>
      </c>
    </row>
    <row r="232" spans="1:5" x14ac:dyDescent="0.3">
      <c r="A232" s="1">
        <v>43492</v>
      </c>
      <c r="B232" t="s">
        <v>4913</v>
      </c>
      <c r="E232" t="s">
        <v>233</v>
      </c>
    </row>
    <row r="233" spans="1:5" x14ac:dyDescent="0.3">
      <c r="A233" s="1">
        <v>43492</v>
      </c>
      <c r="B233" t="s">
        <v>4856</v>
      </c>
      <c r="E233" t="s">
        <v>234</v>
      </c>
    </row>
    <row r="234" spans="1:5" x14ac:dyDescent="0.3">
      <c r="A234" s="1">
        <v>43492</v>
      </c>
      <c r="B234" t="s">
        <v>4914</v>
      </c>
      <c r="E234" t="s">
        <v>235</v>
      </c>
    </row>
    <row r="235" spans="1:5" x14ac:dyDescent="0.3">
      <c r="A235" s="1">
        <v>43492</v>
      </c>
      <c r="B235" t="s">
        <v>4730</v>
      </c>
      <c r="E235" t="s">
        <v>236</v>
      </c>
    </row>
    <row r="236" spans="1:5" x14ac:dyDescent="0.3">
      <c r="A236" s="1">
        <v>43492</v>
      </c>
      <c r="B236" t="s">
        <v>4915</v>
      </c>
      <c r="E236" t="s">
        <v>237</v>
      </c>
    </row>
    <row r="237" spans="1:5" x14ac:dyDescent="0.3">
      <c r="A237" s="1">
        <v>43493</v>
      </c>
      <c r="B237" t="s">
        <v>4916</v>
      </c>
      <c r="E237" t="s">
        <v>238</v>
      </c>
    </row>
    <row r="238" spans="1:5" x14ac:dyDescent="0.3">
      <c r="A238" s="1">
        <v>43493</v>
      </c>
      <c r="B238" t="s">
        <v>4917</v>
      </c>
      <c r="E238" t="s">
        <v>239</v>
      </c>
    </row>
    <row r="239" spans="1:5" x14ac:dyDescent="0.3">
      <c r="A239" s="1">
        <v>43493</v>
      </c>
      <c r="B239" t="s">
        <v>4918</v>
      </c>
      <c r="E239" t="s">
        <v>240</v>
      </c>
    </row>
    <row r="240" spans="1:5" x14ac:dyDescent="0.3">
      <c r="A240" s="1">
        <v>43493</v>
      </c>
      <c r="B240" t="s">
        <v>4919</v>
      </c>
      <c r="E240" t="s">
        <v>241</v>
      </c>
    </row>
    <row r="241" spans="1:5" x14ac:dyDescent="0.3">
      <c r="A241" s="1">
        <v>43493</v>
      </c>
      <c r="B241" t="s">
        <v>4920</v>
      </c>
      <c r="E241" t="s">
        <v>242</v>
      </c>
    </row>
    <row r="242" spans="1:5" x14ac:dyDescent="0.3">
      <c r="A242" s="1">
        <v>43493</v>
      </c>
      <c r="B242" t="s">
        <v>4921</v>
      </c>
      <c r="E242" t="s">
        <v>243</v>
      </c>
    </row>
    <row r="243" spans="1:5" x14ac:dyDescent="0.3">
      <c r="A243" s="1">
        <v>43494</v>
      </c>
      <c r="B243" t="s">
        <v>4922</v>
      </c>
      <c r="E243" t="s">
        <v>244</v>
      </c>
    </row>
    <row r="244" spans="1:5" x14ac:dyDescent="0.3">
      <c r="A244" s="1">
        <v>43494</v>
      </c>
      <c r="B244" t="s">
        <v>4923</v>
      </c>
      <c r="E244" t="s">
        <v>245</v>
      </c>
    </row>
    <row r="245" spans="1:5" x14ac:dyDescent="0.3">
      <c r="A245" s="1">
        <v>43494</v>
      </c>
      <c r="B245" t="s">
        <v>4924</v>
      </c>
      <c r="E245" t="s">
        <v>246</v>
      </c>
    </row>
    <row r="246" spans="1:5" x14ac:dyDescent="0.3">
      <c r="A246" s="1">
        <v>43495</v>
      </c>
      <c r="B246" t="s">
        <v>4925</v>
      </c>
      <c r="E246" t="s">
        <v>247</v>
      </c>
    </row>
    <row r="247" spans="1:5" x14ac:dyDescent="0.3">
      <c r="A247" s="1">
        <v>43495</v>
      </c>
      <c r="B247" t="s">
        <v>4918</v>
      </c>
      <c r="E247" t="s">
        <v>248</v>
      </c>
    </row>
    <row r="248" spans="1:5" x14ac:dyDescent="0.3">
      <c r="A248" s="1">
        <v>43495</v>
      </c>
      <c r="B248" t="s">
        <v>4926</v>
      </c>
      <c r="E248" t="s">
        <v>249</v>
      </c>
    </row>
    <row r="249" spans="1:5" x14ac:dyDescent="0.3">
      <c r="A249" s="1">
        <v>43495</v>
      </c>
      <c r="B249" t="s">
        <v>4927</v>
      </c>
      <c r="E249" t="s">
        <v>250</v>
      </c>
    </row>
    <row r="250" spans="1:5" x14ac:dyDescent="0.3">
      <c r="A250" s="1">
        <v>43495</v>
      </c>
      <c r="B250" t="s">
        <v>4928</v>
      </c>
      <c r="E250" t="s">
        <v>251</v>
      </c>
    </row>
    <row r="251" spans="1:5" x14ac:dyDescent="0.3">
      <c r="A251" s="1">
        <v>43495</v>
      </c>
      <c r="B251" t="s">
        <v>4772</v>
      </c>
      <c r="E251" t="s">
        <v>252</v>
      </c>
    </row>
    <row r="252" spans="1:5" x14ac:dyDescent="0.3">
      <c r="A252" s="1">
        <v>43495</v>
      </c>
      <c r="B252" t="s">
        <v>4771</v>
      </c>
      <c r="E252" t="s">
        <v>253</v>
      </c>
    </row>
    <row r="253" spans="1:5" x14ac:dyDescent="0.3">
      <c r="A253" s="1">
        <v>43495</v>
      </c>
      <c r="B253" t="s">
        <v>4929</v>
      </c>
      <c r="E253" t="s">
        <v>254</v>
      </c>
    </row>
    <row r="254" spans="1:5" x14ac:dyDescent="0.3">
      <c r="A254" s="1">
        <v>43495</v>
      </c>
      <c r="B254" t="s">
        <v>4930</v>
      </c>
      <c r="E254" t="s">
        <v>255</v>
      </c>
    </row>
    <row r="255" spans="1:5" x14ac:dyDescent="0.3">
      <c r="A255" s="1">
        <v>43495</v>
      </c>
      <c r="B255" t="s">
        <v>4931</v>
      </c>
      <c r="E255" t="s">
        <v>256</v>
      </c>
    </row>
    <row r="256" spans="1:5" x14ac:dyDescent="0.3">
      <c r="A256" s="1">
        <v>43495</v>
      </c>
      <c r="B256" t="s">
        <v>4754</v>
      </c>
      <c r="E256" t="s">
        <v>257</v>
      </c>
    </row>
    <row r="257" spans="1:5" x14ac:dyDescent="0.3">
      <c r="A257" s="1">
        <v>43495</v>
      </c>
      <c r="B257" t="s">
        <v>4815</v>
      </c>
      <c r="E257" t="s">
        <v>258</v>
      </c>
    </row>
    <row r="258" spans="1:5" x14ac:dyDescent="0.3">
      <c r="A258" s="1">
        <v>43496</v>
      </c>
      <c r="B258" t="s">
        <v>4753</v>
      </c>
      <c r="E258" t="s">
        <v>259</v>
      </c>
    </row>
    <row r="259" spans="1:5" x14ac:dyDescent="0.3">
      <c r="A259" s="1">
        <v>43496</v>
      </c>
      <c r="B259" t="s">
        <v>4932</v>
      </c>
      <c r="E259" t="s">
        <v>260</v>
      </c>
    </row>
    <row r="260" spans="1:5" x14ac:dyDescent="0.3">
      <c r="A260" s="1">
        <v>43496</v>
      </c>
      <c r="B260" t="s">
        <v>4933</v>
      </c>
      <c r="E260" t="s">
        <v>261</v>
      </c>
    </row>
    <row r="261" spans="1:5" x14ac:dyDescent="0.3">
      <c r="A261" s="1">
        <v>43496</v>
      </c>
      <c r="B261" t="s">
        <v>4892</v>
      </c>
      <c r="E261" t="s">
        <v>262</v>
      </c>
    </row>
    <row r="262" spans="1:5" x14ac:dyDescent="0.3">
      <c r="A262" s="1">
        <v>43496</v>
      </c>
      <c r="B262" t="s">
        <v>4934</v>
      </c>
      <c r="E262" t="s">
        <v>263</v>
      </c>
    </row>
    <row r="263" spans="1:5" x14ac:dyDescent="0.3">
      <c r="A263" s="1">
        <v>43496</v>
      </c>
      <c r="B263" t="s">
        <v>4935</v>
      </c>
      <c r="E263" t="s">
        <v>264</v>
      </c>
    </row>
    <row r="264" spans="1:5" x14ac:dyDescent="0.3">
      <c r="A264" s="1">
        <v>43496</v>
      </c>
      <c r="B264" t="s">
        <v>4802</v>
      </c>
      <c r="E264" t="s">
        <v>265</v>
      </c>
    </row>
    <row r="265" spans="1:5" x14ac:dyDescent="0.3">
      <c r="A265" s="1">
        <v>43496</v>
      </c>
      <c r="B265" t="s">
        <v>4936</v>
      </c>
      <c r="E265" t="s">
        <v>266</v>
      </c>
    </row>
    <row r="266" spans="1:5" x14ac:dyDescent="0.3">
      <c r="A266" s="1">
        <v>43496</v>
      </c>
      <c r="B266" t="s">
        <v>4740</v>
      </c>
      <c r="E266" t="s">
        <v>267</v>
      </c>
    </row>
    <row r="267" spans="1:5" x14ac:dyDescent="0.3">
      <c r="A267" s="1">
        <v>43496</v>
      </c>
      <c r="B267" t="s">
        <v>4937</v>
      </c>
      <c r="E267" t="s">
        <v>268</v>
      </c>
    </row>
    <row r="268" spans="1:5" x14ac:dyDescent="0.3">
      <c r="A268" s="1">
        <v>43496</v>
      </c>
      <c r="B268" t="s">
        <v>4938</v>
      </c>
      <c r="E268" t="s">
        <v>269</v>
      </c>
    </row>
    <row r="269" spans="1:5" x14ac:dyDescent="0.3">
      <c r="A269" s="1">
        <v>43496</v>
      </c>
      <c r="B269" t="s">
        <v>4737</v>
      </c>
      <c r="E269" t="s">
        <v>270</v>
      </c>
    </row>
    <row r="270" spans="1:5" x14ac:dyDescent="0.3">
      <c r="A270" s="1">
        <v>43496</v>
      </c>
      <c r="B270" t="s">
        <v>4939</v>
      </c>
      <c r="E270" t="s">
        <v>271</v>
      </c>
    </row>
    <row r="271" spans="1:5" x14ac:dyDescent="0.3">
      <c r="A271" s="1">
        <v>43496</v>
      </c>
      <c r="B271" t="s">
        <v>4870</v>
      </c>
      <c r="E271" t="s">
        <v>272</v>
      </c>
    </row>
    <row r="272" spans="1:5" x14ac:dyDescent="0.3">
      <c r="A272" s="1">
        <v>43496</v>
      </c>
      <c r="B272" t="s">
        <v>4940</v>
      </c>
      <c r="E272" t="s">
        <v>273</v>
      </c>
    </row>
    <row r="273" spans="1:5" x14ac:dyDescent="0.3">
      <c r="A273" s="1">
        <v>43497</v>
      </c>
      <c r="B273" t="s">
        <v>4941</v>
      </c>
      <c r="E273" t="s">
        <v>274</v>
      </c>
    </row>
    <row r="274" spans="1:5" x14ac:dyDescent="0.3">
      <c r="A274" s="1">
        <v>43497</v>
      </c>
      <c r="B274" t="s">
        <v>4942</v>
      </c>
      <c r="E274" t="s">
        <v>275</v>
      </c>
    </row>
    <row r="275" spans="1:5" x14ac:dyDescent="0.3">
      <c r="A275" s="1">
        <v>43497</v>
      </c>
      <c r="B275" t="s">
        <v>4943</v>
      </c>
      <c r="E275" t="s">
        <v>276</v>
      </c>
    </row>
    <row r="276" spans="1:5" x14ac:dyDescent="0.3">
      <c r="A276" s="1">
        <v>43497</v>
      </c>
      <c r="B276">
        <v>0</v>
      </c>
      <c r="E276" t="s">
        <v>277</v>
      </c>
    </row>
    <row r="277" spans="1:5" x14ac:dyDescent="0.3">
      <c r="A277" s="1">
        <v>43497</v>
      </c>
      <c r="B277" t="s">
        <v>4944</v>
      </c>
      <c r="E277" t="s">
        <v>278</v>
      </c>
    </row>
    <row r="278" spans="1:5" x14ac:dyDescent="0.3">
      <c r="A278" s="1">
        <v>43497</v>
      </c>
      <c r="B278" t="s">
        <v>4945</v>
      </c>
      <c r="E278" t="s">
        <v>279</v>
      </c>
    </row>
    <row r="279" spans="1:5" x14ac:dyDescent="0.3">
      <c r="A279" s="1">
        <v>43497</v>
      </c>
      <c r="B279" t="s">
        <v>4946</v>
      </c>
      <c r="E279" t="s">
        <v>280</v>
      </c>
    </row>
    <row r="280" spans="1:5" x14ac:dyDescent="0.3">
      <c r="A280" s="1">
        <v>43497</v>
      </c>
      <c r="B280" t="s">
        <v>4947</v>
      </c>
      <c r="E280" t="s">
        <v>281</v>
      </c>
    </row>
    <row r="281" spans="1:5" x14ac:dyDescent="0.3">
      <c r="A281" s="1">
        <v>43497</v>
      </c>
      <c r="B281" t="s">
        <v>4948</v>
      </c>
      <c r="E281" t="s">
        <v>282</v>
      </c>
    </row>
    <row r="282" spans="1:5" x14ac:dyDescent="0.3">
      <c r="A282" s="1">
        <v>43497</v>
      </c>
      <c r="B282" t="s">
        <v>4949</v>
      </c>
      <c r="E282" t="s">
        <v>283</v>
      </c>
    </row>
    <row r="283" spans="1:5" x14ac:dyDescent="0.3">
      <c r="A283" s="1">
        <v>43497</v>
      </c>
      <c r="B283" t="s">
        <v>4950</v>
      </c>
      <c r="E283" t="s">
        <v>284</v>
      </c>
    </row>
    <row r="284" spans="1:5" x14ac:dyDescent="0.3">
      <c r="A284" s="1">
        <v>43498</v>
      </c>
      <c r="B284" t="s">
        <v>4951</v>
      </c>
      <c r="E284" t="s">
        <v>285</v>
      </c>
    </row>
    <row r="285" spans="1:5" x14ac:dyDescent="0.3">
      <c r="A285" s="1">
        <v>43500</v>
      </c>
      <c r="B285" t="s">
        <v>4952</v>
      </c>
      <c r="E285" t="s">
        <v>286</v>
      </c>
    </row>
    <row r="286" spans="1:5" x14ac:dyDescent="0.3">
      <c r="A286" s="1">
        <v>43499</v>
      </c>
      <c r="B286" t="s">
        <v>4953</v>
      </c>
      <c r="E286" t="s">
        <v>287</v>
      </c>
    </row>
    <row r="287" spans="1:5" x14ac:dyDescent="0.3">
      <c r="A287" s="1">
        <v>43499</v>
      </c>
      <c r="B287" t="s">
        <v>4944</v>
      </c>
      <c r="E287" t="s">
        <v>288</v>
      </c>
    </row>
    <row r="288" spans="1:5" x14ac:dyDescent="0.3">
      <c r="A288" s="1">
        <v>43499</v>
      </c>
      <c r="B288" t="s">
        <v>4937</v>
      </c>
      <c r="E288" t="s">
        <v>289</v>
      </c>
    </row>
    <row r="289" spans="1:5" x14ac:dyDescent="0.3">
      <c r="A289" s="1">
        <v>43499</v>
      </c>
      <c r="B289" t="s">
        <v>4954</v>
      </c>
      <c r="E289" t="s">
        <v>290</v>
      </c>
    </row>
    <row r="290" spans="1:5" x14ac:dyDescent="0.3">
      <c r="A290" s="1">
        <v>43500</v>
      </c>
      <c r="B290" t="s">
        <v>4955</v>
      </c>
      <c r="E290" t="s">
        <v>291</v>
      </c>
    </row>
    <row r="291" spans="1:5" x14ac:dyDescent="0.3">
      <c r="A291" s="1">
        <v>43501</v>
      </c>
      <c r="B291">
        <v>0</v>
      </c>
      <c r="E291" t="s">
        <v>292</v>
      </c>
    </row>
    <row r="292" spans="1:5" x14ac:dyDescent="0.3">
      <c r="A292" s="1">
        <v>43501</v>
      </c>
      <c r="B292" t="s">
        <v>4956</v>
      </c>
      <c r="E292" t="s">
        <v>293</v>
      </c>
    </row>
    <row r="293" spans="1:5" x14ac:dyDescent="0.3">
      <c r="A293" s="1">
        <v>43501</v>
      </c>
      <c r="B293" t="s">
        <v>4849</v>
      </c>
      <c r="E293" t="s">
        <v>294</v>
      </c>
    </row>
    <row r="294" spans="1:5" x14ac:dyDescent="0.3">
      <c r="A294" s="1">
        <v>43501</v>
      </c>
      <c r="B294" t="s">
        <v>4957</v>
      </c>
      <c r="E294" t="s">
        <v>295</v>
      </c>
    </row>
    <row r="295" spans="1:5" x14ac:dyDescent="0.3">
      <c r="A295" s="1">
        <v>43504</v>
      </c>
      <c r="B295" t="s">
        <v>4781</v>
      </c>
      <c r="E295" t="s">
        <v>296</v>
      </c>
    </row>
    <row r="296" spans="1:5" x14ac:dyDescent="0.3">
      <c r="A296" s="1">
        <v>43503</v>
      </c>
      <c r="B296">
        <v>0</v>
      </c>
      <c r="E296" t="s">
        <v>297</v>
      </c>
    </row>
    <row r="297" spans="1:5" x14ac:dyDescent="0.3">
      <c r="A297" s="1">
        <v>43503</v>
      </c>
      <c r="B297" t="s">
        <v>4907</v>
      </c>
      <c r="E297" t="s">
        <v>298</v>
      </c>
    </row>
    <row r="298" spans="1:5" x14ac:dyDescent="0.3">
      <c r="A298" s="1">
        <v>43503</v>
      </c>
      <c r="B298" t="s">
        <v>4958</v>
      </c>
      <c r="E298" t="s">
        <v>299</v>
      </c>
    </row>
    <row r="299" spans="1:5" x14ac:dyDescent="0.3">
      <c r="A299" s="1">
        <v>43503</v>
      </c>
      <c r="B299" t="s">
        <v>4959</v>
      </c>
      <c r="E299" t="s">
        <v>300</v>
      </c>
    </row>
    <row r="300" spans="1:5" x14ac:dyDescent="0.3">
      <c r="A300" s="1">
        <v>43503</v>
      </c>
      <c r="B300" t="s">
        <v>4928</v>
      </c>
      <c r="E300" t="s">
        <v>301</v>
      </c>
    </row>
    <row r="301" spans="1:5" x14ac:dyDescent="0.3">
      <c r="A301" s="1">
        <v>43504</v>
      </c>
      <c r="B301" t="s">
        <v>4960</v>
      </c>
      <c r="E301" t="s">
        <v>302</v>
      </c>
    </row>
    <row r="302" spans="1:5" x14ac:dyDescent="0.3">
      <c r="A302" s="1">
        <v>43504</v>
      </c>
      <c r="B302" t="s">
        <v>4961</v>
      </c>
      <c r="E302" t="s">
        <v>303</v>
      </c>
    </row>
    <row r="303" spans="1:5" x14ac:dyDescent="0.3">
      <c r="A303" s="1">
        <v>43504</v>
      </c>
      <c r="B303" t="s">
        <v>4962</v>
      </c>
      <c r="E303" t="s">
        <v>304</v>
      </c>
    </row>
    <row r="304" spans="1:5" x14ac:dyDescent="0.3">
      <c r="A304" s="1">
        <v>43504</v>
      </c>
      <c r="B304" t="s">
        <v>4963</v>
      </c>
      <c r="E304" t="s">
        <v>305</v>
      </c>
    </row>
    <row r="305" spans="1:5" x14ac:dyDescent="0.3">
      <c r="A305" s="1">
        <v>43504</v>
      </c>
      <c r="B305" t="s">
        <v>4964</v>
      </c>
      <c r="E305" t="s">
        <v>306</v>
      </c>
    </row>
    <row r="306" spans="1:5" x14ac:dyDescent="0.3">
      <c r="A306" s="1">
        <v>43504</v>
      </c>
      <c r="B306" t="s">
        <v>4965</v>
      </c>
      <c r="E306" t="s">
        <v>307</v>
      </c>
    </row>
    <row r="307" spans="1:5" x14ac:dyDescent="0.3">
      <c r="A307" s="1">
        <v>43504</v>
      </c>
      <c r="B307" t="s">
        <v>4966</v>
      </c>
      <c r="E307" t="s">
        <v>308</v>
      </c>
    </row>
    <row r="308" spans="1:5" x14ac:dyDescent="0.3">
      <c r="A308" s="1">
        <v>43504</v>
      </c>
      <c r="B308" t="s">
        <v>4967</v>
      </c>
      <c r="E308" t="s">
        <v>309</v>
      </c>
    </row>
    <row r="309" spans="1:5" x14ac:dyDescent="0.3">
      <c r="A309" s="1">
        <v>43504</v>
      </c>
      <c r="B309" t="s">
        <v>4968</v>
      </c>
      <c r="E309" t="s">
        <v>310</v>
      </c>
    </row>
    <row r="310" spans="1:5" x14ac:dyDescent="0.3">
      <c r="A310" s="1">
        <v>43504</v>
      </c>
      <c r="B310" t="s">
        <v>4969</v>
      </c>
      <c r="E310" t="s">
        <v>311</v>
      </c>
    </row>
    <row r="311" spans="1:5" x14ac:dyDescent="0.3">
      <c r="A311" s="1">
        <v>43506</v>
      </c>
      <c r="B311" t="s">
        <v>4970</v>
      </c>
      <c r="E311" t="s">
        <v>312</v>
      </c>
    </row>
    <row r="312" spans="1:5" x14ac:dyDescent="0.3">
      <c r="A312" s="1">
        <v>43506</v>
      </c>
      <c r="B312" t="s">
        <v>4935</v>
      </c>
      <c r="E312" t="s">
        <v>313</v>
      </c>
    </row>
    <row r="313" spans="1:5" x14ac:dyDescent="0.3">
      <c r="A313" s="1">
        <v>43506</v>
      </c>
      <c r="B313" t="s">
        <v>4971</v>
      </c>
      <c r="E313" t="s">
        <v>314</v>
      </c>
    </row>
    <row r="314" spans="1:5" x14ac:dyDescent="0.3">
      <c r="A314" s="1">
        <v>43505</v>
      </c>
      <c r="B314" t="s">
        <v>4972</v>
      </c>
      <c r="E314" t="s">
        <v>315</v>
      </c>
    </row>
    <row r="315" spans="1:5" x14ac:dyDescent="0.3">
      <c r="A315" s="1">
        <v>43505</v>
      </c>
      <c r="B315" t="s">
        <v>4973</v>
      </c>
      <c r="E315" t="s">
        <v>316</v>
      </c>
    </row>
    <row r="316" spans="1:5" x14ac:dyDescent="0.3">
      <c r="A316" s="1">
        <v>43505</v>
      </c>
      <c r="B316" t="s">
        <v>4974</v>
      </c>
      <c r="E316" t="s">
        <v>317</v>
      </c>
    </row>
    <row r="317" spans="1:5" x14ac:dyDescent="0.3">
      <c r="A317" s="1">
        <v>43505</v>
      </c>
      <c r="B317" t="s">
        <v>4850</v>
      </c>
      <c r="E317" t="s">
        <v>318</v>
      </c>
    </row>
    <row r="318" spans="1:5" x14ac:dyDescent="0.3">
      <c r="A318" s="1">
        <v>43505</v>
      </c>
      <c r="B318" t="s">
        <v>4975</v>
      </c>
      <c r="E318" t="s">
        <v>319</v>
      </c>
    </row>
    <row r="319" spans="1:5" x14ac:dyDescent="0.3">
      <c r="A319" s="1">
        <v>43507</v>
      </c>
      <c r="B319">
        <v>0</v>
      </c>
      <c r="E319" t="s">
        <v>320</v>
      </c>
    </row>
    <row r="320" spans="1:5" x14ac:dyDescent="0.3">
      <c r="A320" s="1">
        <v>43507</v>
      </c>
      <c r="B320" t="s">
        <v>4894</v>
      </c>
      <c r="E320" t="s">
        <v>321</v>
      </c>
    </row>
    <row r="321" spans="1:5" x14ac:dyDescent="0.3">
      <c r="A321" s="1">
        <v>43506</v>
      </c>
      <c r="B321" t="s">
        <v>4810</v>
      </c>
      <c r="E321" t="s">
        <v>322</v>
      </c>
    </row>
    <row r="322" spans="1:5" x14ac:dyDescent="0.3">
      <c r="A322" s="1">
        <v>43506</v>
      </c>
      <c r="B322" t="s">
        <v>4976</v>
      </c>
      <c r="E322" t="s">
        <v>323</v>
      </c>
    </row>
    <row r="323" spans="1:5" x14ac:dyDescent="0.3">
      <c r="A323" s="1">
        <v>43506</v>
      </c>
      <c r="B323" t="s">
        <v>4977</v>
      </c>
      <c r="E323" t="s">
        <v>324</v>
      </c>
    </row>
    <row r="324" spans="1:5" x14ac:dyDescent="0.3">
      <c r="A324" s="1">
        <v>43506</v>
      </c>
      <c r="B324" t="s">
        <v>4978</v>
      </c>
      <c r="E324" t="s">
        <v>325</v>
      </c>
    </row>
    <row r="325" spans="1:5" x14ac:dyDescent="0.3">
      <c r="A325" s="1">
        <v>43506</v>
      </c>
      <c r="B325" t="s">
        <v>4979</v>
      </c>
      <c r="E325" t="s">
        <v>326</v>
      </c>
    </row>
    <row r="326" spans="1:5" x14ac:dyDescent="0.3">
      <c r="A326" s="1">
        <v>43506</v>
      </c>
      <c r="B326" t="s">
        <v>4980</v>
      </c>
      <c r="E326" t="s">
        <v>327</v>
      </c>
    </row>
    <row r="327" spans="1:5" x14ac:dyDescent="0.3">
      <c r="A327" s="1">
        <v>43506</v>
      </c>
      <c r="B327" t="s">
        <v>4735</v>
      </c>
      <c r="E327" t="s">
        <v>328</v>
      </c>
    </row>
    <row r="328" spans="1:5" x14ac:dyDescent="0.3">
      <c r="A328" s="1">
        <v>43506</v>
      </c>
      <c r="B328" t="s">
        <v>4981</v>
      </c>
      <c r="E328" t="s">
        <v>329</v>
      </c>
    </row>
    <row r="329" spans="1:5" x14ac:dyDescent="0.3">
      <c r="A329" s="1">
        <v>43506</v>
      </c>
      <c r="B329" t="s">
        <v>4982</v>
      </c>
      <c r="E329" t="s">
        <v>330</v>
      </c>
    </row>
    <row r="330" spans="1:5" x14ac:dyDescent="0.3">
      <c r="A330" s="1">
        <v>43508</v>
      </c>
      <c r="B330" t="s">
        <v>4983</v>
      </c>
      <c r="E330" t="s">
        <v>331</v>
      </c>
    </row>
    <row r="331" spans="1:5" x14ac:dyDescent="0.3">
      <c r="A331" s="1">
        <v>43507</v>
      </c>
      <c r="B331" t="s">
        <v>4810</v>
      </c>
      <c r="E331" t="s">
        <v>332</v>
      </c>
    </row>
    <row r="332" spans="1:5" x14ac:dyDescent="0.3">
      <c r="A332" s="1">
        <v>43507</v>
      </c>
      <c r="B332" t="s">
        <v>4984</v>
      </c>
      <c r="E332" t="s">
        <v>333</v>
      </c>
    </row>
    <row r="333" spans="1:5" x14ac:dyDescent="0.3">
      <c r="A333" s="1">
        <v>43507</v>
      </c>
      <c r="B333" t="s">
        <v>4985</v>
      </c>
      <c r="E333" t="s">
        <v>334</v>
      </c>
    </row>
    <row r="334" spans="1:5" x14ac:dyDescent="0.3">
      <c r="A334" s="1">
        <v>43507</v>
      </c>
      <c r="B334" t="s">
        <v>4986</v>
      </c>
      <c r="E334" t="s">
        <v>335</v>
      </c>
    </row>
    <row r="335" spans="1:5" x14ac:dyDescent="0.3">
      <c r="A335" s="1">
        <v>43507</v>
      </c>
      <c r="B335" t="s">
        <v>4987</v>
      </c>
      <c r="E335" t="s">
        <v>336</v>
      </c>
    </row>
    <row r="336" spans="1:5" x14ac:dyDescent="0.3">
      <c r="A336" s="1">
        <v>43507</v>
      </c>
      <c r="B336" t="s">
        <v>4825</v>
      </c>
      <c r="E336" t="s">
        <v>337</v>
      </c>
    </row>
    <row r="337" spans="1:5" x14ac:dyDescent="0.3">
      <c r="A337" s="1">
        <v>43509</v>
      </c>
      <c r="B337" t="s">
        <v>4863</v>
      </c>
      <c r="E337" t="s">
        <v>338</v>
      </c>
    </row>
    <row r="338" spans="1:5" x14ac:dyDescent="0.3">
      <c r="A338" s="1">
        <v>43509</v>
      </c>
      <c r="B338" t="s">
        <v>4988</v>
      </c>
      <c r="E338" t="s">
        <v>339</v>
      </c>
    </row>
    <row r="339" spans="1:5" x14ac:dyDescent="0.3">
      <c r="A339" s="1">
        <v>43509</v>
      </c>
      <c r="B339" t="s">
        <v>4989</v>
      </c>
      <c r="E339" t="s">
        <v>340</v>
      </c>
    </row>
    <row r="340" spans="1:5" x14ac:dyDescent="0.3">
      <c r="A340" s="1">
        <v>43508</v>
      </c>
      <c r="B340" t="s">
        <v>4990</v>
      </c>
      <c r="E340" t="s">
        <v>341</v>
      </c>
    </row>
    <row r="341" spans="1:5" x14ac:dyDescent="0.3">
      <c r="A341" s="1">
        <v>43508</v>
      </c>
      <c r="B341" t="s">
        <v>4991</v>
      </c>
      <c r="E341" t="s">
        <v>342</v>
      </c>
    </row>
    <row r="342" spans="1:5" x14ac:dyDescent="0.3">
      <c r="A342" s="1">
        <v>43509</v>
      </c>
      <c r="B342" t="s">
        <v>4992</v>
      </c>
      <c r="E342" t="s">
        <v>343</v>
      </c>
    </row>
    <row r="343" spans="1:5" x14ac:dyDescent="0.3">
      <c r="A343" s="1">
        <v>43509</v>
      </c>
      <c r="B343" t="s">
        <v>4993</v>
      </c>
      <c r="E343" t="s">
        <v>344</v>
      </c>
    </row>
    <row r="344" spans="1:5" x14ac:dyDescent="0.3">
      <c r="A344" s="1">
        <v>43509</v>
      </c>
      <c r="B344" t="s">
        <v>4917</v>
      </c>
      <c r="E344" t="s">
        <v>345</v>
      </c>
    </row>
    <row r="345" spans="1:5" x14ac:dyDescent="0.3">
      <c r="A345" s="1">
        <v>43509</v>
      </c>
      <c r="B345" t="s">
        <v>4994</v>
      </c>
      <c r="E345" t="s">
        <v>346</v>
      </c>
    </row>
    <row r="346" spans="1:5" x14ac:dyDescent="0.3">
      <c r="A346" s="1">
        <v>43510</v>
      </c>
      <c r="B346" t="s">
        <v>4735</v>
      </c>
      <c r="E346" t="s">
        <v>347</v>
      </c>
    </row>
    <row r="347" spans="1:5" x14ac:dyDescent="0.3">
      <c r="A347" s="1">
        <v>43510</v>
      </c>
      <c r="B347">
        <v>0</v>
      </c>
      <c r="E347" t="s">
        <v>348</v>
      </c>
    </row>
    <row r="348" spans="1:5" x14ac:dyDescent="0.3">
      <c r="A348" s="1">
        <v>43510</v>
      </c>
      <c r="B348" t="s">
        <v>4995</v>
      </c>
      <c r="E348" t="s">
        <v>349</v>
      </c>
    </row>
    <row r="349" spans="1:5" x14ac:dyDescent="0.3">
      <c r="A349" s="1">
        <v>43510</v>
      </c>
      <c r="B349" t="s">
        <v>4845</v>
      </c>
      <c r="E349" t="s">
        <v>350</v>
      </c>
    </row>
    <row r="350" spans="1:5" x14ac:dyDescent="0.3">
      <c r="A350" s="1">
        <v>43510</v>
      </c>
      <c r="B350" t="s">
        <v>4996</v>
      </c>
      <c r="E350" t="s">
        <v>351</v>
      </c>
    </row>
    <row r="351" spans="1:5" x14ac:dyDescent="0.3">
      <c r="A351" s="1">
        <v>43512</v>
      </c>
      <c r="B351" t="s">
        <v>4997</v>
      </c>
      <c r="E351" t="s">
        <v>352</v>
      </c>
    </row>
    <row r="352" spans="1:5" x14ac:dyDescent="0.3">
      <c r="A352" s="1">
        <v>43511</v>
      </c>
      <c r="B352" t="s">
        <v>4929</v>
      </c>
      <c r="E352" t="s">
        <v>353</v>
      </c>
    </row>
    <row r="353" spans="1:5" x14ac:dyDescent="0.3">
      <c r="A353" s="1">
        <v>43511</v>
      </c>
      <c r="B353" t="s">
        <v>4998</v>
      </c>
      <c r="E353" t="s">
        <v>354</v>
      </c>
    </row>
    <row r="354" spans="1:5" x14ac:dyDescent="0.3">
      <c r="A354" s="1">
        <v>43514</v>
      </c>
      <c r="B354" t="s">
        <v>4999</v>
      </c>
      <c r="E354" t="s">
        <v>355</v>
      </c>
    </row>
    <row r="355" spans="1:5" x14ac:dyDescent="0.3">
      <c r="A355" s="1">
        <v>43513</v>
      </c>
      <c r="B355" t="s">
        <v>5000</v>
      </c>
      <c r="E355" t="s">
        <v>356</v>
      </c>
    </row>
    <row r="356" spans="1:5" x14ac:dyDescent="0.3">
      <c r="A356" s="1">
        <v>43513</v>
      </c>
      <c r="B356" t="s">
        <v>5001</v>
      </c>
      <c r="E356" t="s">
        <v>357</v>
      </c>
    </row>
    <row r="357" spans="1:5" x14ac:dyDescent="0.3">
      <c r="A357" s="1">
        <v>43513</v>
      </c>
      <c r="B357" t="s">
        <v>5002</v>
      </c>
      <c r="E357" t="s">
        <v>358</v>
      </c>
    </row>
    <row r="358" spans="1:5" x14ac:dyDescent="0.3">
      <c r="A358" s="1">
        <v>43513</v>
      </c>
      <c r="B358" t="s">
        <v>5003</v>
      </c>
      <c r="E358" t="s">
        <v>359</v>
      </c>
    </row>
    <row r="359" spans="1:5" x14ac:dyDescent="0.3">
      <c r="A359" s="1">
        <v>43513</v>
      </c>
      <c r="B359" t="s">
        <v>5004</v>
      </c>
      <c r="E359" t="s">
        <v>360</v>
      </c>
    </row>
    <row r="360" spans="1:5" x14ac:dyDescent="0.3">
      <c r="A360" s="1">
        <v>43513</v>
      </c>
      <c r="B360" t="s">
        <v>4881</v>
      </c>
      <c r="E360" t="s">
        <v>361</v>
      </c>
    </row>
    <row r="361" spans="1:5" x14ac:dyDescent="0.3">
      <c r="A361" s="1">
        <v>43513</v>
      </c>
      <c r="B361" t="s">
        <v>5005</v>
      </c>
      <c r="E361" t="s">
        <v>362</v>
      </c>
    </row>
    <row r="362" spans="1:5" x14ac:dyDescent="0.3">
      <c r="A362" s="1">
        <v>43513</v>
      </c>
      <c r="B362" t="s">
        <v>5006</v>
      </c>
      <c r="E362" t="s">
        <v>363</v>
      </c>
    </row>
    <row r="363" spans="1:5" x14ac:dyDescent="0.3">
      <c r="A363" s="1">
        <v>43513</v>
      </c>
      <c r="B363" t="s">
        <v>5004</v>
      </c>
      <c r="E363" t="s">
        <v>364</v>
      </c>
    </row>
    <row r="364" spans="1:5" x14ac:dyDescent="0.3">
      <c r="A364" s="1">
        <v>43513</v>
      </c>
      <c r="B364">
        <v>0</v>
      </c>
      <c r="E364" t="s">
        <v>365</v>
      </c>
    </row>
    <row r="365" spans="1:5" x14ac:dyDescent="0.3">
      <c r="A365" s="1">
        <v>43515</v>
      </c>
      <c r="B365" t="s">
        <v>5007</v>
      </c>
      <c r="E365" t="s">
        <v>366</v>
      </c>
    </row>
    <row r="366" spans="1:5" x14ac:dyDescent="0.3">
      <c r="A366" s="1">
        <v>43515</v>
      </c>
      <c r="B366" t="s">
        <v>5008</v>
      </c>
      <c r="E366" t="s">
        <v>367</v>
      </c>
    </row>
    <row r="367" spans="1:5" x14ac:dyDescent="0.3">
      <c r="A367" s="1">
        <v>43515</v>
      </c>
      <c r="B367" t="s">
        <v>5009</v>
      </c>
      <c r="E367" t="s">
        <v>368</v>
      </c>
    </row>
    <row r="368" spans="1:5" x14ac:dyDescent="0.3">
      <c r="A368" s="1">
        <v>43514</v>
      </c>
      <c r="B368" t="s">
        <v>5010</v>
      </c>
      <c r="E368" t="s">
        <v>369</v>
      </c>
    </row>
    <row r="369" spans="1:5" x14ac:dyDescent="0.3">
      <c r="A369" s="1">
        <v>43514</v>
      </c>
      <c r="B369" t="s">
        <v>4855</v>
      </c>
      <c r="E369" t="s">
        <v>370</v>
      </c>
    </row>
    <row r="370" spans="1:5" x14ac:dyDescent="0.3">
      <c r="A370" s="1">
        <v>43514</v>
      </c>
      <c r="B370" t="s">
        <v>5011</v>
      </c>
      <c r="E370" t="s">
        <v>371</v>
      </c>
    </row>
    <row r="371" spans="1:5" x14ac:dyDescent="0.3">
      <c r="A371" s="1">
        <v>43514</v>
      </c>
      <c r="B371" t="s">
        <v>5012</v>
      </c>
      <c r="E371" t="s">
        <v>372</v>
      </c>
    </row>
    <row r="372" spans="1:5" x14ac:dyDescent="0.3">
      <c r="A372" s="1">
        <v>43514</v>
      </c>
      <c r="B372" t="s">
        <v>5013</v>
      </c>
      <c r="E372" t="s">
        <v>373</v>
      </c>
    </row>
    <row r="373" spans="1:5" x14ac:dyDescent="0.3">
      <c r="A373" s="1">
        <v>43514</v>
      </c>
      <c r="B373" t="s">
        <v>5014</v>
      </c>
      <c r="E373" t="s">
        <v>374</v>
      </c>
    </row>
    <row r="374" spans="1:5" x14ac:dyDescent="0.3">
      <c r="A374" s="1">
        <v>43514</v>
      </c>
      <c r="B374" t="s">
        <v>4774</v>
      </c>
      <c r="E374" t="s">
        <v>375</v>
      </c>
    </row>
    <row r="375" spans="1:5" x14ac:dyDescent="0.3">
      <c r="A375" s="1">
        <v>43515</v>
      </c>
      <c r="B375" t="s">
        <v>4772</v>
      </c>
      <c r="E375" t="s">
        <v>376</v>
      </c>
    </row>
    <row r="376" spans="1:5" x14ac:dyDescent="0.3">
      <c r="A376" s="1">
        <v>43515</v>
      </c>
      <c r="B376" t="s">
        <v>5015</v>
      </c>
      <c r="E376" t="s">
        <v>377</v>
      </c>
    </row>
    <row r="377" spans="1:5" x14ac:dyDescent="0.3">
      <c r="A377" s="1">
        <v>43515</v>
      </c>
      <c r="B377" t="s">
        <v>5016</v>
      </c>
      <c r="E377" t="s">
        <v>378</v>
      </c>
    </row>
    <row r="378" spans="1:5" x14ac:dyDescent="0.3">
      <c r="A378" s="1">
        <v>43515</v>
      </c>
      <c r="B378" t="s">
        <v>5017</v>
      </c>
      <c r="E378" t="s">
        <v>379</v>
      </c>
    </row>
    <row r="379" spans="1:5" x14ac:dyDescent="0.3">
      <c r="A379" s="1">
        <v>43515</v>
      </c>
      <c r="B379" t="s">
        <v>5018</v>
      </c>
      <c r="E379" t="s">
        <v>380</v>
      </c>
    </row>
    <row r="380" spans="1:5" x14ac:dyDescent="0.3">
      <c r="A380" s="1">
        <v>43515</v>
      </c>
      <c r="B380" t="s">
        <v>5019</v>
      </c>
      <c r="E380" t="s">
        <v>381</v>
      </c>
    </row>
    <row r="381" spans="1:5" x14ac:dyDescent="0.3">
      <c r="A381" s="1">
        <v>43515</v>
      </c>
      <c r="B381" t="s">
        <v>5020</v>
      </c>
      <c r="E381" t="s">
        <v>382</v>
      </c>
    </row>
    <row r="382" spans="1:5" x14ac:dyDescent="0.3">
      <c r="A382" s="1">
        <v>43515</v>
      </c>
      <c r="B382" t="s">
        <v>5021</v>
      </c>
      <c r="E382" t="s">
        <v>383</v>
      </c>
    </row>
    <row r="383" spans="1:5" x14ac:dyDescent="0.3">
      <c r="A383" s="1">
        <v>43515</v>
      </c>
      <c r="B383" t="s">
        <v>5022</v>
      </c>
      <c r="E383" t="s">
        <v>384</v>
      </c>
    </row>
    <row r="384" spans="1:5" x14ac:dyDescent="0.3">
      <c r="A384" s="1">
        <v>43515</v>
      </c>
      <c r="B384" t="s">
        <v>5022</v>
      </c>
      <c r="E384" t="s">
        <v>385</v>
      </c>
    </row>
    <row r="385" spans="1:5" x14ac:dyDescent="0.3">
      <c r="A385" s="1">
        <v>43515</v>
      </c>
      <c r="B385" t="s">
        <v>5023</v>
      </c>
      <c r="E385" t="s">
        <v>386</v>
      </c>
    </row>
    <row r="386" spans="1:5" x14ac:dyDescent="0.3">
      <c r="A386" s="1">
        <v>43515</v>
      </c>
      <c r="B386">
        <v>0</v>
      </c>
      <c r="E386" t="s">
        <v>387</v>
      </c>
    </row>
    <row r="387" spans="1:5" x14ac:dyDescent="0.3">
      <c r="A387" s="1">
        <v>43516</v>
      </c>
      <c r="B387" t="s">
        <v>5024</v>
      </c>
      <c r="E387" t="s">
        <v>388</v>
      </c>
    </row>
    <row r="388" spans="1:5" x14ac:dyDescent="0.3">
      <c r="A388" s="1">
        <v>43516</v>
      </c>
      <c r="B388" t="s">
        <v>4862</v>
      </c>
      <c r="E388" t="s">
        <v>389</v>
      </c>
    </row>
    <row r="389" spans="1:5" x14ac:dyDescent="0.3">
      <c r="A389" s="1">
        <v>43516</v>
      </c>
      <c r="B389" t="s">
        <v>5025</v>
      </c>
      <c r="E389" t="s">
        <v>390</v>
      </c>
    </row>
    <row r="390" spans="1:5" x14ac:dyDescent="0.3">
      <c r="A390" s="1">
        <v>43516</v>
      </c>
      <c r="B390" t="s">
        <v>5026</v>
      </c>
      <c r="E390" t="s">
        <v>391</v>
      </c>
    </row>
    <row r="391" spans="1:5" x14ac:dyDescent="0.3">
      <c r="A391" s="1">
        <v>43516</v>
      </c>
      <c r="B391" t="s">
        <v>5027</v>
      </c>
      <c r="E391" t="s">
        <v>392</v>
      </c>
    </row>
    <row r="392" spans="1:5" x14ac:dyDescent="0.3">
      <c r="A392" s="1">
        <v>43516</v>
      </c>
      <c r="B392" t="s">
        <v>5028</v>
      </c>
      <c r="E392" t="s">
        <v>393</v>
      </c>
    </row>
    <row r="393" spans="1:5" x14ac:dyDescent="0.3">
      <c r="A393" s="1">
        <v>43516</v>
      </c>
      <c r="B393" t="s">
        <v>4735</v>
      </c>
      <c r="E393" t="s">
        <v>394</v>
      </c>
    </row>
    <row r="394" spans="1:5" x14ac:dyDescent="0.3">
      <c r="A394" s="1">
        <v>43516</v>
      </c>
      <c r="B394" t="s">
        <v>5029</v>
      </c>
      <c r="E394" t="s">
        <v>395</v>
      </c>
    </row>
    <row r="395" spans="1:5" x14ac:dyDescent="0.3">
      <c r="A395" s="1">
        <v>43516</v>
      </c>
      <c r="B395" t="s">
        <v>5030</v>
      </c>
      <c r="E395" t="s">
        <v>396</v>
      </c>
    </row>
    <row r="396" spans="1:5" x14ac:dyDescent="0.3">
      <c r="A396" s="1">
        <v>43517</v>
      </c>
      <c r="B396" t="s">
        <v>5031</v>
      </c>
      <c r="E396" t="s">
        <v>397</v>
      </c>
    </row>
    <row r="397" spans="1:5" x14ac:dyDescent="0.3">
      <c r="A397" s="1">
        <v>43517</v>
      </c>
      <c r="B397" t="s">
        <v>5032</v>
      </c>
      <c r="E397" t="s">
        <v>398</v>
      </c>
    </row>
    <row r="398" spans="1:5" x14ac:dyDescent="0.3">
      <c r="A398" s="1">
        <v>43517</v>
      </c>
      <c r="B398">
        <v>0</v>
      </c>
      <c r="E398" t="s">
        <v>399</v>
      </c>
    </row>
    <row r="399" spans="1:5" x14ac:dyDescent="0.3">
      <c r="A399" s="1">
        <v>43517</v>
      </c>
      <c r="B399" t="s">
        <v>4840</v>
      </c>
      <c r="E399" t="s">
        <v>400</v>
      </c>
    </row>
    <row r="400" spans="1:5" x14ac:dyDescent="0.3">
      <c r="A400" s="1">
        <v>43517</v>
      </c>
      <c r="B400" t="s">
        <v>4870</v>
      </c>
      <c r="E400" t="s">
        <v>401</v>
      </c>
    </row>
    <row r="401" spans="1:5" x14ac:dyDescent="0.3">
      <c r="A401" s="1">
        <v>43519</v>
      </c>
      <c r="B401" t="s">
        <v>5033</v>
      </c>
      <c r="E401" t="s">
        <v>402</v>
      </c>
    </row>
    <row r="402" spans="1:5" x14ac:dyDescent="0.3">
      <c r="A402" s="1">
        <v>43519</v>
      </c>
      <c r="B402" t="s">
        <v>5034</v>
      </c>
      <c r="E402" t="s">
        <v>403</v>
      </c>
    </row>
    <row r="403" spans="1:5" x14ac:dyDescent="0.3">
      <c r="A403" s="1">
        <v>43518</v>
      </c>
      <c r="B403">
        <v>0</v>
      </c>
      <c r="E403" t="s">
        <v>404</v>
      </c>
    </row>
    <row r="404" spans="1:5" x14ac:dyDescent="0.3">
      <c r="A404" s="1">
        <v>43518</v>
      </c>
      <c r="B404" t="s">
        <v>5035</v>
      </c>
      <c r="E404" t="s">
        <v>405</v>
      </c>
    </row>
    <row r="405" spans="1:5" x14ac:dyDescent="0.3">
      <c r="A405" s="1">
        <v>43518</v>
      </c>
      <c r="B405" t="s">
        <v>5036</v>
      </c>
      <c r="E405" t="s">
        <v>406</v>
      </c>
    </row>
    <row r="406" spans="1:5" x14ac:dyDescent="0.3">
      <c r="A406" s="1">
        <v>43518</v>
      </c>
      <c r="B406" t="s">
        <v>4840</v>
      </c>
      <c r="E406" t="s">
        <v>407</v>
      </c>
    </row>
    <row r="407" spans="1:5" x14ac:dyDescent="0.3">
      <c r="A407" s="1">
        <v>43519</v>
      </c>
      <c r="B407" t="s">
        <v>5037</v>
      </c>
      <c r="E407" t="s">
        <v>408</v>
      </c>
    </row>
    <row r="408" spans="1:5" x14ac:dyDescent="0.3">
      <c r="A408" s="1">
        <v>43519</v>
      </c>
      <c r="B408" t="s">
        <v>5038</v>
      </c>
      <c r="E408" t="s">
        <v>409</v>
      </c>
    </row>
    <row r="409" spans="1:5" x14ac:dyDescent="0.3">
      <c r="A409" s="1">
        <v>43519</v>
      </c>
      <c r="B409" t="s">
        <v>5039</v>
      </c>
      <c r="E409" t="s">
        <v>410</v>
      </c>
    </row>
    <row r="410" spans="1:5" x14ac:dyDescent="0.3">
      <c r="A410" s="1">
        <v>43519</v>
      </c>
      <c r="B410" t="s">
        <v>4998</v>
      </c>
      <c r="E410" t="s">
        <v>411</v>
      </c>
    </row>
    <row r="411" spans="1:5" x14ac:dyDescent="0.3">
      <c r="A411" s="1">
        <v>43521</v>
      </c>
      <c r="B411" t="s">
        <v>4836</v>
      </c>
      <c r="E411" t="s">
        <v>412</v>
      </c>
    </row>
    <row r="412" spans="1:5" x14ac:dyDescent="0.3">
      <c r="A412" s="1">
        <v>43521</v>
      </c>
      <c r="B412" t="s">
        <v>4781</v>
      </c>
      <c r="E412" t="s">
        <v>413</v>
      </c>
    </row>
    <row r="413" spans="1:5" x14ac:dyDescent="0.3">
      <c r="A413" s="1">
        <v>43520</v>
      </c>
      <c r="B413" t="s">
        <v>5040</v>
      </c>
      <c r="E413" t="s">
        <v>414</v>
      </c>
    </row>
    <row r="414" spans="1:5" x14ac:dyDescent="0.3">
      <c r="A414" s="1">
        <v>43520</v>
      </c>
      <c r="B414" t="s">
        <v>4982</v>
      </c>
      <c r="E414" t="s">
        <v>415</v>
      </c>
    </row>
    <row r="415" spans="1:5" x14ac:dyDescent="0.3">
      <c r="A415" s="1">
        <v>43520</v>
      </c>
      <c r="B415" t="s">
        <v>5041</v>
      </c>
      <c r="E415" t="s">
        <v>416</v>
      </c>
    </row>
    <row r="416" spans="1:5" x14ac:dyDescent="0.3">
      <c r="A416" s="1">
        <v>43520</v>
      </c>
      <c r="B416" t="s">
        <v>5042</v>
      </c>
      <c r="E416" t="s">
        <v>417</v>
      </c>
    </row>
    <row r="417" spans="1:5" x14ac:dyDescent="0.3">
      <c r="A417" s="1">
        <v>43520</v>
      </c>
      <c r="B417" t="s">
        <v>5043</v>
      </c>
      <c r="E417" t="s">
        <v>418</v>
      </c>
    </row>
    <row r="418" spans="1:5" x14ac:dyDescent="0.3">
      <c r="A418" s="1">
        <v>43520</v>
      </c>
      <c r="B418" t="s">
        <v>5044</v>
      </c>
      <c r="E418" t="s">
        <v>419</v>
      </c>
    </row>
    <row r="419" spans="1:5" x14ac:dyDescent="0.3">
      <c r="A419" s="1">
        <v>43520</v>
      </c>
      <c r="B419" t="s">
        <v>5045</v>
      </c>
      <c r="E419" t="s">
        <v>420</v>
      </c>
    </row>
    <row r="420" spans="1:5" x14ac:dyDescent="0.3">
      <c r="A420" s="1">
        <v>43520</v>
      </c>
      <c r="B420" t="s">
        <v>5046</v>
      </c>
      <c r="E420" t="s">
        <v>421</v>
      </c>
    </row>
    <row r="421" spans="1:5" x14ac:dyDescent="0.3">
      <c r="A421" s="1">
        <v>43520</v>
      </c>
      <c r="B421" t="s">
        <v>5047</v>
      </c>
      <c r="E421" t="s">
        <v>422</v>
      </c>
    </row>
    <row r="422" spans="1:5" x14ac:dyDescent="0.3">
      <c r="A422" s="1">
        <v>43520</v>
      </c>
      <c r="B422" t="s">
        <v>5045</v>
      </c>
      <c r="E422" t="s">
        <v>423</v>
      </c>
    </row>
    <row r="423" spans="1:5" x14ac:dyDescent="0.3">
      <c r="A423" s="1">
        <v>43521</v>
      </c>
      <c r="B423">
        <v>0</v>
      </c>
      <c r="E423" t="s">
        <v>424</v>
      </c>
    </row>
    <row r="424" spans="1:5" x14ac:dyDescent="0.3">
      <c r="A424" s="1">
        <v>43521</v>
      </c>
      <c r="B424" t="s">
        <v>4851</v>
      </c>
      <c r="E424" t="s">
        <v>425</v>
      </c>
    </row>
    <row r="425" spans="1:5" x14ac:dyDescent="0.3">
      <c r="A425" s="1">
        <v>43521</v>
      </c>
      <c r="B425" t="s">
        <v>5004</v>
      </c>
      <c r="E425" t="s">
        <v>426</v>
      </c>
    </row>
    <row r="426" spans="1:5" x14ac:dyDescent="0.3">
      <c r="A426" s="1">
        <v>43521</v>
      </c>
      <c r="B426" t="s">
        <v>5048</v>
      </c>
      <c r="E426" t="s">
        <v>427</v>
      </c>
    </row>
    <row r="427" spans="1:5" x14ac:dyDescent="0.3">
      <c r="A427" s="1">
        <v>43521</v>
      </c>
      <c r="B427" t="s">
        <v>5049</v>
      </c>
      <c r="E427" t="s">
        <v>428</v>
      </c>
    </row>
    <row r="428" spans="1:5" x14ac:dyDescent="0.3">
      <c r="A428" s="1">
        <v>43521</v>
      </c>
      <c r="B428" t="s">
        <v>4815</v>
      </c>
      <c r="E428" t="s">
        <v>429</v>
      </c>
    </row>
    <row r="429" spans="1:5" x14ac:dyDescent="0.3">
      <c r="A429" s="1">
        <v>43521</v>
      </c>
      <c r="B429" t="s">
        <v>4870</v>
      </c>
      <c r="E429" t="s">
        <v>430</v>
      </c>
    </row>
    <row r="430" spans="1:5" x14ac:dyDescent="0.3">
      <c r="A430" s="1">
        <v>43521</v>
      </c>
      <c r="B430" t="s">
        <v>5050</v>
      </c>
      <c r="E430" t="s">
        <v>431</v>
      </c>
    </row>
    <row r="431" spans="1:5" x14ac:dyDescent="0.3">
      <c r="A431" s="1">
        <v>43521</v>
      </c>
      <c r="B431" t="s">
        <v>4923</v>
      </c>
      <c r="E431" t="s">
        <v>432</v>
      </c>
    </row>
    <row r="432" spans="1:5" x14ac:dyDescent="0.3">
      <c r="A432" s="1">
        <v>43521</v>
      </c>
      <c r="B432" t="s">
        <v>5051</v>
      </c>
      <c r="E432" t="s">
        <v>433</v>
      </c>
    </row>
    <row r="433" spans="1:5" x14ac:dyDescent="0.3">
      <c r="A433" s="1">
        <v>43521</v>
      </c>
      <c r="B433" t="s">
        <v>4870</v>
      </c>
      <c r="E433" t="s">
        <v>434</v>
      </c>
    </row>
    <row r="434" spans="1:5" x14ac:dyDescent="0.3">
      <c r="A434" s="1">
        <v>43521</v>
      </c>
      <c r="B434" t="s">
        <v>5052</v>
      </c>
      <c r="E434" t="s">
        <v>435</v>
      </c>
    </row>
    <row r="435" spans="1:5" x14ac:dyDescent="0.3">
      <c r="A435" s="1">
        <v>43521</v>
      </c>
      <c r="B435" t="s">
        <v>4963</v>
      </c>
      <c r="E435" t="s">
        <v>436</v>
      </c>
    </row>
    <row r="436" spans="1:5" x14ac:dyDescent="0.3">
      <c r="A436" s="1">
        <v>43521</v>
      </c>
      <c r="B436" t="s">
        <v>5053</v>
      </c>
      <c r="E436" t="s">
        <v>437</v>
      </c>
    </row>
    <row r="437" spans="1:5" x14ac:dyDescent="0.3">
      <c r="A437" s="1">
        <v>43522</v>
      </c>
      <c r="B437" t="s">
        <v>5054</v>
      </c>
      <c r="E437" t="s">
        <v>438</v>
      </c>
    </row>
    <row r="438" spans="1:5" x14ac:dyDescent="0.3">
      <c r="A438" s="1">
        <v>43522</v>
      </c>
      <c r="B438" t="s">
        <v>4982</v>
      </c>
      <c r="E438" t="s">
        <v>439</v>
      </c>
    </row>
    <row r="439" spans="1:5" x14ac:dyDescent="0.3">
      <c r="A439" s="1">
        <v>43522</v>
      </c>
      <c r="B439" t="s">
        <v>5055</v>
      </c>
      <c r="E439" t="s">
        <v>440</v>
      </c>
    </row>
    <row r="440" spans="1:5" x14ac:dyDescent="0.3">
      <c r="A440" s="1">
        <v>43522</v>
      </c>
      <c r="B440" t="s">
        <v>4779</v>
      </c>
      <c r="E440" t="s">
        <v>441</v>
      </c>
    </row>
    <row r="441" spans="1:5" x14ac:dyDescent="0.3">
      <c r="A441" s="1">
        <v>43523</v>
      </c>
      <c r="B441" t="s">
        <v>5029</v>
      </c>
      <c r="E441" t="s">
        <v>442</v>
      </c>
    </row>
    <row r="442" spans="1:5" x14ac:dyDescent="0.3">
      <c r="A442" s="1">
        <v>43523</v>
      </c>
      <c r="B442" t="s">
        <v>5056</v>
      </c>
      <c r="E442" t="s">
        <v>443</v>
      </c>
    </row>
    <row r="443" spans="1:5" x14ac:dyDescent="0.3">
      <c r="A443" s="1">
        <v>43523</v>
      </c>
      <c r="B443" t="s">
        <v>4901</v>
      </c>
      <c r="E443" t="s">
        <v>444</v>
      </c>
    </row>
    <row r="444" spans="1:5" x14ac:dyDescent="0.3">
      <c r="A444" s="1">
        <v>43523</v>
      </c>
      <c r="B444" t="s">
        <v>5057</v>
      </c>
      <c r="E444" t="s">
        <v>445</v>
      </c>
    </row>
    <row r="445" spans="1:5" x14ac:dyDescent="0.3">
      <c r="A445" s="1">
        <v>43523</v>
      </c>
      <c r="B445" t="s">
        <v>5058</v>
      </c>
      <c r="E445" t="s">
        <v>446</v>
      </c>
    </row>
    <row r="446" spans="1:5" x14ac:dyDescent="0.3">
      <c r="A446" s="1">
        <v>43523</v>
      </c>
      <c r="B446" t="s">
        <v>4928</v>
      </c>
      <c r="E446" t="s">
        <v>447</v>
      </c>
    </row>
    <row r="447" spans="1:5" x14ac:dyDescent="0.3">
      <c r="A447" s="1">
        <v>43523</v>
      </c>
      <c r="B447" t="s">
        <v>4785</v>
      </c>
      <c r="E447" t="s">
        <v>448</v>
      </c>
    </row>
    <row r="448" spans="1:5" x14ac:dyDescent="0.3">
      <c r="A448" s="1">
        <v>43523</v>
      </c>
      <c r="B448" t="s">
        <v>5059</v>
      </c>
      <c r="E448" t="s">
        <v>449</v>
      </c>
    </row>
    <row r="449" spans="1:5" x14ac:dyDescent="0.3">
      <c r="A449" s="1">
        <v>43524</v>
      </c>
      <c r="B449" t="s">
        <v>4953</v>
      </c>
      <c r="E449" t="s">
        <v>450</v>
      </c>
    </row>
    <row r="450" spans="1:5" x14ac:dyDescent="0.3">
      <c r="A450" s="1">
        <v>43526</v>
      </c>
      <c r="B450" t="s">
        <v>5060</v>
      </c>
      <c r="E450" t="s">
        <v>451</v>
      </c>
    </row>
    <row r="451" spans="1:5" x14ac:dyDescent="0.3">
      <c r="A451" s="1">
        <v>43526</v>
      </c>
      <c r="B451" t="s">
        <v>4727</v>
      </c>
      <c r="E451" t="s">
        <v>452</v>
      </c>
    </row>
    <row r="452" spans="1:5" x14ac:dyDescent="0.3">
      <c r="A452" s="1">
        <v>43525</v>
      </c>
      <c r="B452" t="s">
        <v>5061</v>
      </c>
      <c r="E452" t="s">
        <v>453</v>
      </c>
    </row>
    <row r="453" spans="1:5" x14ac:dyDescent="0.3">
      <c r="A453" s="1">
        <v>43525</v>
      </c>
      <c r="B453" t="s">
        <v>5062</v>
      </c>
      <c r="E453" t="s">
        <v>454</v>
      </c>
    </row>
    <row r="454" spans="1:5" x14ac:dyDescent="0.3">
      <c r="A454" s="1">
        <v>43525</v>
      </c>
      <c r="B454" t="s">
        <v>5063</v>
      </c>
      <c r="E454" t="s">
        <v>455</v>
      </c>
    </row>
    <row r="455" spans="1:5" x14ac:dyDescent="0.3">
      <c r="A455" s="1">
        <v>43525</v>
      </c>
      <c r="B455" t="s">
        <v>5064</v>
      </c>
      <c r="E455" t="s">
        <v>456</v>
      </c>
    </row>
    <row r="456" spans="1:5" x14ac:dyDescent="0.3">
      <c r="A456" s="1">
        <v>43525</v>
      </c>
      <c r="B456" t="s">
        <v>5065</v>
      </c>
      <c r="E456" t="s">
        <v>457</v>
      </c>
    </row>
    <row r="457" spans="1:5" x14ac:dyDescent="0.3">
      <c r="A457" s="1">
        <v>43525</v>
      </c>
      <c r="B457" t="s">
        <v>5066</v>
      </c>
      <c r="E457" t="s">
        <v>458</v>
      </c>
    </row>
    <row r="458" spans="1:5" x14ac:dyDescent="0.3">
      <c r="A458" s="1">
        <v>43525</v>
      </c>
      <c r="B458" t="s">
        <v>5067</v>
      </c>
      <c r="E458" t="s">
        <v>459</v>
      </c>
    </row>
    <row r="459" spans="1:5" x14ac:dyDescent="0.3">
      <c r="A459" s="1">
        <v>43525</v>
      </c>
      <c r="B459" t="s">
        <v>4950</v>
      </c>
      <c r="E459" t="s">
        <v>460</v>
      </c>
    </row>
    <row r="460" spans="1:5" x14ac:dyDescent="0.3">
      <c r="A460" s="1">
        <v>43525</v>
      </c>
      <c r="B460" t="s">
        <v>5068</v>
      </c>
      <c r="E460" t="s">
        <v>461</v>
      </c>
    </row>
    <row r="461" spans="1:5" x14ac:dyDescent="0.3">
      <c r="A461" s="1">
        <v>43525</v>
      </c>
      <c r="B461" t="s">
        <v>5069</v>
      </c>
      <c r="E461" t="s">
        <v>462</v>
      </c>
    </row>
    <row r="462" spans="1:5" x14ac:dyDescent="0.3">
      <c r="A462" s="1">
        <v>43525</v>
      </c>
      <c r="B462">
        <v>0</v>
      </c>
      <c r="E462" t="s">
        <v>463</v>
      </c>
    </row>
    <row r="463" spans="1:5" x14ac:dyDescent="0.3">
      <c r="A463" s="1">
        <v>43526</v>
      </c>
      <c r="B463" t="s">
        <v>4863</v>
      </c>
      <c r="E463" t="s">
        <v>464</v>
      </c>
    </row>
    <row r="464" spans="1:5" x14ac:dyDescent="0.3">
      <c r="A464" s="1">
        <v>43526</v>
      </c>
      <c r="B464">
        <v>0</v>
      </c>
      <c r="E464" t="s">
        <v>465</v>
      </c>
    </row>
    <row r="465" spans="1:5" x14ac:dyDescent="0.3">
      <c r="A465" s="1">
        <v>43526</v>
      </c>
      <c r="B465" t="s">
        <v>5070</v>
      </c>
      <c r="E465" t="s">
        <v>466</v>
      </c>
    </row>
    <row r="466" spans="1:5" x14ac:dyDescent="0.3">
      <c r="A466" s="1">
        <v>43526</v>
      </c>
      <c r="B466" t="s">
        <v>4765</v>
      </c>
      <c r="E466" t="s">
        <v>467</v>
      </c>
    </row>
    <row r="467" spans="1:5" x14ac:dyDescent="0.3">
      <c r="A467" s="1">
        <v>43527</v>
      </c>
      <c r="B467" t="s">
        <v>5071</v>
      </c>
      <c r="E467" t="s">
        <v>468</v>
      </c>
    </row>
    <row r="468" spans="1:5" x14ac:dyDescent="0.3">
      <c r="A468" s="1">
        <v>43527</v>
      </c>
      <c r="B468" t="s">
        <v>5072</v>
      </c>
      <c r="E468" t="s">
        <v>469</v>
      </c>
    </row>
    <row r="469" spans="1:5" x14ac:dyDescent="0.3">
      <c r="A469" s="1">
        <v>43527</v>
      </c>
      <c r="B469" t="s">
        <v>5073</v>
      </c>
      <c r="E469" t="s">
        <v>470</v>
      </c>
    </row>
    <row r="470" spans="1:5" x14ac:dyDescent="0.3">
      <c r="A470" s="1">
        <v>43527</v>
      </c>
      <c r="B470" t="s">
        <v>5074</v>
      </c>
      <c r="E470" t="s">
        <v>471</v>
      </c>
    </row>
    <row r="471" spans="1:5" x14ac:dyDescent="0.3">
      <c r="A471" s="1">
        <v>43527</v>
      </c>
      <c r="B471" t="s">
        <v>5075</v>
      </c>
      <c r="E471" t="s">
        <v>472</v>
      </c>
    </row>
    <row r="472" spans="1:5" x14ac:dyDescent="0.3">
      <c r="A472" s="1">
        <v>43527</v>
      </c>
      <c r="B472" t="s">
        <v>5076</v>
      </c>
      <c r="E472" t="s">
        <v>473</v>
      </c>
    </row>
    <row r="473" spans="1:5" x14ac:dyDescent="0.3">
      <c r="A473" s="1">
        <v>43527</v>
      </c>
      <c r="B473" t="s">
        <v>5077</v>
      </c>
      <c r="E473" t="s">
        <v>474</v>
      </c>
    </row>
    <row r="474" spans="1:5" x14ac:dyDescent="0.3">
      <c r="A474" s="1">
        <v>43527</v>
      </c>
      <c r="B474" t="s">
        <v>5078</v>
      </c>
      <c r="E474" t="s">
        <v>475</v>
      </c>
    </row>
    <row r="475" spans="1:5" x14ac:dyDescent="0.3">
      <c r="A475" s="1">
        <v>43528</v>
      </c>
      <c r="B475" t="s">
        <v>5079</v>
      </c>
      <c r="E475" t="s">
        <v>476</v>
      </c>
    </row>
    <row r="476" spans="1:5" x14ac:dyDescent="0.3">
      <c r="A476" s="1">
        <v>43528</v>
      </c>
      <c r="B476" t="s">
        <v>5080</v>
      </c>
      <c r="E476" t="s">
        <v>477</v>
      </c>
    </row>
    <row r="477" spans="1:5" x14ac:dyDescent="0.3">
      <c r="A477" s="1">
        <v>43528</v>
      </c>
      <c r="B477" t="s">
        <v>4905</v>
      </c>
      <c r="E477" t="s">
        <v>478</v>
      </c>
    </row>
    <row r="478" spans="1:5" x14ac:dyDescent="0.3">
      <c r="A478" s="1">
        <v>43528</v>
      </c>
      <c r="B478" t="s">
        <v>5081</v>
      </c>
      <c r="E478" t="s">
        <v>479</v>
      </c>
    </row>
    <row r="479" spans="1:5" x14ac:dyDescent="0.3">
      <c r="A479" s="1">
        <v>43528</v>
      </c>
      <c r="B479" t="s">
        <v>5043</v>
      </c>
      <c r="E479" t="s">
        <v>480</v>
      </c>
    </row>
    <row r="480" spans="1:5" x14ac:dyDescent="0.3">
      <c r="A480" s="1">
        <v>43528</v>
      </c>
      <c r="B480" t="s">
        <v>5082</v>
      </c>
      <c r="E480" t="s">
        <v>481</v>
      </c>
    </row>
    <row r="481" spans="1:5" x14ac:dyDescent="0.3">
      <c r="A481" s="1">
        <v>43528</v>
      </c>
      <c r="B481" t="s">
        <v>5083</v>
      </c>
      <c r="E481" t="s">
        <v>482</v>
      </c>
    </row>
    <row r="482" spans="1:5" x14ac:dyDescent="0.3">
      <c r="A482" s="1">
        <v>43528</v>
      </c>
      <c r="B482" t="s">
        <v>5084</v>
      </c>
      <c r="E482" t="s">
        <v>483</v>
      </c>
    </row>
    <row r="483" spans="1:5" x14ac:dyDescent="0.3">
      <c r="A483" s="1">
        <v>43528</v>
      </c>
      <c r="B483" t="s">
        <v>5005</v>
      </c>
      <c r="E483" t="s">
        <v>484</v>
      </c>
    </row>
    <row r="484" spans="1:5" x14ac:dyDescent="0.3">
      <c r="A484" s="1">
        <v>43528</v>
      </c>
      <c r="B484" t="s">
        <v>5085</v>
      </c>
      <c r="E484" t="s">
        <v>485</v>
      </c>
    </row>
    <row r="485" spans="1:5" x14ac:dyDescent="0.3">
      <c r="A485" s="1">
        <v>43530</v>
      </c>
      <c r="B485" t="s">
        <v>5086</v>
      </c>
      <c r="E485" t="s">
        <v>486</v>
      </c>
    </row>
    <row r="486" spans="1:5" x14ac:dyDescent="0.3">
      <c r="A486" s="1">
        <v>43529</v>
      </c>
      <c r="B486" t="s">
        <v>5087</v>
      </c>
      <c r="E486" t="s">
        <v>487</v>
      </c>
    </row>
    <row r="487" spans="1:5" x14ac:dyDescent="0.3">
      <c r="A487" s="1">
        <v>43529</v>
      </c>
      <c r="B487" t="s">
        <v>5088</v>
      </c>
      <c r="E487" t="s">
        <v>488</v>
      </c>
    </row>
    <row r="488" spans="1:5" x14ac:dyDescent="0.3">
      <c r="A488" s="1">
        <v>43529</v>
      </c>
      <c r="B488" t="s">
        <v>5089</v>
      </c>
      <c r="E488" t="s">
        <v>489</v>
      </c>
    </row>
    <row r="489" spans="1:5" x14ac:dyDescent="0.3">
      <c r="A489" s="1">
        <v>43529</v>
      </c>
      <c r="B489" t="s">
        <v>5090</v>
      </c>
      <c r="E489" t="s">
        <v>490</v>
      </c>
    </row>
    <row r="490" spans="1:5" x14ac:dyDescent="0.3">
      <c r="A490" s="1">
        <v>43529</v>
      </c>
      <c r="B490" t="s">
        <v>4884</v>
      </c>
      <c r="E490" t="s">
        <v>491</v>
      </c>
    </row>
    <row r="491" spans="1:5" x14ac:dyDescent="0.3">
      <c r="A491" s="1">
        <v>43529</v>
      </c>
      <c r="B491" t="s">
        <v>5091</v>
      </c>
      <c r="E491" t="s">
        <v>492</v>
      </c>
    </row>
    <row r="492" spans="1:5" x14ac:dyDescent="0.3">
      <c r="A492" s="1">
        <v>43529</v>
      </c>
      <c r="B492" t="s">
        <v>5092</v>
      </c>
      <c r="E492" t="s">
        <v>493</v>
      </c>
    </row>
    <row r="493" spans="1:5" x14ac:dyDescent="0.3">
      <c r="A493" s="1">
        <v>43529</v>
      </c>
      <c r="B493" t="s">
        <v>4776</v>
      </c>
      <c r="E493" t="s">
        <v>494</v>
      </c>
    </row>
    <row r="494" spans="1:5" x14ac:dyDescent="0.3">
      <c r="A494" s="1">
        <v>43529</v>
      </c>
      <c r="B494" t="s">
        <v>5093</v>
      </c>
      <c r="E494" t="s">
        <v>495</v>
      </c>
    </row>
    <row r="495" spans="1:5" x14ac:dyDescent="0.3">
      <c r="A495" s="1">
        <v>43529</v>
      </c>
      <c r="B495" t="s">
        <v>5094</v>
      </c>
      <c r="E495" t="s">
        <v>496</v>
      </c>
    </row>
    <row r="496" spans="1:5" x14ac:dyDescent="0.3">
      <c r="A496" s="1">
        <v>43529</v>
      </c>
      <c r="B496">
        <v>0</v>
      </c>
      <c r="E496" t="s">
        <v>497</v>
      </c>
    </row>
    <row r="497" spans="1:5" x14ac:dyDescent="0.3">
      <c r="A497" s="1">
        <v>43529</v>
      </c>
      <c r="B497" t="s">
        <v>4985</v>
      </c>
      <c r="E497" t="s">
        <v>498</v>
      </c>
    </row>
    <row r="498" spans="1:5" x14ac:dyDescent="0.3">
      <c r="A498" s="1">
        <v>43529</v>
      </c>
      <c r="B498" t="s">
        <v>5095</v>
      </c>
      <c r="E498" t="s">
        <v>499</v>
      </c>
    </row>
    <row r="499" spans="1:5" x14ac:dyDescent="0.3">
      <c r="A499" s="1">
        <v>43531</v>
      </c>
      <c r="B499" t="s">
        <v>5096</v>
      </c>
      <c r="E499" t="s">
        <v>500</v>
      </c>
    </row>
    <row r="500" spans="1:5" x14ac:dyDescent="0.3">
      <c r="A500" s="1">
        <v>43531</v>
      </c>
      <c r="B500">
        <v>0</v>
      </c>
      <c r="E500" t="s">
        <v>501</v>
      </c>
    </row>
    <row r="501" spans="1:5" x14ac:dyDescent="0.3">
      <c r="A501" s="1">
        <v>43530</v>
      </c>
      <c r="B501" t="s">
        <v>5097</v>
      </c>
      <c r="E501" t="s">
        <v>502</v>
      </c>
    </row>
    <row r="502" spans="1:5" x14ac:dyDescent="0.3">
      <c r="A502" s="1">
        <v>43530</v>
      </c>
      <c r="B502" t="s">
        <v>4731</v>
      </c>
      <c r="E502" t="s">
        <v>503</v>
      </c>
    </row>
    <row r="503" spans="1:5" x14ac:dyDescent="0.3">
      <c r="A503" s="1">
        <v>43530</v>
      </c>
      <c r="B503" t="s">
        <v>5098</v>
      </c>
      <c r="E503" t="s">
        <v>504</v>
      </c>
    </row>
    <row r="504" spans="1:5" x14ac:dyDescent="0.3">
      <c r="A504" s="1">
        <v>43530</v>
      </c>
      <c r="B504" t="s">
        <v>5099</v>
      </c>
      <c r="E504" t="s">
        <v>505</v>
      </c>
    </row>
    <row r="505" spans="1:5" x14ac:dyDescent="0.3">
      <c r="A505" s="1">
        <v>43532</v>
      </c>
      <c r="B505" t="s">
        <v>4822</v>
      </c>
      <c r="E505" t="s">
        <v>506</v>
      </c>
    </row>
    <row r="506" spans="1:5" x14ac:dyDescent="0.3">
      <c r="A506" s="1">
        <v>43531</v>
      </c>
      <c r="B506" t="s">
        <v>4798</v>
      </c>
      <c r="E506" t="s">
        <v>507</v>
      </c>
    </row>
    <row r="507" spans="1:5" x14ac:dyDescent="0.3">
      <c r="A507" s="1">
        <v>43531</v>
      </c>
      <c r="B507" t="s">
        <v>5100</v>
      </c>
      <c r="E507" t="s">
        <v>508</v>
      </c>
    </row>
    <row r="508" spans="1:5" x14ac:dyDescent="0.3">
      <c r="A508" s="1">
        <v>43531</v>
      </c>
      <c r="B508" t="s">
        <v>5101</v>
      </c>
      <c r="E508" t="s">
        <v>509</v>
      </c>
    </row>
    <row r="509" spans="1:5" x14ac:dyDescent="0.3">
      <c r="A509" s="1">
        <v>43531</v>
      </c>
      <c r="B509" t="s">
        <v>4859</v>
      </c>
      <c r="E509" t="s">
        <v>510</v>
      </c>
    </row>
    <row r="510" spans="1:5" x14ac:dyDescent="0.3">
      <c r="A510" s="1">
        <v>43533</v>
      </c>
      <c r="B510" t="s">
        <v>5055</v>
      </c>
      <c r="E510" t="s">
        <v>511</v>
      </c>
    </row>
    <row r="511" spans="1:5" x14ac:dyDescent="0.3">
      <c r="A511" s="1">
        <v>43533</v>
      </c>
      <c r="B511" t="s">
        <v>5102</v>
      </c>
      <c r="E511" t="s">
        <v>512</v>
      </c>
    </row>
    <row r="512" spans="1:5" x14ac:dyDescent="0.3">
      <c r="A512" s="1">
        <v>43532</v>
      </c>
      <c r="B512">
        <v>0</v>
      </c>
      <c r="E512" t="s">
        <v>513</v>
      </c>
    </row>
    <row r="513" spans="1:5" x14ac:dyDescent="0.3">
      <c r="A513" s="1">
        <v>43532</v>
      </c>
      <c r="B513" t="s">
        <v>5103</v>
      </c>
      <c r="E513" t="s">
        <v>514</v>
      </c>
    </row>
    <row r="514" spans="1:5" x14ac:dyDescent="0.3">
      <c r="A514" s="1">
        <v>43532</v>
      </c>
      <c r="B514" t="s">
        <v>5104</v>
      </c>
      <c r="E514" t="s">
        <v>515</v>
      </c>
    </row>
    <row r="515" spans="1:5" x14ac:dyDescent="0.3">
      <c r="A515" s="1">
        <v>43532</v>
      </c>
      <c r="B515" t="s">
        <v>5105</v>
      </c>
      <c r="E515" t="s">
        <v>516</v>
      </c>
    </row>
    <row r="516" spans="1:5" x14ac:dyDescent="0.3">
      <c r="A516" s="1">
        <v>43532</v>
      </c>
      <c r="B516" t="s">
        <v>5106</v>
      </c>
      <c r="E516" t="s">
        <v>517</v>
      </c>
    </row>
    <row r="517" spans="1:5" x14ac:dyDescent="0.3">
      <c r="A517" s="1">
        <v>43532</v>
      </c>
      <c r="B517" t="s">
        <v>5107</v>
      </c>
      <c r="E517" t="s">
        <v>518</v>
      </c>
    </row>
    <row r="518" spans="1:5" x14ac:dyDescent="0.3">
      <c r="A518" s="1">
        <v>43532</v>
      </c>
      <c r="B518" t="s">
        <v>5108</v>
      </c>
      <c r="E518" t="s">
        <v>519</v>
      </c>
    </row>
    <row r="519" spans="1:5" x14ac:dyDescent="0.3">
      <c r="A519" s="1">
        <v>43532</v>
      </c>
      <c r="B519">
        <v>0</v>
      </c>
      <c r="E519" t="s">
        <v>520</v>
      </c>
    </row>
    <row r="520" spans="1:5" x14ac:dyDescent="0.3">
      <c r="A520" s="1">
        <v>43532</v>
      </c>
      <c r="B520" t="s">
        <v>4970</v>
      </c>
      <c r="E520" t="s">
        <v>521</v>
      </c>
    </row>
    <row r="521" spans="1:5" x14ac:dyDescent="0.3">
      <c r="A521" s="1">
        <v>43532</v>
      </c>
      <c r="B521" t="s">
        <v>5109</v>
      </c>
      <c r="E521" t="s">
        <v>522</v>
      </c>
    </row>
    <row r="522" spans="1:5" x14ac:dyDescent="0.3">
      <c r="A522" s="1">
        <v>43532</v>
      </c>
      <c r="B522" t="s">
        <v>4745</v>
      </c>
      <c r="E522" t="s">
        <v>523</v>
      </c>
    </row>
    <row r="523" spans="1:5" x14ac:dyDescent="0.3">
      <c r="A523" s="1">
        <v>43532</v>
      </c>
      <c r="B523" t="s">
        <v>5110</v>
      </c>
      <c r="E523" t="s">
        <v>524</v>
      </c>
    </row>
    <row r="524" spans="1:5" x14ac:dyDescent="0.3">
      <c r="A524" s="1">
        <v>43532</v>
      </c>
      <c r="B524" t="s">
        <v>5111</v>
      </c>
      <c r="E524" t="s">
        <v>525</v>
      </c>
    </row>
    <row r="525" spans="1:5" x14ac:dyDescent="0.3">
      <c r="A525" s="1">
        <v>43532</v>
      </c>
      <c r="B525" t="s">
        <v>5112</v>
      </c>
      <c r="E525" t="s">
        <v>526</v>
      </c>
    </row>
    <row r="526" spans="1:5" x14ac:dyDescent="0.3">
      <c r="A526" s="1">
        <v>43534</v>
      </c>
      <c r="B526">
        <v>0</v>
      </c>
      <c r="E526" t="s">
        <v>527</v>
      </c>
    </row>
    <row r="527" spans="1:5" x14ac:dyDescent="0.3">
      <c r="A527" s="1">
        <v>43534</v>
      </c>
      <c r="B527" t="s">
        <v>5113</v>
      </c>
      <c r="E527" t="s">
        <v>528</v>
      </c>
    </row>
    <row r="528" spans="1:5" x14ac:dyDescent="0.3">
      <c r="A528" s="1">
        <v>43534</v>
      </c>
      <c r="B528" t="s">
        <v>4830</v>
      </c>
      <c r="E528" t="s">
        <v>529</v>
      </c>
    </row>
    <row r="529" spans="1:5" x14ac:dyDescent="0.3">
      <c r="A529" s="1">
        <v>43534</v>
      </c>
      <c r="B529" t="s">
        <v>4939</v>
      </c>
      <c r="E529" t="s">
        <v>530</v>
      </c>
    </row>
    <row r="530" spans="1:5" x14ac:dyDescent="0.3">
      <c r="A530" s="1">
        <v>43533</v>
      </c>
      <c r="B530" t="s">
        <v>4957</v>
      </c>
      <c r="E530" t="s">
        <v>531</v>
      </c>
    </row>
    <row r="531" spans="1:5" x14ac:dyDescent="0.3">
      <c r="A531" s="1">
        <v>43533</v>
      </c>
      <c r="B531" t="s">
        <v>5095</v>
      </c>
      <c r="E531" t="s">
        <v>532</v>
      </c>
    </row>
    <row r="532" spans="1:5" x14ac:dyDescent="0.3">
      <c r="A532" s="1">
        <v>43535</v>
      </c>
      <c r="B532" t="s">
        <v>5086</v>
      </c>
      <c r="E532" t="s">
        <v>533</v>
      </c>
    </row>
    <row r="533" spans="1:5" x14ac:dyDescent="0.3">
      <c r="A533" s="1">
        <v>43534</v>
      </c>
      <c r="B533" t="s">
        <v>5114</v>
      </c>
      <c r="E533" t="s">
        <v>534</v>
      </c>
    </row>
    <row r="534" spans="1:5" x14ac:dyDescent="0.3">
      <c r="A534" s="1">
        <v>43534</v>
      </c>
      <c r="B534" t="s">
        <v>5115</v>
      </c>
      <c r="E534" t="s">
        <v>535</v>
      </c>
    </row>
    <row r="535" spans="1:5" x14ac:dyDescent="0.3">
      <c r="A535" s="1">
        <v>43534</v>
      </c>
      <c r="B535" t="s">
        <v>5116</v>
      </c>
      <c r="E535" t="s">
        <v>536</v>
      </c>
    </row>
    <row r="536" spans="1:5" x14ac:dyDescent="0.3">
      <c r="A536" s="1">
        <v>43534</v>
      </c>
      <c r="B536">
        <v>0</v>
      </c>
      <c r="E536" t="s">
        <v>537</v>
      </c>
    </row>
    <row r="537" spans="1:5" x14ac:dyDescent="0.3">
      <c r="A537" s="1">
        <v>43535</v>
      </c>
      <c r="B537" t="s">
        <v>5117</v>
      </c>
      <c r="E537" t="s">
        <v>538</v>
      </c>
    </row>
    <row r="538" spans="1:5" x14ac:dyDescent="0.3">
      <c r="A538" s="1">
        <v>43535</v>
      </c>
      <c r="B538" t="s">
        <v>5118</v>
      </c>
      <c r="E538" t="s">
        <v>539</v>
      </c>
    </row>
    <row r="539" spans="1:5" x14ac:dyDescent="0.3">
      <c r="A539" s="1">
        <v>43535</v>
      </c>
      <c r="B539" t="s">
        <v>5014</v>
      </c>
      <c r="E539" t="s">
        <v>540</v>
      </c>
    </row>
    <row r="540" spans="1:5" x14ac:dyDescent="0.3">
      <c r="A540" s="1">
        <v>43537</v>
      </c>
      <c r="B540" t="s">
        <v>5097</v>
      </c>
      <c r="E540" t="s">
        <v>541</v>
      </c>
    </row>
    <row r="541" spans="1:5" x14ac:dyDescent="0.3">
      <c r="A541" s="1">
        <v>43536</v>
      </c>
      <c r="B541" t="s">
        <v>4955</v>
      </c>
      <c r="E541" t="s">
        <v>542</v>
      </c>
    </row>
    <row r="542" spans="1:5" x14ac:dyDescent="0.3">
      <c r="A542" s="1">
        <v>43536</v>
      </c>
      <c r="B542" t="s">
        <v>4803</v>
      </c>
      <c r="E542" t="s">
        <v>543</v>
      </c>
    </row>
    <row r="543" spans="1:5" x14ac:dyDescent="0.3">
      <c r="A543" s="1">
        <v>43536</v>
      </c>
      <c r="B543" t="s">
        <v>4771</v>
      </c>
      <c r="E543" t="s">
        <v>544</v>
      </c>
    </row>
    <row r="544" spans="1:5" x14ac:dyDescent="0.3">
      <c r="A544" s="1">
        <v>43536</v>
      </c>
      <c r="B544" t="s">
        <v>5119</v>
      </c>
      <c r="E544" t="s">
        <v>545</v>
      </c>
    </row>
    <row r="545" spans="1:5" x14ac:dyDescent="0.3">
      <c r="A545" s="1">
        <v>43538</v>
      </c>
      <c r="B545" t="s">
        <v>4873</v>
      </c>
      <c r="E545" t="s">
        <v>546</v>
      </c>
    </row>
    <row r="546" spans="1:5" x14ac:dyDescent="0.3">
      <c r="A546" s="1">
        <v>43538</v>
      </c>
      <c r="B546" t="s">
        <v>5120</v>
      </c>
      <c r="E546" t="s">
        <v>547</v>
      </c>
    </row>
    <row r="547" spans="1:5" x14ac:dyDescent="0.3">
      <c r="A547" s="1">
        <v>43538</v>
      </c>
      <c r="B547" t="s">
        <v>5121</v>
      </c>
      <c r="E547" t="s">
        <v>548</v>
      </c>
    </row>
    <row r="548" spans="1:5" x14ac:dyDescent="0.3">
      <c r="A548" s="1">
        <v>43537</v>
      </c>
      <c r="B548" t="s">
        <v>4743</v>
      </c>
      <c r="E548" t="s">
        <v>549</v>
      </c>
    </row>
    <row r="549" spans="1:5" x14ac:dyDescent="0.3">
      <c r="A549" s="1">
        <v>43537</v>
      </c>
      <c r="B549" t="s">
        <v>5122</v>
      </c>
      <c r="E549" t="s">
        <v>550</v>
      </c>
    </row>
    <row r="550" spans="1:5" x14ac:dyDescent="0.3">
      <c r="A550" s="1">
        <v>43537</v>
      </c>
      <c r="B550" t="s">
        <v>5123</v>
      </c>
      <c r="E550" t="s">
        <v>551</v>
      </c>
    </row>
    <row r="551" spans="1:5" x14ac:dyDescent="0.3">
      <c r="A551" s="1">
        <v>43537</v>
      </c>
      <c r="B551" t="s">
        <v>5073</v>
      </c>
      <c r="E551" t="s">
        <v>552</v>
      </c>
    </row>
    <row r="552" spans="1:5" x14ac:dyDescent="0.3">
      <c r="A552" s="1">
        <v>43537</v>
      </c>
      <c r="B552" t="s">
        <v>5124</v>
      </c>
      <c r="E552" t="s">
        <v>553</v>
      </c>
    </row>
    <row r="553" spans="1:5" x14ac:dyDescent="0.3">
      <c r="A553" s="1">
        <v>43537</v>
      </c>
      <c r="B553" t="s">
        <v>5064</v>
      </c>
      <c r="E553" t="s">
        <v>554</v>
      </c>
    </row>
    <row r="554" spans="1:5" x14ac:dyDescent="0.3">
      <c r="A554" s="1">
        <v>43537</v>
      </c>
      <c r="B554" t="s">
        <v>5047</v>
      </c>
      <c r="E554" t="s">
        <v>555</v>
      </c>
    </row>
    <row r="555" spans="1:5" x14ac:dyDescent="0.3">
      <c r="A555" s="1">
        <v>43537</v>
      </c>
      <c r="B555" t="s">
        <v>4791</v>
      </c>
      <c r="E555" t="s">
        <v>76</v>
      </c>
    </row>
    <row r="556" spans="1:5" x14ac:dyDescent="0.3">
      <c r="A556" s="1">
        <v>43537</v>
      </c>
      <c r="B556" t="s">
        <v>5085</v>
      </c>
      <c r="E556" t="s">
        <v>556</v>
      </c>
    </row>
    <row r="557" spans="1:5" x14ac:dyDescent="0.3">
      <c r="A557" s="1">
        <v>43537</v>
      </c>
      <c r="B557" t="s">
        <v>5125</v>
      </c>
      <c r="E557" t="s">
        <v>557</v>
      </c>
    </row>
    <row r="558" spans="1:5" x14ac:dyDescent="0.3">
      <c r="A558" s="1">
        <v>43537</v>
      </c>
      <c r="B558" t="s">
        <v>5126</v>
      </c>
      <c r="E558" t="s">
        <v>558</v>
      </c>
    </row>
    <row r="559" spans="1:5" x14ac:dyDescent="0.3">
      <c r="A559" s="1">
        <v>43537</v>
      </c>
      <c r="B559" t="s">
        <v>5127</v>
      </c>
      <c r="E559" t="s">
        <v>559</v>
      </c>
    </row>
    <row r="560" spans="1:5" x14ac:dyDescent="0.3">
      <c r="A560" s="1">
        <v>43537</v>
      </c>
      <c r="B560" t="s">
        <v>4845</v>
      </c>
      <c r="E560" t="s">
        <v>560</v>
      </c>
    </row>
    <row r="561" spans="1:5" x14ac:dyDescent="0.3">
      <c r="A561" s="1">
        <v>43538</v>
      </c>
      <c r="B561" t="s">
        <v>5128</v>
      </c>
      <c r="E561" t="s">
        <v>561</v>
      </c>
    </row>
    <row r="562" spans="1:5" x14ac:dyDescent="0.3">
      <c r="A562" s="1">
        <v>43538</v>
      </c>
      <c r="B562" t="s">
        <v>5129</v>
      </c>
      <c r="E562" t="s">
        <v>562</v>
      </c>
    </row>
    <row r="563" spans="1:5" x14ac:dyDescent="0.3">
      <c r="A563" s="1">
        <v>43538</v>
      </c>
      <c r="B563" t="s">
        <v>5130</v>
      </c>
      <c r="E563" t="s">
        <v>563</v>
      </c>
    </row>
    <row r="564" spans="1:5" x14ac:dyDescent="0.3">
      <c r="A564" s="1">
        <v>43538</v>
      </c>
      <c r="B564" t="s">
        <v>5131</v>
      </c>
      <c r="E564" t="s">
        <v>564</v>
      </c>
    </row>
    <row r="565" spans="1:5" x14ac:dyDescent="0.3">
      <c r="A565" s="1">
        <v>43538</v>
      </c>
      <c r="B565" t="s">
        <v>5118</v>
      </c>
      <c r="E565" t="s">
        <v>565</v>
      </c>
    </row>
    <row r="566" spans="1:5" x14ac:dyDescent="0.3">
      <c r="A566" s="1">
        <v>43538</v>
      </c>
      <c r="B566" t="s">
        <v>5132</v>
      </c>
      <c r="E566" t="s">
        <v>566</v>
      </c>
    </row>
    <row r="567" spans="1:5" x14ac:dyDescent="0.3">
      <c r="A567" s="1">
        <v>43538</v>
      </c>
      <c r="B567" t="s">
        <v>5133</v>
      </c>
      <c r="E567" t="s">
        <v>567</v>
      </c>
    </row>
    <row r="568" spans="1:5" x14ac:dyDescent="0.3">
      <c r="A568" s="1">
        <v>43538</v>
      </c>
      <c r="B568" t="s">
        <v>5134</v>
      </c>
      <c r="E568" t="s">
        <v>568</v>
      </c>
    </row>
    <row r="569" spans="1:5" x14ac:dyDescent="0.3">
      <c r="A569" s="1">
        <v>43538</v>
      </c>
      <c r="B569" t="s">
        <v>4815</v>
      </c>
      <c r="E569" t="s">
        <v>569</v>
      </c>
    </row>
    <row r="570" spans="1:5" x14ac:dyDescent="0.3">
      <c r="A570" s="1">
        <v>43538</v>
      </c>
      <c r="B570" t="s">
        <v>5070</v>
      </c>
      <c r="E570" t="s">
        <v>570</v>
      </c>
    </row>
    <row r="571" spans="1:5" x14ac:dyDescent="0.3">
      <c r="A571" s="1">
        <v>43538</v>
      </c>
      <c r="B571" t="s">
        <v>4807</v>
      </c>
      <c r="E571" t="s">
        <v>571</v>
      </c>
    </row>
    <row r="572" spans="1:5" x14ac:dyDescent="0.3">
      <c r="A572" s="1">
        <v>43539</v>
      </c>
      <c r="B572" t="s">
        <v>4803</v>
      </c>
      <c r="E572" t="s">
        <v>572</v>
      </c>
    </row>
    <row r="573" spans="1:5" x14ac:dyDescent="0.3">
      <c r="A573" s="1">
        <v>43539</v>
      </c>
      <c r="B573" t="s">
        <v>5135</v>
      </c>
      <c r="E573" t="s">
        <v>573</v>
      </c>
    </row>
    <row r="574" spans="1:5" x14ac:dyDescent="0.3">
      <c r="A574" s="1">
        <v>43539</v>
      </c>
      <c r="B574" t="s">
        <v>5136</v>
      </c>
      <c r="E574" t="s">
        <v>574</v>
      </c>
    </row>
    <row r="575" spans="1:5" x14ac:dyDescent="0.3">
      <c r="A575" s="1">
        <v>43539</v>
      </c>
      <c r="B575" t="s">
        <v>5137</v>
      </c>
      <c r="E575" t="s">
        <v>575</v>
      </c>
    </row>
    <row r="576" spans="1:5" x14ac:dyDescent="0.3">
      <c r="A576" s="1">
        <v>43539</v>
      </c>
      <c r="B576">
        <v>0</v>
      </c>
      <c r="E576" t="s">
        <v>576</v>
      </c>
    </row>
    <row r="577" spans="1:5" x14ac:dyDescent="0.3">
      <c r="A577" s="1">
        <v>43539</v>
      </c>
      <c r="B577" t="s">
        <v>5138</v>
      </c>
      <c r="E577" t="s">
        <v>577</v>
      </c>
    </row>
    <row r="578" spans="1:5" x14ac:dyDescent="0.3">
      <c r="A578" s="1">
        <v>43539</v>
      </c>
      <c r="B578" t="s">
        <v>5089</v>
      </c>
      <c r="E578" t="s">
        <v>578</v>
      </c>
    </row>
    <row r="579" spans="1:5" x14ac:dyDescent="0.3">
      <c r="A579" s="1">
        <v>43539</v>
      </c>
      <c r="B579" t="s">
        <v>4856</v>
      </c>
      <c r="E579" t="s">
        <v>579</v>
      </c>
    </row>
    <row r="580" spans="1:5" x14ac:dyDescent="0.3">
      <c r="A580" s="1">
        <v>43539</v>
      </c>
      <c r="B580" t="s">
        <v>5139</v>
      </c>
      <c r="E580" t="s">
        <v>580</v>
      </c>
    </row>
    <row r="581" spans="1:5" x14ac:dyDescent="0.3">
      <c r="A581" s="1">
        <v>43539</v>
      </c>
      <c r="B581" t="s">
        <v>5140</v>
      </c>
      <c r="E581" t="s">
        <v>581</v>
      </c>
    </row>
    <row r="582" spans="1:5" x14ac:dyDescent="0.3">
      <c r="A582" s="1">
        <v>43540</v>
      </c>
      <c r="B582" t="s">
        <v>5141</v>
      </c>
      <c r="E582" t="s">
        <v>582</v>
      </c>
    </row>
    <row r="583" spans="1:5" x14ac:dyDescent="0.3">
      <c r="A583" s="1">
        <v>43540</v>
      </c>
      <c r="B583" t="s">
        <v>4919</v>
      </c>
      <c r="E583" t="s">
        <v>583</v>
      </c>
    </row>
    <row r="584" spans="1:5" x14ac:dyDescent="0.3">
      <c r="A584" s="1">
        <v>43540</v>
      </c>
      <c r="B584" t="s">
        <v>5142</v>
      </c>
      <c r="E584" t="s">
        <v>584</v>
      </c>
    </row>
    <row r="585" spans="1:5" x14ac:dyDescent="0.3">
      <c r="A585" s="1">
        <v>43540</v>
      </c>
      <c r="B585" t="s">
        <v>5143</v>
      </c>
      <c r="E585" t="s">
        <v>585</v>
      </c>
    </row>
    <row r="586" spans="1:5" x14ac:dyDescent="0.3">
      <c r="A586" s="1">
        <v>43540</v>
      </c>
      <c r="B586" t="s">
        <v>5144</v>
      </c>
      <c r="E586" t="s">
        <v>586</v>
      </c>
    </row>
    <row r="587" spans="1:5" x14ac:dyDescent="0.3">
      <c r="A587" s="1">
        <v>43540</v>
      </c>
      <c r="B587" t="s">
        <v>4829</v>
      </c>
      <c r="E587" t="s">
        <v>587</v>
      </c>
    </row>
    <row r="588" spans="1:5" x14ac:dyDescent="0.3">
      <c r="A588" s="1">
        <v>43540</v>
      </c>
      <c r="B588">
        <v>0</v>
      </c>
      <c r="E588" t="s">
        <v>588</v>
      </c>
    </row>
    <row r="589" spans="1:5" x14ac:dyDescent="0.3">
      <c r="A589" s="1">
        <v>43540</v>
      </c>
      <c r="B589" t="s">
        <v>5083</v>
      </c>
      <c r="E589" t="s">
        <v>589</v>
      </c>
    </row>
    <row r="590" spans="1:5" x14ac:dyDescent="0.3">
      <c r="A590" s="1">
        <v>43542</v>
      </c>
      <c r="B590" t="s">
        <v>5145</v>
      </c>
      <c r="E590" t="s">
        <v>590</v>
      </c>
    </row>
    <row r="591" spans="1:5" x14ac:dyDescent="0.3">
      <c r="A591" s="1">
        <v>43542</v>
      </c>
      <c r="B591" t="s">
        <v>5146</v>
      </c>
      <c r="E591" t="s">
        <v>591</v>
      </c>
    </row>
    <row r="592" spans="1:5" x14ac:dyDescent="0.3">
      <c r="A592" s="1">
        <v>43541</v>
      </c>
      <c r="B592" t="s">
        <v>5147</v>
      </c>
      <c r="E592" t="s">
        <v>592</v>
      </c>
    </row>
    <row r="593" spans="1:5" x14ac:dyDescent="0.3">
      <c r="A593" s="1">
        <v>43541</v>
      </c>
      <c r="B593" t="s">
        <v>5084</v>
      </c>
      <c r="E593" t="s">
        <v>593</v>
      </c>
    </row>
    <row r="594" spans="1:5" x14ac:dyDescent="0.3">
      <c r="A594" s="1">
        <v>43541</v>
      </c>
      <c r="B594" t="s">
        <v>5148</v>
      </c>
      <c r="E594" t="s">
        <v>594</v>
      </c>
    </row>
    <row r="595" spans="1:5" x14ac:dyDescent="0.3">
      <c r="A595" s="1">
        <v>43541</v>
      </c>
      <c r="B595" t="s">
        <v>5149</v>
      </c>
      <c r="E595" t="s">
        <v>595</v>
      </c>
    </row>
    <row r="596" spans="1:5" x14ac:dyDescent="0.3">
      <c r="A596" s="1">
        <v>43541</v>
      </c>
      <c r="B596" t="s">
        <v>5017</v>
      </c>
      <c r="E596" t="s">
        <v>596</v>
      </c>
    </row>
    <row r="597" spans="1:5" x14ac:dyDescent="0.3">
      <c r="A597" s="1">
        <v>43541</v>
      </c>
      <c r="B597" t="s">
        <v>5117</v>
      </c>
      <c r="E597" t="s">
        <v>597</v>
      </c>
    </row>
    <row r="598" spans="1:5" x14ac:dyDescent="0.3">
      <c r="A598" s="1">
        <v>43541</v>
      </c>
      <c r="B598" t="s">
        <v>5150</v>
      </c>
      <c r="E598" t="s">
        <v>598</v>
      </c>
    </row>
    <row r="599" spans="1:5" x14ac:dyDescent="0.3">
      <c r="A599" s="1">
        <v>43541</v>
      </c>
      <c r="B599" t="s">
        <v>5098</v>
      </c>
      <c r="E599" t="s">
        <v>599</v>
      </c>
    </row>
    <row r="600" spans="1:5" x14ac:dyDescent="0.3">
      <c r="A600" s="1">
        <v>43541</v>
      </c>
      <c r="B600" t="s">
        <v>5151</v>
      </c>
      <c r="E600" t="s">
        <v>600</v>
      </c>
    </row>
    <row r="601" spans="1:5" x14ac:dyDescent="0.3">
      <c r="A601" s="1">
        <v>43541</v>
      </c>
      <c r="B601" t="s">
        <v>4782</v>
      </c>
      <c r="E601" t="s">
        <v>601</v>
      </c>
    </row>
    <row r="602" spans="1:5" x14ac:dyDescent="0.3">
      <c r="A602" s="1">
        <v>43541</v>
      </c>
      <c r="B602" t="s">
        <v>4870</v>
      </c>
      <c r="E602" t="s">
        <v>602</v>
      </c>
    </row>
    <row r="603" spans="1:5" x14ac:dyDescent="0.3">
      <c r="A603" s="1">
        <v>43543</v>
      </c>
      <c r="B603" t="s">
        <v>5152</v>
      </c>
      <c r="E603" t="s">
        <v>603</v>
      </c>
    </row>
    <row r="604" spans="1:5" x14ac:dyDescent="0.3">
      <c r="A604" s="1">
        <v>43542</v>
      </c>
      <c r="B604" t="s">
        <v>4964</v>
      </c>
      <c r="E604" t="s">
        <v>604</v>
      </c>
    </row>
    <row r="605" spans="1:5" x14ac:dyDescent="0.3">
      <c r="A605" s="1">
        <v>43542</v>
      </c>
      <c r="B605" t="s">
        <v>5153</v>
      </c>
      <c r="E605" t="s">
        <v>605</v>
      </c>
    </row>
    <row r="606" spans="1:5" x14ac:dyDescent="0.3">
      <c r="A606" s="1">
        <v>43542</v>
      </c>
      <c r="B606" t="s">
        <v>5154</v>
      </c>
      <c r="E606" t="s">
        <v>606</v>
      </c>
    </row>
    <row r="607" spans="1:5" x14ac:dyDescent="0.3">
      <c r="A607" s="1">
        <v>43542</v>
      </c>
      <c r="B607" t="s">
        <v>5155</v>
      </c>
      <c r="E607" t="s">
        <v>607</v>
      </c>
    </row>
    <row r="608" spans="1:5" x14ac:dyDescent="0.3">
      <c r="A608" s="1">
        <v>43542</v>
      </c>
      <c r="B608" t="s">
        <v>5156</v>
      </c>
      <c r="E608" t="s">
        <v>608</v>
      </c>
    </row>
    <row r="609" spans="1:5" x14ac:dyDescent="0.3">
      <c r="A609" s="1">
        <v>43542</v>
      </c>
      <c r="B609" t="s">
        <v>5086</v>
      </c>
      <c r="E609" t="s">
        <v>609</v>
      </c>
    </row>
    <row r="610" spans="1:5" x14ac:dyDescent="0.3">
      <c r="A610" s="1">
        <v>43542</v>
      </c>
      <c r="B610" t="s">
        <v>5157</v>
      </c>
      <c r="E610" t="s">
        <v>610</v>
      </c>
    </row>
    <row r="611" spans="1:5" x14ac:dyDescent="0.3">
      <c r="A611" s="1">
        <v>43542</v>
      </c>
      <c r="B611" t="s">
        <v>5158</v>
      </c>
      <c r="E611" t="s">
        <v>611</v>
      </c>
    </row>
    <row r="612" spans="1:5" x14ac:dyDescent="0.3">
      <c r="A612" s="1">
        <v>43542</v>
      </c>
      <c r="B612" t="s">
        <v>5159</v>
      </c>
      <c r="E612" t="s">
        <v>612</v>
      </c>
    </row>
    <row r="613" spans="1:5" x14ac:dyDescent="0.3">
      <c r="A613" s="1">
        <v>43542</v>
      </c>
      <c r="B613" t="s">
        <v>4791</v>
      </c>
      <c r="E613" t="s">
        <v>76</v>
      </c>
    </row>
    <row r="614" spans="1:5" x14ac:dyDescent="0.3">
      <c r="A614" s="1">
        <v>43544</v>
      </c>
      <c r="B614" t="s">
        <v>5024</v>
      </c>
      <c r="E614" t="s">
        <v>613</v>
      </c>
    </row>
    <row r="615" spans="1:5" x14ac:dyDescent="0.3">
      <c r="A615" s="1">
        <v>43543</v>
      </c>
      <c r="B615" t="s">
        <v>5043</v>
      </c>
      <c r="E615" t="s">
        <v>614</v>
      </c>
    </row>
    <row r="616" spans="1:5" x14ac:dyDescent="0.3">
      <c r="A616" s="1">
        <v>43543</v>
      </c>
      <c r="B616">
        <v>0</v>
      </c>
      <c r="E616" t="s">
        <v>615</v>
      </c>
    </row>
    <row r="617" spans="1:5" x14ac:dyDescent="0.3">
      <c r="A617" s="1">
        <v>43543</v>
      </c>
      <c r="B617" t="s">
        <v>5160</v>
      </c>
      <c r="E617" t="s">
        <v>616</v>
      </c>
    </row>
    <row r="618" spans="1:5" x14ac:dyDescent="0.3">
      <c r="A618" s="1">
        <v>43543</v>
      </c>
      <c r="B618" t="s">
        <v>5161</v>
      </c>
      <c r="E618" t="s">
        <v>617</v>
      </c>
    </row>
    <row r="619" spans="1:5" x14ac:dyDescent="0.3">
      <c r="A619" s="1">
        <v>43543</v>
      </c>
      <c r="B619" t="s">
        <v>5162</v>
      </c>
      <c r="E619" t="s">
        <v>618</v>
      </c>
    </row>
    <row r="620" spans="1:5" x14ac:dyDescent="0.3">
      <c r="A620" s="1">
        <v>43543</v>
      </c>
      <c r="B620" t="s">
        <v>4801</v>
      </c>
      <c r="E620" t="s">
        <v>619</v>
      </c>
    </row>
    <row r="621" spans="1:5" x14ac:dyDescent="0.3">
      <c r="A621" s="1">
        <v>43543</v>
      </c>
      <c r="B621" t="s">
        <v>5163</v>
      </c>
      <c r="E621" t="s">
        <v>620</v>
      </c>
    </row>
    <row r="622" spans="1:5" x14ac:dyDescent="0.3">
      <c r="A622" s="1">
        <v>43544</v>
      </c>
      <c r="B622" t="s">
        <v>5164</v>
      </c>
      <c r="E622" t="s">
        <v>621</v>
      </c>
    </row>
    <row r="623" spans="1:5" x14ac:dyDescent="0.3">
      <c r="A623" s="1">
        <v>43544</v>
      </c>
      <c r="B623" t="s">
        <v>5165</v>
      </c>
      <c r="E623" t="s">
        <v>622</v>
      </c>
    </row>
    <row r="624" spans="1:5" x14ac:dyDescent="0.3">
      <c r="A624" s="1">
        <v>43544</v>
      </c>
      <c r="B624" t="s">
        <v>4786</v>
      </c>
      <c r="E624" t="s">
        <v>623</v>
      </c>
    </row>
    <row r="625" spans="1:5" x14ac:dyDescent="0.3">
      <c r="A625" s="1">
        <v>43544</v>
      </c>
      <c r="B625" t="s">
        <v>5166</v>
      </c>
      <c r="E625" t="s">
        <v>624</v>
      </c>
    </row>
    <row r="626" spans="1:5" x14ac:dyDescent="0.3">
      <c r="A626" s="1">
        <v>43544</v>
      </c>
      <c r="B626" t="s">
        <v>4810</v>
      </c>
      <c r="E626" t="s">
        <v>625</v>
      </c>
    </row>
    <row r="627" spans="1:5" x14ac:dyDescent="0.3">
      <c r="A627" s="1">
        <v>43544</v>
      </c>
      <c r="B627" t="s">
        <v>5167</v>
      </c>
      <c r="E627" t="s">
        <v>626</v>
      </c>
    </row>
    <row r="628" spans="1:5" x14ac:dyDescent="0.3">
      <c r="A628" s="1">
        <v>43544</v>
      </c>
      <c r="B628" t="s">
        <v>5168</v>
      </c>
      <c r="E628" t="s">
        <v>627</v>
      </c>
    </row>
    <row r="629" spans="1:5" x14ac:dyDescent="0.3">
      <c r="A629" s="1">
        <v>43544</v>
      </c>
      <c r="B629" t="s">
        <v>5169</v>
      </c>
      <c r="E629" t="s">
        <v>628</v>
      </c>
    </row>
    <row r="630" spans="1:5" x14ac:dyDescent="0.3">
      <c r="A630" s="1">
        <v>43544</v>
      </c>
      <c r="B630" t="s">
        <v>5170</v>
      </c>
      <c r="E630" t="s">
        <v>629</v>
      </c>
    </row>
    <row r="631" spans="1:5" x14ac:dyDescent="0.3">
      <c r="A631" s="1">
        <v>43545</v>
      </c>
      <c r="B631" t="s">
        <v>5171</v>
      </c>
      <c r="E631" t="s">
        <v>630</v>
      </c>
    </row>
    <row r="632" spans="1:5" x14ac:dyDescent="0.3">
      <c r="A632" s="1">
        <v>43545</v>
      </c>
      <c r="B632" t="s">
        <v>5172</v>
      </c>
      <c r="E632" t="s">
        <v>631</v>
      </c>
    </row>
    <row r="633" spans="1:5" x14ac:dyDescent="0.3">
      <c r="A633" s="1">
        <v>43545</v>
      </c>
      <c r="B633" t="s">
        <v>4851</v>
      </c>
      <c r="E633" t="s">
        <v>632</v>
      </c>
    </row>
    <row r="634" spans="1:5" x14ac:dyDescent="0.3">
      <c r="A634" s="1">
        <v>43545</v>
      </c>
      <c r="B634" t="s">
        <v>5173</v>
      </c>
      <c r="E634" t="s">
        <v>633</v>
      </c>
    </row>
    <row r="635" spans="1:5" x14ac:dyDescent="0.3">
      <c r="A635" s="1">
        <v>43545</v>
      </c>
      <c r="B635" t="s">
        <v>4737</v>
      </c>
      <c r="E635" t="s">
        <v>634</v>
      </c>
    </row>
    <row r="636" spans="1:5" x14ac:dyDescent="0.3">
      <c r="A636" s="1">
        <v>43545</v>
      </c>
      <c r="B636" t="s">
        <v>5174</v>
      </c>
      <c r="E636" t="s">
        <v>635</v>
      </c>
    </row>
    <row r="637" spans="1:5" x14ac:dyDescent="0.3">
      <c r="A637" s="1">
        <v>43546</v>
      </c>
      <c r="B637" t="s">
        <v>4875</v>
      </c>
      <c r="E637" t="s">
        <v>636</v>
      </c>
    </row>
    <row r="638" spans="1:5" x14ac:dyDescent="0.3">
      <c r="A638" s="1">
        <v>43546</v>
      </c>
      <c r="B638" t="s">
        <v>4985</v>
      </c>
      <c r="E638" t="s">
        <v>637</v>
      </c>
    </row>
    <row r="639" spans="1:5" x14ac:dyDescent="0.3">
      <c r="A639" s="1">
        <v>43546</v>
      </c>
      <c r="B639" t="s">
        <v>5102</v>
      </c>
      <c r="E639" t="s">
        <v>638</v>
      </c>
    </row>
    <row r="640" spans="1:5" x14ac:dyDescent="0.3">
      <c r="A640" s="1">
        <v>43546</v>
      </c>
      <c r="B640" t="s">
        <v>5175</v>
      </c>
      <c r="E640" t="s">
        <v>639</v>
      </c>
    </row>
    <row r="641" spans="1:5" x14ac:dyDescent="0.3">
      <c r="A641" s="1">
        <v>43546</v>
      </c>
      <c r="B641" t="s">
        <v>5130</v>
      </c>
      <c r="E641" t="s">
        <v>640</v>
      </c>
    </row>
    <row r="642" spans="1:5" x14ac:dyDescent="0.3">
      <c r="A642" s="1">
        <v>43546</v>
      </c>
      <c r="B642" t="s">
        <v>5140</v>
      </c>
      <c r="E642" t="s">
        <v>641</v>
      </c>
    </row>
    <row r="643" spans="1:5" x14ac:dyDescent="0.3">
      <c r="A643" s="1">
        <v>43546</v>
      </c>
      <c r="B643" t="s">
        <v>4990</v>
      </c>
      <c r="E643" t="s">
        <v>642</v>
      </c>
    </row>
    <row r="644" spans="1:5" x14ac:dyDescent="0.3">
      <c r="A644" s="1">
        <v>43548</v>
      </c>
      <c r="B644" t="s">
        <v>5176</v>
      </c>
      <c r="E644" t="s">
        <v>643</v>
      </c>
    </row>
    <row r="645" spans="1:5" x14ac:dyDescent="0.3">
      <c r="A645" s="1">
        <v>43548</v>
      </c>
      <c r="B645" t="s">
        <v>4791</v>
      </c>
      <c r="E645" t="s">
        <v>76</v>
      </c>
    </row>
    <row r="646" spans="1:5" x14ac:dyDescent="0.3">
      <c r="A646" s="1">
        <v>43548</v>
      </c>
      <c r="B646" t="s">
        <v>5177</v>
      </c>
      <c r="E646" t="s">
        <v>644</v>
      </c>
    </row>
    <row r="647" spans="1:5" x14ac:dyDescent="0.3">
      <c r="A647" s="1">
        <v>43549</v>
      </c>
      <c r="B647" t="s">
        <v>5003</v>
      </c>
      <c r="E647" t="s">
        <v>645</v>
      </c>
    </row>
    <row r="648" spans="1:5" x14ac:dyDescent="0.3">
      <c r="A648" s="1">
        <v>43549</v>
      </c>
      <c r="B648" t="s">
        <v>5178</v>
      </c>
      <c r="E648" t="s">
        <v>646</v>
      </c>
    </row>
    <row r="649" spans="1:5" x14ac:dyDescent="0.3">
      <c r="A649" s="1">
        <v>43549</v>
      </c>
      <c r="B649" t="s">
        <v>5179</v>
      </c>
      <c r="E649" t="s">
        <v>647</v>
      </c>
    </row>
    <row r="650" spans="1:5" x14ac:dyDescent="0.3">
      <c r="A650" s="1">
        <v>43549</v>
      </c>
      <c r="B650" t="s">
        <v>5180</v>
      </c>
      <c r="E650" t="s">
        <v>648</v>
      </c>
    </row>
    <row r="651" spans="1:5" x14ac:dyDescent="0.3">
      <c r="A651" s="1">
        <v>43551</v>
      </c>
      <c r="B651">
        <v>0</v>
      </c>
      <c r="E651" t="s">
        <v>649</v>
      </c>
    </row>
    <row r="652" spans="1:5" x14ac:dyDescent="0.3">
      <c r="A652" s="1">
        <v>43550</v>
      </c>
      <c r="B652" t="s">
        <v>4823</v>
      </c>
      <c r="E652" t="s">
        <v>650</v>
      </c>
    </row>
    <row r="653" spans="1:5" x14ac:dyDescent="0.3">
      <c r="A653" s="1">
        <v>43550</v>
      </c>
      <c r="B653" t="s">
        <v>5181</v>
      </c>
      <c r="E653" t="s">
        <v>651</v>
      </c>
    </row>
    <row r="654" spans="1:5" x14ac:dyDescent="0.3">
      <c r="A654" s="1">
        <v>43550</v>
      </c>
      <c r="B654" t="s">
        <v>5182</v>
      </c>
      <c r="E654" t="s">
        <v>652</v>
      </c>
    </row>
    <row r="655" spans="1:5" x14ac:dyDescent="0.3">
      <c r="A655" s="1">
        <v>43550</v>
      </c>
      <c r="B655" t="s">
        <v>5183</v>
      </c>
      <c r="E655" t="s">
        <v>653</v>
      </c>
    </row>
    <row r="656" spans="1:5" x14ac:dyDescent="0.3">
      <c r="A656" s="1">
        <v>43550</v>
      </c>
      <c r="B656" t="s">
        <v>5184</v>
      </c>
      <c r="E656" t="s">
        <v>654</v>
      </c>
    </row>
    <row r="657" spans="1:5" x14ac:dyDescent="0.3">
      <c r="A657" s="1">
        <v>43550</v>
      </c>
      <c r="B657" t="s">
        <v>5185</v>
      </c>
      <c r="E657" t="s">
        <v>655</v>
      </c>
    </row>
    <row r="658" spans="1:5" x14ac:dyDescent="0.3">
      <c r="A658" s="1">
        <v>43550</v>
      </c>
      <c r="B658" t="s">
        <v>5186</v>
      </c>
      <c r="E658" t="s">
        <v>656</v>
      </c>
    </row>
    <row r="659" spans="1:5" x14ac:dyDescent="0.3">
      <c r="A659" s="1">
        <v>43551</v>
      </c>
      <c r="B659" t="s">
        <v>5187</v>
      </c>
      <c r="E659" t="s">
        <v>657</v>
      </c>
    </row>
    <row r="660" spans="1:5" x14ac:dyDescent="0.3">
      <c r="A660" s="1">
        <v>43551</v>
      </c>
      <c r="B660" t="s">
        <v>5188</v>
      </c>
      <c r="E660" t="s">
        <v>658</v>
      </c>
    </row>
    <row r="661" spans="1:5" x14ac:dyDescent="0.3">
      <c r="A661" s="1">
        <v>43551</v>
      </c>
      <c r="B661" t="s">
        <v>4749</v>
      </c>
      <c r="E661" t="s">
        <v>659</v>
      </c>
    </row>
    <row r="662" spans="1:5" x14ac:dyDescent="0.3">
      <c r="A662" s="1">
        <v>43551</v>
      </c>
      <c r="B662" t="s">
        <v>5189</v>
      </c>
      <c r="E662" t="s">
        <v>660</v>
      </c>
    </row>
    <row r="663" spans="1:5" x14ac:dyDescent="0.3">
      <c r="A663" s="1">
        <v>43551</v>
      </c>
      <c r="B663" t="s">
        <v>4887</v>
      </c>
      <c r="E663" t="s">
        <v>661</v>
      </c>
    </row>
    <row r="664" spans="1:5" x14ac:dyDescent="0.3">
      <c r="A664" s="1">
        <v>43551</v>
      </c>
      <c r="B664" t="s">
        <v>5190</v>
      </c>
      <c r="E664" t="s">
        <v>662</v>
      </c>
    </row>
    <row r="665" spans="1:5" x14ac:dyDescent="0.3">
      <c r="A665" s="1">
        <v>43552</v>
      </c>
      <c r="B665" t="s">
        <v>5191</v>
      </c>
      <c r="E665" t="s">
        <v>663</v>
      </c>
    </row>
    <row r="666" spans="1:5" x14ac:dyDescent="0.3">
      <c r="A666" s="1">
        <v>43552</v>
      </c>
      <c r="B666" t="s">
        <v>4768</v>
      </c>
      <c r="E666" t="s">
        <v>664</v>
      </c>
    </row>
    <row r="667" spans="1:5" x14ac:dyDescent="0.3">
      <c r="A667" s="1">
        <v>43552</v>
      </c>
      <c r="B667" t="s">
        <v>4832</v>
      </c>
      <c r="E667" t="s">
        <v>665</v>
      </c>
    </row>
    <row r="668" spans="1:5" x14ac:dyDescent="0.3">
      <c r="A668" s="1">
        <v>43552</v>
      </c>
      <c r="B668" t="s">
        <v>5192</v>
      </c>
      <c r="E668" t="s">
        <v>666</v>
      </c>
    </row>
    <row r="669" spans="1:5" x14ac:dyDescent="0.3">
      <c r="A669" s="1">
        <v>43552</v>
      </c>
      <c r="B669" t="s">
        <v>5193</v>
      </c>
      <c r="E669" t="s">
        <v>667</v>
      </c>
    </row>
    <row r="670" spans="1:5" x14ac:dyDescent="0.3">
      <c r="A670" s="1">
        <v>43552</v>
      </c>
      <c r="B670" t="s">
        <v>5194</v>
      </c>
      <c r="E670" t="s">
        <v>668</v>
      </c>
    </row>
    <row r="671" spans="1:5" x14ac:dyDescent="0.3">
      <c r="A671" s="1">
        <v>43552</v>
      </c>
      <c r="B671" t="s">
        <v>5195</v>
      </c>
      <c r="E671" t="s">
        <v>669</v>
      </c>
    </row>
    <row r="672" spans="1:5" x14ac:dyDescent="0.3">
      <c r="A672" s="1">
        <v>43552</v>
      </c>
      <c r="B672" t="s">
        <v>4954</v>
      </c>
      <c r="E672" t="s">
        <v>670</v>
      </c>
    </row>
    <row r="673" spans="1:5" x14ac:dyDescent="0.3">
      <c r="A673" s="1">
        <v>43552</v>
      </c>
      <c r="B673" t="s">
        <v>5196</v>
      </c>
      <c r="E673" t="s">
        <v>671</v>
      </c>
    </row>
    <row r="674" spans="1:5" x14ac:dyDescent="0.3">
      <c r="A674" s="1">
        <v>43552</v>
      </c>
      <c r="B674" t="s">
        <v>4823</v>
      </c>
      <c r="E674" t="s">
        <v>672</v>
      </c>
    </row>
    <row r="675" spans="1:5" x14ac:dyDescent="0.3">
      <c r="A675" s="1">
        <v>43554</v>
      </c>
      <c r="B675" t="s">
        <v>5197</v>
      </c>
      <c r="E675" t="s">
        <v>673</v>
      </c>
    </row>
    <row r="676" spans="1:5" x14ac:dyDescent="0.3">
      <c r="A676" s="1">
        <v>43554</v>
      </c>
      <c r="B676" t="s">
        <v>5198</v>
      </c>
      <c r="E676" t="s">
        <v>674</v>
      </c>
    </row>
    <row r="677" spans="1:5" x14ac:dyDescent="0.3">
      <c r="A677" s="1">
        <v>43554</v>
      </c>
      <c r="B677" t="s">
        <v>5199</v>
      </c>
      <c r="E677" t="s">
        <v>675</v>
      </c>
    </row>
    <row r="678" spans="1:5" x14ac:dyDescent="0.3">
      <c r="A678" s="1">
        <v>43553</v>
      </c>
      <c r="B678" t="s">
        <v>4932</v>
      </c>
      <c r="E678" t="s">
        <v>676</v>
      </c>
    </row>
    <row r="679" spans="1:5" x14ac:dyDescent="0.3">
      <c r="A679" s="1">
        <v>43553</v>
      </c>
      <c r="B679" t="s">
        <v>4966</v>
      </c>
      <c r="E679" t="s">
        <v>677</v>
      </c>
    </row>
    <row r="680" spans="1:5" x14ac:dyDescent="0.3">
      <c r="A680" s="1">
        <v>43553</v>
      </c>
      <c r="B680" t="s">
        <v>5200</v>
      </c>
      <c r="E680" t="s">
        <v>678</v>
      </c>
    </row>
    <row r="681" spans="1:5" x14ac:dyDescent="0.3">
      <c r="A681" s="1">
        <v>43553</v>
      </c>
      <c r="B681" t="s">
        <v>5184</v>
      </c>
      <c r="E681" t="s">
        <v>679</v>
      </c>
    </row>
    <row r="682" spans="1:5" x14ac:dyDescent="0.3">
      <c r="A682" s="1">
        <v>43553</v>
      </c>
      <c r="B682">
        <v>0</v>
      </c>
      <c r="E682" t="s">
        <v>680</v>
      </c>
    </row>
    <row r="683" spans="1:5" x14ac:dyDescent="0.3">
      <c r="A683" s="1">
        <v>43553</v>
      </c>
      <c r="B683" t="s">
        <v>5056</v>
      </c>
      <c r="E683" t="s">
        <v>681</v>
      </c>
    </row>
    <row r="684" spans="1:5" x14ac:dyDescent="0.3">
      <c r="A684" s="1">
        <v>43553</v>
      </c>
      <c r="B684" t="s">
        <v>4932</v>
      </c>
      <c r="E684" t="s">
        <v>682</v>
      </c>
    </row>
    <row r="685" spans="1:5" x14ac:dyDescent="0.3">
      <c r="A685" s="1">
        <v>43553</v>
      </c>
      <c r="B685" t="s">
        <v>5107</v>
      </c>
      <c r="E685" t="s">
        <v>683</v>
      </c>
    </row>
    <row r="686" spans="1:5" x14ac:dyDescent="0.3">
      <c r="A686" s="1">
        <v>43553</v>
      </c>
      <c r="B686" t="s">
        <v>5201</v>
      </c>
      <c r="E686" t="s">
        <v>684</v>
      </c>
    </row>
    <row r="687" spans="1:5" x14ac:dyDescent="0.3">
      <c r="A687" s="1">
        <v>43553</v>
      </c>
      <c r="B687" t="s">
        <v>5202</v>
      </c>
      <c r="E687" t="s">
        <v>685</v>
      </c>
    </row>
    <row r="688" spans="1:5" x14ac:dyDescent="0.3">
      <c r="A688" s="1">
        <v>43555</v>
      </c>
      <c r="B688" t="s">
        <v>4730</v>
      </c>
      <c r="E688" t="s">
        <v>686</v>
      </c>
    </row>
    <row r="689" spans="1:5" x14ac:dyDescent="0.3">
      <c r="A689" s="1">
        <v>43554</v>
      </c>
      <c r="B689" t="s">
        <v>5203</v>
      </c>
      <c r="E689" t="s">
        <v>687</v>
      </c>
    </row>
    <row r="690" spans="1:5" x14ac:dyDescent="0.3">
      <c r="A690" s="1">
        <v>43554</v>
      </c>
      <c r="B690" t="s">
        <v>5204</v>
      </c>
      <c r="E690" t="s">
        <v>688</v>
      </c>
    </row>
    <row r="691" spans="1:5" x14ac:dyDescent="0.3">
      <c r="A691" s="1">
        <v>43554</v>
      </c>
      <c r="B691" t="s">
        <v>5128</v>
      </c>
      <c r="E691" t="s">
        <v>689</v>
      </c>
    </row>
    <row r="692" spans="1:5" x14ac:dyDescent="0.3">
      <c r="A692" s="1">
        <v>43554</v>
      </c>
      <c r="B692" t="s">
        <v>5205</v>
      </c>
      <c r="E692" t="s">
        <v>690</v>
      </c>
    </row>
    <row r="693" spans="1:5" x14ac:dyDescent="0.3">
      <c r="A693" s="1">
        <v>43556</v>
      </c>
      <c r="B693" t="s">
        <v>5206</v>
      </c>
      <c r="E693" t="s">
        <v>691</v>
      </c>
    </row>
    <row r="694" spans="1:5" x14ac:dyDescent="0.3">
      <c r="A694" s="1">
        <v>43555</v>
      </c>
      <c r="B694" t="s">
        <v>5207</v>
      </c>
      <c r="E694" t="s">
        <v>692</v>
      </c>
    </row>
    <row r="695" spans="1:5" x14ac:dyDescent="0.3">
      <c r="A695" s="1">
        <v>43555</v>
      </c>
      <c r="B695" t="s">
        <v>5208</v>
      </c>
      <c r="E695" t="s">
        <v>693</v>
      </c>
    </row>
    <row r="696" spans="1:5" x14ac:dyDescent="0.3">
      <c r="A696" s="1">
        <v>43556</v>
      </c>
      <c r="B696" t="s">
        <v>4976</v>
      </c>
      <c r="E696" t="s">
        <v>694</v>
      </c>
    </row>
    <row r="697" spans="1:5" x14ac:dyDescent="0.3">
      <c r="A697" s="1">
        <v>43556</v>
      </c>
      <c r="B697" t="s">
        <v>5209</v>
      </c>
      <c r="E697" t="s">
        <v>695</v>
      </c>
    </row>
    <row r="698" spans="1:5" x14ac:dyDescent="0.3">
      <c r="A698" s="1">
        <v>43556</v>
      </c>
      <c r="B698" t="s">
        <v>5210</v>
      </c>
      <c r="E698" t="s">
        <v>696</v>
      </c>
    </row>
    <row r="699" spans="1:5" x14ac:dyDescent="0.3">
      <c r="A699" s="1">
        <v>43556</v>
      </c>
      <c r="B699" t="s">
        <v>5018</v>
      </c>
      <c r="E699" t="s">
        <v>697</v>
      </c>
    </row>
    <row r="700" spans="1:5" x14ac:dyDescent="0.3">
      <c r="A700" s="1">
        <v>43556</v>
      </c>
      <c r="B700" t="s">
        <v>5211</v>
      </c>
      <c r="E700" t="s">
        <v>698</v>
      </c>
    </row>
    <row r="701" spans="1:5" x14ac:dyDescent="0.3">
      <c r="A701" s="1">
        <v>43556</v>
      </c>
      <c r="B701" t="s">
        <v>4797</v>
      </c>
      <c r="E701" t="s">
        <v>699</v>
      </c>
    </row>
    <row r="702" spans="1:5" x14ac:dyDescent="0.3">
      <c r="A702" s="1">
        <v>43557</v>
      </c>
      <c r="B702" t="s">
        <v>5212</v>
      </c>
      <c r="E702" t="s">
        <v>700</v>
      </c>
    </row>
    <row r="703" spans="1:5" x14ac:dyDescent="0.3">
      <c r="A703" s="1">
        <v>43557</v>
      </c>
      <c r="B703" t="s">
        <v>5213</v>
      </c>
      <c r="E703" t="s">
        <v>701</v>
      </c>
    </row>
    <row r="704" spans="1:5" x14ac:dyDescent="0.3">
      <c r="A704" s="1">
        <v>43557</v>
      </c>
      <c r="B704" t="s">
        <v>5214</v>
      </c>
      <c r="E704" t="s">
        <v>702</v>
      </c>
    </row>
    <row r="705" spans="1:5" x14ac:dyDescent="0.3">
      <c r="A705" s="1">
        <v>43557</v>
      </c>
      <c r="B705" t="s">
        <v>4971</v>
      </c>
      <c r="E705" t="s">
        <v>703</v>
      </c>
    </row>
    <row r="706" spans="1:5" x14ac:dyDescent="0.3">
      <c r="A706" s="1">
        <v>43557</v>
      </c>
      <c r="B706" t="s">
        <v>5215</v>
      </c>
      <c r="E706" t="s">
        <v>704</v>
      </c>
    </row>
    <row r="707" spans="1:5" x14ac:dyDescent="0.3">
      <c r="A707" s="1">
        <v>43557</v>
      </c>
      <c r="B707" t="s">
        <v>5216</v>
      </c>
      <c r="E707" t="s">
        <v>705</v>
      </c>
    </row>
    <row r="708" spans="1:5" x14ac:dyDescent="0.3">
      <c r="A708" s="1">
        <v>43557</v>
      </c>
      <c r="B708" t="s">
        <v>5180</v>
      </c>
      <c r="E708" t="s">
        <v>706</v>
      </c>
    </row>
    <row r="709" spans="1:5" x14ac:dyDescent="0.3">
      <c r="A709" s="1">
        <v>43557</v>
      </c>
      <c r="B709" t="s">
        <v>4948</v>
      </c>
      <c r="E709" t="s">
        <v>707</v>
      </c>
    </row>
    <row r="710" spans="1:5" x14ac:dyDescent="0.3">
      <c r="A710" s="1">
        <v>43557</v>
      </c>
      <c r="B710" t="s">
        <v>5217</v>
      </c>
      <c r="E710" t="s">
        <v>708</v>
      </c>
    </row>
    <row r="711" spans="1:5" x14ac:dyDescent="0.3">
      <c r="A711" s="1">
        <v>43557</v>
      </c>
      <c r="B711" t="s">
        <v>5218</v>
      </c>
      <c r="E711" t="s">
        <v>709</v>
      </c>
    </row>
    <row r="712" spans="1:5" x14ac:dyDescent="0.3">
      <c r="A712" s="1">
        <v>43557</v>
      </c>
      <c r="B712" t="s">
        <v>5219</v>
      </c>
      <c r="E712" t="s">
        <v>710</v>
      </c>
    </row>
    <row r="713" spans="1:5" x14ac:dyDescent="0.3">
      <c r="A713" s="1">
        <v>43557</v>
      </c>
      <c r="B713" t="s">
        <v>5220</v>
      </c>
      <c r="E713" t="s">
        <v>711</v>
      </c>
    </row>
    <row r="714" spans="1:5" x14ac:dyDescent="0.3">
      <c r="A714" s="1">
        <v>43557</v>
      </c>
      <c r="B714" t="s">
        <v>4985</v>
      </c>
      <c r="E714" t="s">
        <v>712</v>
      </c>
    </row>
    <row r="715" spans="1:5" x14ac:dyDescent="0.3">
      <c r="A715" s="1">
        <v>43557</v>
      </c>
      <c r="B715" t="s">
        <v>5054</v>
      </c>
      <c r="E715" t="s">
        <v>713</v>
      </c>
    </row>
    <row r="716" spans="1:5" x14ac:dyDescent="0.3">
      <c r="A716" s="1">
        <v>43557</v>
      </c>
      <c r="B716" t="s">
        <v>5140</v>
      </c>
      <c r="E716" t="s">
        <v>714</v>
      </c>
    </row>
    <row r="717" spans="1:5" x14ac:dyDescent="0.3">
      <c r="A717" s="1">
        <v>43557</v>
      </c>
      <c r="B717" t="s">
        <v>5221</v>
      </c>
      <c r="E717" t="s">
        <v>715</v>
      </c>
    </row>
    <row r="718" spans="1:5" x14ac:dyDescent="0.3">
      <c r="A718" s="1">
        <v>43558</v>
      </c>
      <c r="B718" t="s">
        <v>4786</v>
      </c>
      <c r="E718" t="s">
        <v>716</v>
      </c>
    </row>
    <row r="719" spans="1:5" x14ac:dyDescent="0.3">
      <c r="A719" s="1">
        <v>43558</v>
      </c>
      <c r="B719" t="s">
        <v>5222</v>
      </c>
      <c r="E719" t="s">
        <v>717</v>
      </c>
    </row>
    <row r="720" spans="1:5" x14ac:dyDescent="0.3">
      <c r="A720" s="1">
        <v>43558</v>
      </c>
      <c r="B720" t="s">
        <v>4970</v>
      </c>
      <c r="E720" t="s">
        <v>718</v>
      </c>
    </row>
    <row r="721" spans="1:5" x14ac:dyDescent="0.3">
      <c r="A721" s="1">
        <v>43558</v>
      </c>
      <c r="B721" t="s">
        <v>5192</v>
      </c>
      <c r="E721" t="s">
        <v>719</v>
      </c>
    </row>
    <row r="722" spans="1:5" x14ac:dyDescent="0.3">
      <c r="A722" s="1">
        <v>43560</v>
      </c>
      <c r="B722" t="s">
        <v>5096</v>
      </c>
      <c r="E722" t="s">
        <v>720</v>
      </c>
    </row>
    <row r="723" spans="1:5" x14ac:dyDescent="0.3">
      <c r="A723" s="1">
        <v>43560</v>
      </c>
      <c r="B723" t="s">
        <v>4739</v>
      </c>
      <c r="E723" t="s">
        <v>721</v>
      </c>
    </row>
    <row r="724" spans="1:5" x14ac:dyDescent="0.3">
      <c r="A724" s="1">
        <v>43560</v>
      </c>
      <c r="B724" t="s">
        <v>5223</v>
      </c>
      <c r="E724" t="s">
        <v>722</v>
      </c>
    </row>
    <row r="725" spans="1:5" x14ac:dyDescent="0.3">
      <c r="A725" s="1">
        <v>43560</v>
      </c>
      <c r="B725" t="s">
        <v>4863</v>
      </c>
      <c r="E725" t="s">
        <v>723</v>
      </c>
    </row>
    <row r="726" spans="1:5" x14ac:dyDescent="0.3">
      <c r="A726" s="1">
        <v>43559</v>
      </c>
      <c r="B726" t="s">
        <v>4787</v>
      </c>
      <c r="E726" t="s">
        <v>724</v>
      </c>
    </row>
    <row r="727" spans="1:5" x14ac:dyDescent="0.3">
      <c r="A727" s="1">
        <v>43559</v>
      </c>
      <c r="B727" t="s">
        <v>5190</v>
      </c>
      <c r="E727" t="s">
        <v>725</v>
      </c>
    </row>
    <row r="728" spans="1:5" x14ac:dyDescent="0.3">
      <c r="A728" s="1">
        <v>43559</v>
      </c>
      <c r="B728" t="s">
        <v>5024</v>
      </c>
      <c r="E728" t="s">
        <v>726</v>
      </c>
    </row>
    <row r="729" spans="1:5" x14ac:dyDescent="0.3">
      <c r="A729" s="1">
        <v>43559</v>
      </c>
      <c r="B729" t="s">
        <v>4936</v>
      </c>
      <c r="E729" t="s">
        <v>727</v>
      </c>
    </row>
    <row r="730" spans="1:5" x14ac:dyDescent="0.3">
      <c r="A730" s="1">
        <v>43559</v>
      </c>
      <c r="B730" t="s">
        <v>5224</v>
      </c>
      <c r="E730" t="s">
        <v>728</v>
      </c>
    </row>
    <row r="731" spans="1:5" x14ac:dyDescent="0.3">
      <c r="A731" s="1">
        <v>43559</v>
      </c>
      <c r="B731" t="s">
        <v>5225</v>
      </c>
      <c r="E731" t="s">
        <v>729</v>
      </c>
    </row>
    <row r="732" spans="1:5" x14ac:dyDescent="0.3">
      <c r="A732" s="1">
        <v>43561</v>
      </c>
      <c r="B732" t="s">
        <v>5226</v>
      </c>
      <c r="E732" t="s">
        <v>730</v>
      </c>
    </row>
    <row r="733" spans="1:5" x14ac:dyDescent="0.3">
      <c r="A733" s="1">
        <v>43561</v>
      </c>
      <c r="B733" t="s">
        <v>4951</v>
      </c>
      <c r="E733" t="s">
        <v>731</v>
      </c>
    </row>
    <row r="734" spans="1:5" x14ac:dyDescent="0.3">
      <c r="A734" s="1">
        <v>43560</v>
      </c>
      <c r="B734" t="s">
        <v>5227</v>
      </c>
      <c r="E734" t="s">
        <v>732</v>
      </c>
    </row>
    <row r="735" spans="1:5" x14ac:dyDescent="0.3">
      <c r="A735" s="1">
        <v>43560</v>
      </c>
      <c r="B735">
        <v>0</v>
      </c>
      <c r="E735" t="s">
        <v>733</v>
      </c>
    </row>
    <row r="736" spans="1:5" x14ac:dyDescent="0.3">
      <c r="A736" s="1">
        <v>43560</v>
      </c>
      <c r="B736" t="s">
        <v>5018</v>
      </c>
      <c r="E736" t="s">
        <v>734</v>
      </c>
    </row>
    <row r="737" spans="1:5" x14ac:dyDescent="0.3">
      <c r="A737" s="1">
        <v>43560</v>
      </c>
      <c r="B737" t="s">
        <v>4855</v>
      </c>
      <c r="E737" t="s">
        <v>735</v>
      </c>
    </row>
    <row r="738" spans="1:5" x14ac:dyDescent="0.3">
      <c r="A738" s="1">
        <v>43560</v>
      </c>
      <c r="B738" t="s">
        <v>4776</v>
      </c>
      <c r="E738" t="s">
        <v>736</v>
      </c>
    </row>
    <row r="739" spans="1:5" x14ac:dyDescent="0.3">
      <c r="A739" s="1">
        <v>43560</v>
      </c>
      <c r="B739">
        <v>0</v>
      </c>
      <c r="E739" t="s">
        <v>737</v>
      </c>
    </row>
    <row r="740" spans="1:5" x14ac:dyDescent="0.3">
      <c r="A740" s="1">
        <v>43560</v>
      </c>
      <c r="B740" t="s">
        <v>5228</v>
      </c>
      <c r="E740" t="s">
        <v>738</v>
      </c>
    </row>
    <row r="741" spans="1:5" x14ac:dyDescent="0.3">
      <c r="A741" s="1">
        <v>43560</v>
      </c>
      <c r="B741">
        <v>0</v>
      </c>
      <c r="E741" t="s">
        <v>739</v>
      </c>
    </row>
    <row r="742" spans="1:5" x14ac:dyDescent="0.3">
      <c r="A742" s="1">
        <v>43560</v>
      </c>
      <c r="B742">
        <v>0</v>
      </c>
      <c r="E742" t="s">
        <v>740</v>
      </c>
    </row>
    <row r="743" spans="1:5" x14ac:dyDescent="0.3">
      <c r="A743" s="1">
        <v>43560</v>
      </c>
      <c r="B743" t="s">
        <v>5195</v>
      </c>
      <c r="E743" t="s">
        <v>741</v>
      </c>
    </row>
    <row r="744" spans="1:5" x14ac:dyDescent="0.3">
      <c r="A744" s="1">
        <v>43560</v>
      </c>
      <c r="B744" t="s">
        <v>4831</v>
      </c>
      <c r="E744" t="s">
        <v>742</v>
      </c>
    </row>
    <row r="745" spans="1:5" x14ac:dyDescent="0.3">
      <c r="A745" s="1">
        <v>43560</v>
      </c>
      <c r="B745" t="s">
        <v>4775</v>
      </c>
      <c r="E745" t="s">
        <v>743</v>
      </c>
    </row>
    <row r="746" spans="1:5" x14ac:dyDescent="0.3">
      <c r="A746" s="1">
        <v>43560</v>
      </c>
      <c r="B746" t="s">
        <v>5095</v>
      </c>
      <c r="E746" t="s">
        <v>744</v>
      </c>
    </row>
    <row r="747" spans="1:5" x14ac:dyDescent="0.3">
      <c r="A747" s="1">
        <v>43560</v>
      </c>
      <c r="B747" t="s">
        <v>5229</v>
      </c>
      <c r="E747" t="s">
        <v>745</v>
      </c>
    </row>
    <row r="748" spans="1:5" x14ac:dyDescent="0.3">
      <c r="A748" s="1">
        <v>43562</v>
      </c>
      <c r="B748" t="s">
        <v>5230</v>
      </c>
      <c r="E748" t="s">
        <v>746</v>
      </c>
    </row>
    <row r="749" spans="1:5" x14ac:dyDescent="0.3">
      <c r="A749" s="1">
        <v>43562</v>
      </c>
      <c r="B749" t="s">
        <v>5231</v>
      </c>
      <c r="E749" t="s">
        <v>747</v>
      </c>
    </row>
    <row r="750" spans="1:5" x14ac:dyDescent="0.3">
      <c r="A750" s="1">
        <v>43562</v>
      </c>
      <c r="B750" t="s">
        <v>5232</v>
      </c>
      <c r="E750" t="s">
        <v>748</v>
      </c>
    </row>
    <row r="751" spans="1:5" x14ac:dyDescent="0.3">
      <c r="A751" s="1">
        <v>43561</v>
      </c>
      <c r="B751">
        <v>0</v>
      </c>
      <c r="E751" t="s">
        <v>749</v>
      </c>
    </row>
    <row r="752" spans="1:5" x14ac:dyDescent="0.3">
      <c r="A752" s="1">
        <v>43561</v>
      </c>
      <c r="B752" t="s">
        <v>5233</v>
      </c>
      <c r="E752" t="s">
        <v>750</v>
      </c>
    </row>
    <row r="753" spans="1:5" x14ac:dyDescent="0.3">
      <c r="A753" s="1">
        <v>43561</v>
      </c>
      <c r="B753" t="s">
        <v>5234</v>
      </c>
      <c r="E753" t="s">
        <v>751</v>
      </c>
    </row>
    <row r="754" spans="1:5" x14ac:dyDescent="0.3">
      <c r="A754" s="1">
        <v>43561</v>
      </c>
      <c r="B754" t="s">
        <v>5235</v>
      </c>
      <c r="E754" t="s">
        <v>752</v>
      </c>
    </row>
    <row r="755" spans="1:5" x14ac:dyDescent="0.3">
      <c r="A755" s="1">
        <v>43561</v>
      </c>
      <c r="B755" t="s">
        <v>5236</v>
      </c>
      <c r="E755" t="s">
        <v>753</v>
      </c>
    </row>
    <row r="756" spans="1:5" x14ac:dyDescent="0.3">
      <c r="A756" s="1">
        <v>43561</v>
      </c>
      <c r="B756">
        <v>0</v>
      </c>
      <c r="E756" t="s">
        <v>754</v>
      </c>
    </row>
    <row r="757" spans="1:5" x14ac:dyDescent="0.3">
      <c r="A757" s="1">
        <v>43561</v>
      </c>
      <c r="B757" t="s">
        <v>5148</v>
      </c>
      <c r="E757" t="s">
        <v>755</v>
      </c>
    </row>
    <row r="758" spans="1:5" x14ac:dyDescent="0.3">
      <c r="A758" s="1">
        <v>43561</v>
      </c>
      <c r="B758" t="s">
        <v>5209</v>
      </c>
      <c r="E758" t="s">
        <v>756</v>
      </c>
    </row>
    <row r="759" spans="1:5" x14ac:dyDescent="0.3">
      <c r="A759" s="1">
        <v>43561</v>
      </c>
      <c r="B759" t="s">
        <v>5237</v>
      </c>
      <c r="E759" t="s">
        <v>757</v>
      </c>
    </row>
    <row r="760" spans="1:5" x14ac:dyDescent="0.3">
      <c r="A760" s="1">
        <v>43561</v>
      </c>
      <c r="B760" t="s">
        <v>4907</v>
      </c>
      <c r="E760" t="s">
        <v>758</v>
      </c>
    </row>
    <row r="761" spans="1:5" x14ac:dyDescent="0.3">
      <c r="A761" s="1">
        <v>43561</v>
      </c>
      <c r="B761" t="s">
        <v>5238</v>
      </c>
      <c r="E761" t="s">
        <v>759</v>
      </c>
    </row>
    <row r="762" spans="1:5" x14ac:dyDescent="0.3">
      <c r="A762" s="1">
        <v>43561</v>
      </c>
      <c r="B762" t="s">
        <v>4863</v>
      </c>
      <c r="E762" t="s">
        <v>760</v>
      </c>
    </row>
    <row r="763" spans="1:5" x14ac:dyDescent="0.3">
      <c r="A763" s="1">
        <v>43563</v>
      </c>
      <c r="B763" t="s">
        <v>5239</v>
      </c>
      <c r="E763" t="s">
        <v>761</v>
      </c>
    </row>
    <row r="764" spans="1:5" x14ac:dyDescent="0.3">
      <c r="A764" s="1">
        <v>43563</v>
      </c>
      <c r="B764" t="s">
        <v>5150</v>
      </c>
      <c r="E764" t="s">
        <v>762</v>
      </c>
    </row>
    <row r="765" spans="1:5" x14ac:dyDescent="0.3">
      <c r="A765" s="1">
        <v>43562</v>
      </c>
      <c r="B765" t="s">
        <v>5081</v>
      </c>
      <c r="E765" t="s">
        <v>763</v>
      </c>
    </row>
    <row r="766" spans="1:5" x14ac:dyDescent="0.3">
      <c r="A766" s="1">
        <v>43562</v>
      </c>
      <c r="B766" t="s">
        <v>5240</v>
      </c>
      <c r="E766" t="s">
        <v>764</v>
      </c>
    </row>
    <row r="767" spans="1:5" x14ac:dyDescent="0.3">
      <c r="A767" s="1">
        <v>43564</v>
      </c>
      <c r="B767" t="s">
        <v>5241</v>
      </c>
      <c r="E767" t="s">
        <v>765</v>
      </c>
    </row>
    <row r="768" spans="1:5" x14ac:dyDescent="0.3">
      <c r="A768" s="1">
        <v>43563</v>
      </c>
      <c r="B768" t="s">
        <v>5148</v>
      </c>
      <c r="E768" t="s">
        <v>766</v>
      </c>
    </row>
    <row r="769" spans="1:5" x14ac:dyDescent="0.3">
      <c r="A769" s="1">
        <v>43563</v>
      </c>
      <c r="B769" t="s">
        <v>5242</v>
      </c>
      <c r="E769" t="s">
        <v>767</v>
      </c>
    </row>
    <row r="770" spans="1:5" x14ac:dyDescent="0.3">
      <c r="A770" s="1">
        <v>43563</v>
      </c>
      <c r="B770" t="s">
        <v>4775</v>
      </c>
      <c r="E770" t="s">
        <v>768</v>
      </c>
    </row>
    <row r="771" spans="1:5" x14ac:dyDescent="0.3">
      <c r="A771" s="1">
        <v>43563</v>
      </c>
      <c r="B771" t="s">
        <v>4934</v>
      </c>
      <c r="E771" t="s">
        <v>769</v>
      </c>
    </row>
    <row r="772" spans="1:5" x14ac:dyDescent="0.3">
      <c r="A772" s="1">
        <v>43563</v>
      </c>
      <c r="B772" t="s">
        <v>4958</v>
      </c>
      <c r="E772" t="s">
        <v>770</v>
      </c>
    </row>
    <row r="773" spans="1:5" x14ac:dyDescent="0.3">
      <c r="A773" s="1">
        <v>43563</v>
      </c>
      <c r="B773" t="s">
        <v>5243</v>
      </c>
      <c r="E773" t="s">
        <v>771</v>
      </c>
    </row>
    <row r="774" spans="1:5" x14ac:dyDescent="0.3">
      <c r="A774" s="1">
        <v>43564</v>
      </c>
      <c r="B774" t="s">
        <v>4962</v>
      </c>
      <c r="E774" t="s">
        <v>772</v>
      </c>
    </row>
    <row r="775" spans="1:5" x14ac:dyDescent="0.3">
      <c r="A775" s="1">
        <v>43564</v>
      </c>
      <c r="B775" t="s">
        <v>5227</v>
      </c>
      <c r="E775" t="s">
        <v>773</v>
      </c>
    </row>
    <row r="776" spans="1:5" x14ac:dyDescent="0.3">
      <c r="A776" s="1">
        <v>43564</v>
      </c>
      <c r="B776" t="s">
        <v>5244</v>
      </c>
      <c r="E776" t="s">
        <v>774</v>
      </c>
    </row>
    <row r="777" spans="1:5" x14ac:dyDescent="0.3">
      <c r="A777" s="1">
        <v>43564</v>
      </c>
      <c r="B777" t="s">
        <v>5245</v>
      </c>
      <c r="E777" t="s">
        <v>775</v>
      </c>
    </row>
    <row r="778" spans="1:5" x14ac:dyDescent="0.3">
      <c r="A778" s="1">
        <v>43564</v>
      </c>
      <c r="B778" t="s">
        <v>5230</v>
      </c>
      <c r="E778" t="s">
        <v>776</v>
      </c>
    </row>
    <row r="779" spans="1:5" x14ac:dyDescent="0.3">
      <c r="A779" s="1">
        <v>43564</v>
      </c>
      <c r="B779" t="s">
        <v>5246</v>
      </c>
      <c r="E779" t="s">
        <v>777</v>
      </c>
    </row>
    <row r="780" spans="1:5" x14ac:dyDescent="0.3">
      <c r="A780" s="1">
        <v>43564</v>
      </c>
      <c r="B780" t="s">
        <v>5247</v>
      </c>
      <c r="E780" t="s">
        <v>778</v>
      </c>
    </row>
    <row r="781" spans="1:5" x14ac:dyDescent="0.3">
      <c r="A781" s="1">
        <v>43564</v>
      </c>
      <c r="B781" t="s">
        <v>5053</v>
      </c>
      <c r="E781" t="s">
        <v>779</v>
      </c>
    </row>
    <row r="782" spans="1:5" x14ac:dyDescent="0.3">
      <c r="A782" s="1">
        <v>43564</v>
      </c>
      <c r="B782" t="s">
        <v>5053</v>
      </c>
      <c r="E782" t="s">
        <v>780</v>
      </c>
    </row>
    <row r="783" spans="1:5" x14ac:dyDescent="0.3">
      <c r="A783" s="1">
        <v>43564</v>
      </c>
      <c r="B783" t="s">
        <v>5248</v>
      </c>
      <c r="E783" t="s">
        <v>781</v>
      </c>
    </row>
    <row r="784" spans="1:5" x14ac:dyDescent="0.3">
      <c r="A784" s="1">
        <v>43564</v>
      </c>
      <c r="B784" t="s">
        <v>5249</v>
      </c>
      <c r="E784" t="s">
        <v>782</v>
      </c>
    </row>
    <row r="785" spans="1:5" x14ac:dyDescent="0.3">
      <c r="A785" s="1">
        <v>43564</v>
      </c>
      <c r="B785" t="s">
        <v>5250</v>
      </c>
      <c r="E785" t="s">
        <v>783</v>
      </c>
    </row>
    <row r="786" spans="1:5" x14ac:dyDescent="0.3">
      <c r="A786" s="1">
        <v>43566</v>
      </c>
      <c r="B786" t="s">
        <v>5251</v>
      </c>
      <c r="E786" t="s">
        <v>784</v>
      </c>
    </row>
    <row r="787" spans="1:5" x14ac:dyDescent="0.3">
      <c r="A787" s="1">
        <v>43566</v>
      </c>
      <c r="B787" t="s">
        <v>5252</v>
      </c>
      <c r="E787" t="s">
        <v>785</v>
      </c>
    </row>
    <row r="788" spans="1:5" x14ac:dyDescent="0.3">
      <c r="A788" s="1">
        <v>43565</v>
      </c>
      <c r="B788" t="s">
        <v>5196</v>
      </c>
      <c r="E788" t="s">
        <v>786</v>
      </c>
    </row>
    <row r="789" spans="1:5" x14ac:dyDescent="0.3">
      <c r="A789" s="1">
        <v>43565</v>
      </c>
      <c r="B789" t="s">
        <v>5253</v>
      </c>
      <c r="E789" t="s">
        <v>787</v>
      </c>
    </row>
    <row r="790" spans="1:5" x14ac:dyDescent="0.3">
      <c r="A790" s="1">
        <v>43565</v>
      </c>
      <c r="B790">
        <v>0</v>
      </c>
      <c r="E790" t="s">
        <v>788</v>
      </c>
    </row>
    <row r="791" spans="1:5" x14ac:dyDescent="0.3">
      <c r="A791" s="1">
        <v>43565</v>
      </c>
      <c r="B791">
        <v>0</v>
      </c>
      <c r="E791" t="s">
        <v>789</v>
      </c>
    </row>
    <row r="792" spans="1:5" x14ac:dyDescent="0.3">
      <c r="A792" s="1">
        <v>43565</v>
      </c>
      <c r="B792" t="s">
        <v>5254</v>
      </c>
      <c r="E792" t="s">
        <v>790</v>
      </c>
    </row>
    <row r="793" spans="1:5" x14ac:dyDescent="0.3">
      <c r="A793" s="1">
        <v>43565</v>
      </c>
      <c r="B793" t="s">
        <v>5255</v>
      </c>
      <c r="E793" t="s">
        <v>791</v>
      </c>
    </row>
    <row r="794" spans="1:5" x14ac:dyDescent="0.3">
      <c r="A794" s="1">
        <v>43567</v>
      </c>
      <c r="B794" t="s">
        <v>4942</v>
      </c>
      <c r="E794" t="s">
        <v>792</v>
      </c>
    </row>
    <row r="795" spans="1:5" x14ac:dyDescent="0.3">
      <c r="A795" s="1">
        <v>43567</v>
      </c>
      <c r="B795" t="s">
        <v>5256</v>
      </c>
      <c r="E795" t="s">
        <v>793</v>
      </c>
    </row>
    <row r="796" spans="1:5" x14ac:dyDescent="0.3">
      <c r="A796" s="1">
        <v>43567</v>
      </c>
      <c r="B796" t="s">
        <v>5257</v>
      </c>
      <c r="E796" t="s">
        <v>794</v>
      </c>
    </row>
    <row r="797" spans="1:5" x14ac:dyDescent="0.3">
      <c r="A797" s="1">
        <v>43566</v>
      </c>
      <c r="B797" t="s">
        <v>5258</v>
      </c>
      <c r="E797" t="s">
        <v>795</v>
      </c>
    </row>
    <row r="798" spans="1:5" x14ac:dyDescent="0.3">
      <c r="A798" s="1">
        <v>43566</v>
      </c>
      <c r="B798">
        <v>0</v>
      </c>
      <c r="E798" t="s">
        <v>796</v>
      </c>
    </row>
    <row r="799" spans="1:5" x14ac:dyDescent="0.3">
      <c r="A799" s="1">
        <v>43566</v>
      </c>
      <c r="B799" t="s">
        <v>4791</v>
      </c>
      <c r="E799" t="s">
        <v>797</v>
      </c>
    </row>
    <row r="800" spans="1:5" x14ac:dyDescent="0.3">
      <c r="A800" s="1">
        <v>43566</v>
      </c>
      <c r="B800" t="s">
        <v>5223</v>
      </c>
      <c r="E800" t="s">
        <v>798</v>
      </c>
    </row>
    <row r="801" spans="1:5" x14ac:dyDescent="0.3">
      <c r="A801" s="1">
        <v>43566</v>
      </c>
      <c r="B801" t="s">
        <v>4822</v>
      </c>
      <c r="E801" t="s">
        <v>799</v>
      </c>
    </row>
    <row r="802" spans="1:5" x14ac:dyDescent="0.3">
      <c r="A802" s="1">
        <v>43566</v>
      </c>
      <c r="B802" t="s">
        <v>5259</v>
      </c>
      <c r="E802" t="s">
        <v>800</v>
      </c>
    </row>
    <row r="803" spans="1:5" x14ac:dyDescent="0.3">
      <c r="A803" s="1">
        <v>43568</v>
      </c>
      <c r="B803">
        <v>0</v>
      </c>
      <c r="E803" t="s">
        <v>801</v>
      </c>
    </row>
    <row r="804" spans="1:5" x14ac:dyDescent="0.3">
      <c r="A804" s="1">
        <v>43568</v>
      </c>
      <c r="B804" t="s">
        <v>5224</v>
      </c>
      <c r="E804" t="s">
        <v>802</v>
      </c>
    </row>
    <row r="805" spans="1:5" x14ac:dyDescent="0.3">
      <c r="A805" s="1">
        <v>43567</v>
      </c>
      <c r="B805" t="s">
        <v>5260</v>
      </c>
      <c r="E805" t="s">
        <v>803</v>
      </c>
    </row>
    <row r="806" spans="1:5" x14ac:dyDescent="0.3">
      <c r="A806" s="1">
        <v>43567</v>
      </c>
      <c r="B806" t="s">
        <v>5261</v>
      </c>
      <c r="E806" t="s">
        <v>804</v>
      </c>
    </row>
    <row r="807" spans="1:5" x14ac:dyDescent="0.3">
      <c r="A807" s="1">
        <v>43567</v>
      </c>
      <c r="B807" t="s">
        <v>5262</v>
      </c>
      <c r="E807" t="s">
        <v>805</v>
      </c>
    </row>
    <row r="808" spans="1:5" x14ac:dyDescent="0.3">
      <c r="A808" s="1">
        <v>43567</v>
      </c>
      <c r="B808" t="s">
        <v>5263</v>
      </c>
      <c r="E808" t="s">
        <v>806</v>
      </c>
    </row>
    <row r="809" spans="1:5" x14ac:dyDescent="0.3">
      <c r="A809" s="1">
        <v>43567</v>
      </c>
      <c r="B809" t="s">
        <v>4871</v>
      </c>
      <c r="E809" t="s">
        <v>807</v>
      </c>
    </row>
    <row r="810" spans="1:5" x14ac:dyDescent="0.3">
      <c r="A810" s="1">
        <v>43567</v>
      </c>
      <c r="B810" t="s">
        <v>5007</v>
      </c>
      <c r="E810" t="s">
        <v>808</v>
      </c>
    </row>
    <row r="811" spans="1:5" x14ac:dyDescent="0.3">
      <c r="A811" s="1">
        <v>43567</v>
      </c>
      <c r="B811" t="s">
        <v>5186</v>
      </c>
      <c r="E811" t="s">
        <v>809</v>
      </c>
    </row>
    <row r="812" spans="1:5" x14ac:dyDescent="0.3">
      <c r="A812" s="1">
        <v>43569</v>
      </c>
      <c r="B812" t="s">
        <v>5264</v>
      </c>
      <c r="E812" t="s">
        <v>810</v>
      </c>
    </row>
    <row r="813" spans="1:5" x14ac:dyDescent="0.3">
      <c r="A813" s="1">
        <v>43569</v>
      </c>
      <c r="B813" t="s">
        <v>4901</v>
      </c>
      <c r="E813" t="s">
        <v>811</v>
      </c>
    </row>
    <row r="814" spans="1:5" x14ac:dyDescent="0.3">
      <c r="A814" s="1">
        <v>43569</v>
      </c>
      <c r="B814" t="s">
        <v>5265</v>
      </c>
      <c r="E814" t="s">
        <v>812</v>
      </c>
    </row>
    <row r="815" spans="1:5" x14ac:dyDescent="0.3">
      <c r="A815" s="1">
        <v>43569</v>
      </c>
      <c r="B815" t="s">
        <v>5266</v>
      </c>
      <c r="E815" t="s">
        <v>813</v>
      </c>
    </row>
    <row r="816" spans="1:5" x14ac:dyDescent="0.3">
      <c r="A816" s="1">
        <v>43568</v>
      </c>
      <c r="B816" t="s">
        <v>4867</v>
      </c>
      <c r="E816" t="s">
        <v>814</v>
      </c>
    </row>
    <row r="817" spans="1:5" x14ac:dyDescent="0.3">
      <c r="A817" s="1">
        <v>43568</v>
      </c>
      <c r="B817" t="s">
        <v>4753</v>
      </c>
      <c r="E817" t="s">
        <v>815</v>
      </c>
    </row>
    <row r="818" spans="1:5" x14ac:dyDescent="0.3">
      <c r="A818" s="1">
        <v>43568</v>
      </c>
      <c r="B818" t="s">
        <v>5267</v>
      </c>
      <c r="E818" t="s">
        <v>816</v>
      </c>
    </row>
    <row r="819" spans="1:5" x14ac:dyDescent="0.3">
      <c r="A819" s="1">
        <v>43568</v>
      </c>
      <c r="B819" t="s">
        <v>5268</v>
      </c>
      <c r="E819" t="s">
        <v>817</v>
      </c>
    </row>
    <row r="820" spans="1:5" x14ac:dyDescent="0.3">
      <c r="A820" s="1">
        <v>43568</v>
      </c>
      <c r="B820" t="s">
        <v>5269</v>
      </c>
      <c r="E820" t="s">
        <v>818</v>
      </c>
    </row>
    <row r="821" spans="1:5" x14ac:dyDescent="0.3">
      <c r="A821" s="1">
        <v>43568</v>
      </c>
      <c r="B821" t="s">
        <v>4777</v>
      </c>
      <c r="E821" t="s">
        <v>819</v>
      </c>
    </row>
    <row r="822" spans="1:5" x14ac:dyDescent="0.3">
      <c r="A822" s="1">
        <v>43568</v>
      </c>
      <c r="B822" t="s">
        <v>5270</v>
      </c>
      <c r="E822" t="s">
        <v>820</v>
      </c>
    </row>
    <row r="823" spans="1:5" x14ac:dyDescent="0.3">
      <c r="A823" s="1">
        <v>43568</v>
      </c>
      <c r="B823" t="s">
        <v>5088</v>
      </c>
      <c r="E823" t="s">
        <v>821</v>
      </c>
    </row>
    <row r="824" spans="1:5" x14ac:dyDescent="0.3">
      <c r="A824" s="1">
        <v>43569</v>
      </c>
      <c r="B824" t="s">
        <v>5022</v>
      </c>
      <c r="E824" t="s">
        <v>822</v>
      </c>
    </row>
    <row r="825" spans="1:5" x14ac:dyDescent="0.3">
      <c r="A825" s="1">
        <v>43569</v>
      </c>
      <c r="B825" t="s">
        <v>5107</v>
      </c>
      <c r="E825" t="s">
        <v>823</v>
      </c>
    </row>
    <row r="826" spans="1:5" x14ac:dyDescent="0.3">
      <c r="A826" s="1">
        <v>43569</v>
      </c>
      <c r="B826" t="s">
        <v>5182</v>
      </c>
      <c r="E826" t="s">
        <v>824</v>
      </c>
    </row>
    <row r="827" spans="1:5" x14ac:dyDescent="0.3">
      <c r="A827" s="1">
        <v>43569</v>
      </c>
      <c r="B827" t="s">
        <v>5055</v>
      </c>
      <c r="E827" t="s">
        <v>825</v>
      </c>
    </row>
    <row r="828" spans="1:5" x14ac:dyDescent="0.3">
      <c r="A828" s="1">
        <v>43569</v>
      </c>
      <c r="B828" t="s">
        <v>4939</v>
      </c>
      <c r="E828" t="s">
        <v>826</v>
      </c>
    </row>
    <row r="829" spans="1:5" x14ac:dyDescent="0.3">
      <c r="A829" s="1">
        <v>43569</v>
      </c>
      <c r="B829" t="s">
        <v>5078</v>
      </c>
      <c r="E829" t="s">
        <v>827</v>
      </c>
    </row>
    <row r="830" spans="1:5" x14ac:dyDescent="0.3">
      <c r="A830" s="1">
        <v>43569</v>
      </c>
      <c r="B830" t="s">
        <v>4832</v>
      </c>
      <c r="E830" t="s">
        <v>828</v>
      </c>
    </row>
    <row r="831" spans="1:5" x14ac:dyDescent="0.3">
      <c r="A831" s="1">
        <v>43571</v>
      </c>
      <c r="B831" t="s">
        <v>5039</v>
      </c>
      <c r="E831" t="s">
        <v>829</v>
      </c>
    </row>
    <row r="832" spans="1:5" x14ac:dyDescent="0.3">
      <c r="A832" s="1">
        <v>43571</v>
      </c>
      <c r="B832" t="s">
        <v>5271</v>
      </c>
      <c r="E832" t="s">
        <v>830</v>
      </c>
    </row>
    <row r="833" spans="1:5" x14ac:dyDescent="0.3">
      <c r="A833" s="1">
        <v>43570</v>
      </c>
      <c r="B833" t="s">
        <v>5146</v>
      </c>
      <c r="E833" t="s">
        <v>831</v>
      </c>
    </row>
    <row r="834" spans="1:5" x14ac:dyDescent="0.3">
      <c r="A834" s="1">
        <v>43570</v>
      </c>
      <c r="B834" t="s">
        <v>5272</v>
      </c>
      <c r="E834" t="s">
        <v>832</v>
      </c>
    </row>
    <row r="835" spans="1:5" x14ac:dyDescent="0.3">
      <c r="A835" s="1">
        <v>43570</v>
      </c>
      <c r="B835" t="s">
        <v>4791</v>
      </c>
      <c r="E835" t="s">
        <v>833</v>
      </c>
    </row>
    <row r="836" spans="1:5" x14ac:dyDescent="0.3">
      <c r="A836" s="1">
        <v>43570</v>
      </c>
      <c r="B836" t="s">
        <v>4729</v>
      </c>
      <c r="E836" t="s">
        <v>834</v>
      </c>
    </row>
    <row r="837" spans="1:5" x14ac:dyDescent="0.3">
      <c r="A837" s="1">
        <v>43570</v>
      </c>
      <c r="B837" t="s">
        <v>5095</v>
      </c>
      <c r="E837" t="s">
        <v>835</v>
      </c>
    </row>
    <row r="838" spans="1:5" x14ac:dyDescent="0.3">
      <c r="A838" s="1">
        <v>43570</v>
      </c>
      <c r="B838" t="s">
        <v>4816</v>
      </c>
      <c r="E838" t="s">
        <v>836</v>
      </c>
    </row>
    <row r="839" spans="1:5" x14ac:dyDescent="0.3">
      <c r="A839" s="1">
        <v>43570</v>
      </c>
      <c r="B839" t="s">
        <v>5273</v>
      </c>
      <c r="E839" t="s">
        <v>837</v>
      </c>
    </row>
    <row r="840" spans="1:5" x14ac:dyDescent="0.3">
      <c r="A840" s="1">
        <v>43570</v>
      </c>
      <c r="B840" t="s">
        <v>5274</v>
      </c>
      <c r="E840" t="s">
        <v>838</v>
      </c>
    </row>
    <row r="841" spans="1:5" x14ac:dyDescent="0.3">
      <c r="A841" s="1">
        <v>43570</v>
      </c>
      <c r="B841" t="s">
        <v>5275</v>
      </c>
      <c r="E841" t="s">
        <v>839</v>
      </c>
    </row>
    <row r="842" spans="1:5" x14ac:dyDescent="0.3">
      <c r="A842" s="1">
        <v>43570</v>
      </c>
      <c r="B842" t="s">
        <v>5191</v>
      </c>
      <c r="E842" t="s">
        <v>840</v>
      </c>
    </row>
    <row r="843" spans="1:5" x14ac:dyDescent="0.3">
      <c r="A843" s="1">
        <v>43570</v>
      </c>
      <c r="B843" t="s">
        <v>5276</v>
      </c>
      <c r="E843" t="s">
        <v>841</v>
      </c>
    </row>
    <row r="844" spans="1:5" x14ac:dyDescent="0.3">
      <c r="A844" s="1">
        <v>43570</v>
      </c>
      <c r="B844">
        <v>0</v>
      </c>
      <c r="E844" t="s">
        <v>842</v>
      </c>
    </row>
    <row r="845" spans="1:5" x14ac:dyDescent="0.3">
      <c r="A845" s="1">
        <v>43570</v>
      </c>
      <c r="B845" t="s">
        <v>5277</v>
      </c>
      <c r="E845" t="s">
        <v>843</v>
      </c>
    </row>
    <row r="846" spans="1:5" x14ac:dyDescent="0.3">
      <c r="A846" s="1">
        <v>43570</v>
      </c>
      <c r="B846" t="s">
        <v>5278</v>
      </c>
      <c r="E846" t="s">
        <v>844</v>
      </c>
    </row>
    <row r="847" spans="1:5" x14ac:dyDescent="0.3">
      <c r="A847" s="1">
        <v>43570</v>
      </c>
      <c r="B847" t="s">
        <v>5279</v>
      </c>
      <c r="E847" t="s">
        <v>845</v>
      </c>
    </row>
    <row r="848" spans="1:5" x14ac:dyDescent="0.3">
      <c r="A848" s="1">
        <v>43570</v>
      </c>
      <c r="B848" t="s">
        <v>4826</v>
      </c>
      <c r="E848" t="s">
        <v>846</v>
      </c>
    </row>
    <row r="849" spans="1:5" x14ac:dyDescent="0.3">
      <c r="A849" s="1">
        <v>43570</v>
      </c>
      <c r="B849" t="s">
        <v>5280</v>
      </c>
      <c r="E849" t="s">
        <v>847</v>
      </c>
    </row>
    <row r="850" spans="1:5" x14ac:dyDescent="0.3">
      <c r="A850" s="1">
        <v>43572</v>
      </c>
      <c r="B850" t="s">
        <v>4857</v>
      </c>
      <c r="E850" t="s">
        <v>848</v>
      </c>
    </row>
    <row r="851" spans="1:5" x14ac:dyDescent="0.3">
      <c r="A851" s="1">
        <v>43571</v>
      </c>
      <c r="B851" t="s">
        <v>5281</v>
      </c>
      <c r="E851" t="s">
        <v>849</v>
      </c>
    </row>
    <row r="852" spans="1:5" x14ac:dyDescent="0.3">
      <c r="A852" s="1">
        <v>43571</v>
      </c>
      <c r="B852">
        <v>0</v>
      </c>
      <c r="E852" t="s">
        <v>850</v>
      </c>
    </row>
    <row r="853" spans="1:5" x14ac:dyDescent="0.3">
      <c r="A853" s="1">
        <v>43571</v>
      </c>
      <c r="B853" t="s">
        <v>5282</v>
      </c>
      <c r="E853" t="s">
        <v>851</v>
      </c>
    </row>
    <row r="854" spans="1:5" x14ac:dyDescent="0.3">
      <c r="A854" s="1">
        <v>43571</v>
      </c>
      <c r="B854" t="s">
        <v>5283</v>
      </c>
      <c r="E854" t="s">
        <v>852</v>
      </c>
    </row>
    <row r="855" spans="1:5" x14ac:dyDescent="0.3">
      <c r="A855" s="1">
        <v>43571</v>
      </c>
      <c r="B855" t="s">
        <v>5077</v>
      </c>
      <c r="E855" t="s">
        <v>853</v>
      </c>
    </row>
    <row r="856" spans="1:5" x14ac:dyDescent="0.3">
      <c r="A856" s="1">
        <v>43572</v>
      </c>
      <c r="B856" t="s">
        <v>5152</v>
      </c>
      <c r="E856" t="s">
        <v>854</v>
      </c>
    </row>
    <row r="857" spans="1:5" x14ac:dyDescent="0.3">
      <c r="A857" s="1">
        <v>43572</v>
      </c>
      <c r="B857" t="s">
        <v>5284</v>
      </c>
      <c r="E857" t="s">
        <v>855</v>
      </c>
    </row>
    <row r="858" spans="1:5" x14ac:dyDescent="0.3">
      <c r="A858" s="1">
        <v>43572</v>
      </c>
      <c r="B858" t="s">
        <v>5207</v>
      </c>
      <c r="E858" t="s">
        <v>856</v>
      </c>
    </row>
    <row r="859" spans="1:5" x14ac:dyDescent="0.3">
      <c r="A859" s="1">
        <v>43572</v>
      </c>
      <c r="B859" t="s">
        <v>5285</v>
      </c>
      <c r="E859" t="s">
        <v>857</v>
      </c>
    </row>
    <row r="860" spans="1:5" x14ac:dyDescent="0.3">
      <c r="A860" s="1">
        <v>43572</v>
      </c>
      <c r="B860" t="s">
        <v>5286</v>
      </c>
      <c r="E860" t="s">
        <v>858</v>
      </c>
    </row>
    <row r="861" spans="1:5" x14ac:dyDescent="0.3">
      <c r="A861" s="1">
        <v>43572</v>
      </c>
      <c r="B861" t="s">
        <v>5287</v>
      </c>
      <c r="E861" t="s">
        <v>859</v>
      </c>
    </row>
    <row r="862" spans="1:5" x14ac:dyDescent="0.3">
      <c r="A862" s="1">
        <v>43572</v>
      </c>
      <c r="B862" t="s">
        <v>4832</v>
      </c>
      <c r="E862" t="s">
        <v>860</v>
      </c>
    </row>
    <row r="863" spans="1:5" x14ac:dyDescent="0.3">
      <c r="A863" s="1">
        <v>43572</v>
      </c>
      <c r="B863" t="s">
        <v>5288</v>
      </c>
      <c r="E863" t="s">
        <v>861</v>
      </c>
    </row>
    <row r="864" spans="1:5" x14ac:dyDescent="0.3">
      <c r="A864" s="1">
        <v>43574</v>
      </c>
      <c r="B864" t="s">
        <v>4853</v>
      </c>
      <c r="E864" t="s">
        <v>862</v>
      </c>
    </row>
    <row r="865" spans="1:5" x14ac:dyDescent="0.3">
      <c r="A865" s="1">
        <v>43574</v>
      </c>
      <c r="B865" t="s">
        <v>5289</v>
      </c>
      <c r="E865" t="s">
        <v>863</v>
      </c>
    </row>
    <row r="866" spans="1:5" x14ac:dyDescent="0.3">
      <c r="A866" s="1">
        <v>43574</v>
      </c>
      <c r="B866" t="s">
        <v>5290</v>
      </c>
      <c r="E866" t="s">
        <v>864</v>
      </c>
    </row>
    <row r="867" spans="1:5" x14ac:dyDescent="0.3">
      <c r="A867" s="1">
        <v>43573</v>
      </c>
      <c r="B867" t="s">
        <v>5291</v>
      </c>
      <c r="E867" t="s">
        <v>865</v>
      </c>
    </row>
    <row r="868" spans="1:5" x14ac:dyDescent="0.3">
      <c r="A868" s="1">
        <v>43573</v>
      </c>
      <c r="B868" t="s">
        <v>5194</v>
      </c>
      <c r="E868" t="s">
        <v>866</v>
      </c>
    </row>
    <row r="869" spans="1:5" x14ac:dyDescent="0.3">
      <c r="A869" s="1">
        <v>43573</v>
      </c>
      <c r="B869" t="s">
        <v>5281</v>
      </c>
      <c r="E869" t="s">
        <v>867</v>
      </c>
    </row>
    <row r="870" spans="1:5" x14ac:dyDescent="0.3">
      <c r="A870" s="1">
        <v>43573</v>
      </c>
      <c r="B870">
        <v>0</v>
      </c>
      <c r="E870" t="s">
        <v>868</v>
      </c>
    </row>
    <row r="871" spans="1:5" x14ac:dyDescent="0.3">
      <c r="A871" s="1">
        <v>43573</v>
      </c>
      <c r="B871" t="s">
        <v>5292</v>
      </c>
      <c r="E871" t="s">
        <v>869</v>
      </c>
    </row>
    <row r="872" spans="1:5" x14ac:dyDescent="0.3">
      <c r="A872" s="1">
        <v>43573</v>
      </c>
      <c r="B872" t="s">
        <v>5293</v>
      </c>
      <c r="E872" t="s">
        <v>870</v>
      </c>
    </row>
    <row r="873" spans="1:5" x14ac:dyDescent="0.3">
      <c r="A873" s="1">
        <v>43575</v>
      </c>
      <c r="B873" t="s">
        <v>5294</v>
      </c>
      <c r="E873" t="s">
        <v>871</v>
      </c>
    </row>
    <row r="874" spans="1:5" x14ac:dyDescent="0.3">
      <c r="A874" s="1">
        <v>43575</v>
      </c>
      <c r="B874" t="s">
        <v>5295</v>
      </c>
      <c r="E874" t="s">
        <v>872</v>
      </c>
    </row>
    <row r="875" spans="1:5" x14ac:dyDescent="0.3">
      <c r="A875" s="1">
        <v>43575</v>
      </c>
      <c r="B875" t="s">
        <v>5296</v>
      </c>
      <c r="E875" t="s">
        <v>873</v>
      </c>
    </row>
    <row r="876" spans="1:5" x14ac:dyDescent="0.3">
      <c r="A876" s="1">
        <v>43575</v>
      </c>
      <c r="B876" t="s">
        <v>5297</v>
      </c>
      <c r="E876" t="s">
        <v>874</v>
      </c>
    </row>
    <row r="877" spans="1:5" x14ac:dyDescent="0.3">
      <c r="A877" s="1">
        <v>43574</v>
      </c>
      <c r="B877" t="s">
        <v>4892</v>
      </c>
      <c r="E877" t="s">
        <v>875</v>
      </c>
    </row>
    <row r="878" spans="1:5" x14ac:dyDescent="0.3">
      <c r="A878" s="1">
        <v>43574</v>
      </c>
      <c r="B878" t="s">
        <v>5085</v>
      </c>
      <c r="E878" t="s">
        <v>876</v>
      </c>
    </row>
    <row r="879" spans="1:5" x14ac:dyDescent="0.3">
      <c r="A879" s="1">
        <v>43574</v>
      </c>
      <c r="B879" t="s">
        <v>5298</v>
      </c>
      <c r="E879" t="s">
        <v>877</v>
      </c>
    </row>
    <row r="880" spans="1:5" x14ac:dyDescent="0.3">
      <c r="A880" s="1">
        <v>43574</v>
      </c>
      <c r="B880" t="s">
        <v>4891</v>
      </c>
      <c r="E880" t="s">
        <v>878</v>
      </c>
    </row>
    <row r="881" spans="1:5" x14ac:dyDescent="0.3">
      <c r="A881" s="1">
        <v>43574</v>
      </c>
      <c r="B881" t="s">
        <v>5193</v>
      </c>
      <c r="E881" t="s">
        <v>879</v>
      </c>
    </row>
    <row r="882" spans="1:5" x14ac:dyDescent="0.3">
      <c r="A882" s="1">
        <v>43574</v>
      </c>
      <c r="B882" t="s">
        <v>4936</v>
      </c>
      <c r="E882" t="s">
        <v>880</v>
      </c>
    </row>
    <row r="883" spans="1:5" x14ac:dyDescent="0.3">
      <c r="A883" s="1">
        <v>43576</v>
      </c>
      <c r="B883" t="s">
        <v>5299</v>
      </c>
      <c r="E883" t="s">
        <v>881</v>
      </c>
    </row>
    <row r="884" spans="1:5" x14ac:dyDescent="0.3">
      <c r="A884" s="1">
        <v>43576</v>
      </c>
      <c r="B884" t="s">
        <v>5300</v>
      </c>
      <c r="E884" t="s">
        <v>882</v>
      </c>
    </row>
    <row r="885" spans="1:5" x14ac:dyDescent="0.3">
      <c r="A885" s="1">
        <v>43576</v>
      </c>
      <c r="B885" t="s">
        <v>5301</v>
      </c>
      <c r="E885" t="s">
        <v>883</v>
      </c>
    </row>
    <row r="886" spans="1:5" x14ac:dyDescent="0.3">
      <c r="A886" s="1">
        <v>43575</v>
      </c>
      <c r="B886" t="s">
        <v>5302</v>
      </c>
      <c r="E886" t="s">
        <v>884</v>
      </c>
    </row>
    <row r="887" spans="1:5" x14ac:dyDescent="0.3">
      <c r="A887" s="1">
        <v>43575</v>
      </c>
      <c r="B887" t="s">
        <v>5030</v>
      </c>
      <c r="E887" t="s">
        <v>885</v>
      </c>
    </row>
    <row r="888" spans="1:5" x14ac:dyDescent="0.3">
      <c r="A888" s="1">
        <v>43575</v>
      </c>
      <c r="B888" t="s">
        <v>5303</v>
      </c>
      <c r="E888" t="s">
        <v>886</v>
      </c>
    </row>
    <row r="889" spans="1:5" x14ac:dyDescent="0.3">
      <c r="A889" s="1">
        <v>43577</v>
      </c>
      <c r="B889" t="s">
        <v>4884</v>
      </c>
      <c r="E889" t="s">
        <v>887</v>
      </c>
    </row>
    <row r="890" spans="1:5" x14ac:dyDescent="0.3">
      <c r="A890" s="1">
        <v>43576</v>
      </c>
      <c r="B890" t="s">
        <v>5122</v>
      </c>
      <c r="E890" t="s">
        <v>888</v>
      </c>
    </row>
    <row r="891" spans="1:5" x14ac:dyDescent="0.3">
      <c r="A891" s="1">
        <v>43576</v>
      </c>
      <c r="B891" t="s">
        <v>5304</v>
      </c>
      <c r="E891" t="s">
        <v>889</v>
      </c>
    </row>
    <row r="892" spans="1:5" x14ac:dyDescent="0.3">
      <c r="A892" s="1">
        <v>43576</v>
      </c>
      <c r="B892" t="s">
        <v>5071</v>
      </c>
      <c r="E892" t="s">
        <v>890</v>
      </c>
    </row>
    <row r="893" spans="1:5" x14ac:dyDescent="0.3">
      <c r="A893" s="1">
        <v>43576</v>
      </c>
      <c r="B893" t="s">
        <v>5030</v>
      </c>
      <c r="E893" t="s">
        <v>891</v>
      </c>
    </row>
    <row r="894" spans="1:5" x14ac:dyDescent="0.3">
      <c r="A894" s="1">
        <v>43576</v>
      </c>
      <c r="B894" t="s">
        <v>4826</v>
      </c>
      <c r="E894" t="s">
        <v>892</v>
      </c>
    </row>
    <row r="895" spans="1:5" x14ac:dyDescent="0.3">
      <c r="A895" s="1">
        <v>43576</v>
      </c>
      <c r="B895" t="s">
        <v>4802</v>
      </c>
      <c r="E895" t="s">
        <v>893</v>
      </c>
    </row>
    <row r="896" spans="1:5" x14ac:dyDescent="0.3">
      <c r="A896" s="1">
        <v>43576</v>
      </c>
      <c r="B896" t="s">
        <v>5305</v>
      </c>
      <c r="E896" t="s">
        <v>894</v>
      </c>
    </row>
    <row r="897" spans="1:5" x14ac:dyDescent="0.3">
      <c r="A897" s="1">
        <v>43576</v>
      </c>
      <c r="B897" t="s">
        <v>4863</v>
      </c>
      <c r="E897" t="s">
        <v>895</v>
      </c>
    </row>
    <row r="898" spans="1:5" x14ac:dyDescent="0.3">
      <c r="A898" s="1">
        <v>43578</v>
      </c>
      <c r="B898">
        <v>0</v>
      </c>
      <c r="E898" t="s">
        <v>896</v>
      </c>
    </row>
    <row r="899" spans="1:5" x14ac:dyDescent="0.3">
      <c r="A899" s="1">
        <v>43577</v>
      </c>
      <c r="B899" t="s">
        <v>5260</v>
      </c>
      <c r="E899" t="s">
        <v>897</v>
      </c>
    </row>
    <row r="900" spans="1:5" x14ac:dyDescent="0.3">
      <c r="A900" s="1">
        <v>43577</v>
      </c>
      <c r="B900" t="s">
        <v>5286</v>
      </c>
      <c r="E900" t="s">
        <v>898</v>
      </c>
    </row>
    <row r="901" spans="1:5" x14ac:dyDescent="0.3">
      <c r="A901" s="1">
        <v>43577</v>
      </c>
      <c r="B901" t="s">
        <v>4909</v>
      </c>
      <c r="E901" t="s">
        <v>899</v>
      </c>
    </row>
    <row r="902" spans="1:5" x14ac:dyDescent="0.3">
      <c r="A902" s="1">
        <v>43577</v>
      </c>
      <c r="B902" t="s">
        <v>5306</v>
      </c>
      <c r="E902" t="s">
        <v>900</v>
      </c>
    </row>
    <row r="903" spans="1:5" x14ac:dyDescent="0.3">
      <c r="A903" s="1">
        <v>43577</v>
      </c>
      <c r="B903" t="s">
        <v>5307</v>
      </c>
      <c r="E903" t="s">
        <v>901</v>
      </c>
    </row>
    <row r="904" spans="1:5" x14ac:dyDescent="0.3">
      <c r="A904" s="1">
        <v>43577</v>
      </c>
      <c r="B904" t="s">
        <v>5308</v>
      </c>
      <c r="E904" t="s">
        <v>902</v>
      </c>
    </row>
    <row r="905" spans="1:5" x14ac:dyDescent="0.3">
      <c r="A905" s="1">
        <v>43577</v>
      </c>
      <c r="B905" t="s">
        <v>5309</v>
      </c>
      <c r="E905" t="s">
        <v>903</v>
      </c>
    </row>
    <row r="906" spans="1:5" x14ac:dyDescent="0.3">
      <c r="A906" s="1">
        <v>43577</v>
      </c>
      <c r="B906" t="s">
        <v>4802</v>
      </c>
      <c r="E906" t="s">
        <v>904</v>
      </c>
    </row>
    <row r="907" spans="1:5" x14ac:dyDescent="0.3">
      <c r="A907" s="1">
        <v>43577</v>
      </c>
      <c r="B907" t="s">
        <v>5310</v>
      </c>
      <c r="E907" t="s">
        <v>905</v>
      </c>
    </row>
    <row r="908" spans="1:5" x14ac:dyDescent="0.3">
      <c r="A908" s="1">
        <v>43577</v>
      </c>
      <c r="B908" t="s">
        <v>5022</v>
      </c>
      <c r="E908" t="s">
        <v>906</v>
      </c>
    </row>
    <row r="909" spans="1:5" x14ac:dyDescent="0.3">
      <c r="A909" s="1">
        <v>43577</v>
      </c>
      <c r="B909" t="s">
        <v>5274</v>
      </c>
      <c r="E909" t="s">
        <v>907</v>
      </c>
    </row>
    <row r="910" spans="1:5" x14ac:dyDescent="0.3">
      <c r="A910" s="1">
        <v>43577</v>
      </c>
      <c r="B910" t="s">
        <v>5311</v>
      </c>
      <c r="E910" t="s">
        <v>908</v>
      </c>
    </row>
    <row r="911" spans="1:5" x14ac:dyDescent="0.3">
      <c r="A911" s="1">
        <v>43577</v>
      </c>
      <c r="B911" t="s">
        <v>5016</v>
      </c>
      <c r="E911" t="s">
        <v>909</v>
      </c>
    </row>
    <row r="912" spans="1:5" x14ac:dyDescent="0.3">
      <c r="A912" s="1">
        <v>43577</v>
      </c>
      <c r="B912" t="s">
        <v>5312</v>
      </c>
      <c r="E912" t="s">
        <v>910</v>
      </c>
    </row>
    <row r="913" spans="1:5" x14ac:dyDescent="0.3">
      <c r="A913" s="1">
        <v>43579</v>
      </c>
      <c r="B913" t="s">
        <v>5313</v>
      </c>
      <c r="E913" t="s">
        <v>911</v>
      </c>
    </row>
    <row r="914" spans="1:5" x14ac:dyDescent="0.3">
      <c r="A914" s="1">
        <v>43578</v>
      </c>
      <c r="B914" t="s">
        <v>5256</v>
      </c>
      <c r="E914" t="s">
        <v>912</v>
      </c>
    </row>
    <row r="915" spans="1:5" x14ac:dyDescent="0.3">
      <c r="A915" s="1">
        <v>43578</v>
      </c>
      <c r="B915">
        <v>0</v>
      </c>
      <c r="E915" t="s">
        <v>913</v>
      </c>
    </row>
    <row r="916" spans="1:5" x14ac:dyDescent="0.3">
      <c r="A916" s="1">
        <v>43578</v>
      </c>
      <c r="B916" t="s">
        <v>4961</v>
      </c>
      <c r="E916" t="s">
        <v>914</v>
      </c>
    </row>
    <row r="917" spans="1:5" x14ac:dyDescent="0.3">
      <c r="A917" s="1">
        <v>43578</v>
      </c>
      <c r="B917" t="s">
        <v>5314</v>
      </c>
      <c r="E917" t="s">
        <v>915</v>
      </c>
    </row>
    <row r="918" spans="1:5" x14ac:dyDescent="0.3">
      <c r="A918" s="1">
        <v>43578</v>
      </c>
      <c r="B918" t="s">
        <v>5047</v>
      </c>
      <c r="E918" t="s">
        <v>555</v>
      </c>
    </row>
    <row r="919" spans="1:5" x14ac:dyDescent="0.3">
      <c r="A919" s="1">
        <v>43578</v>
      </c>
      <c r="B919" t="s">
        <v>5054</v>
      </c>
      <c r="E919" t="s">
        <v>916</v>
      </c>
    </row>
    <row r="920" spans="1:5" x14ac:dyDescent="0.3">
      <c r="A920" s="1">
        <v>43578</v>
      </c>
      <c r="B920" t="s">
        <v>5315</v>
      </c>
      <c r="E920" t="s">
        <v>917</v>
      </c>
    </row>
    <row r="921" spans="1:5" x14ac:dyDescent="0.3">
      <c r="A921" s="1">
        <v>43578</v>
      </c>
      <c r="B921" t="s">
        <v>5316</v>
      </c>
      <c r="E921" t="s">
        <v>918</v>
      </c>
    </row>
    <row r="922" spans="1:5" x14ac:dyDescent="0.3">
      <c r="A922" s="1">
        <v>43578</v>
      </c>
      <c r="B922" t="s">
        <v>5273</v>
      </c>
      <c r="E922" t="s">
        <v>919</v>
      </c>
    </row>
    <row r="923" spans="1:5" x14ac:dyDescent="0.3">
      <c r="A923" s="1">
        <v>43578</v>
      </c>
      <c r="B923" t="s">
        <v>5143</v>
      </c>
      <c r="E923" t="s">
        <v>920</v>
      </c>
    </row>
    <row r="924" spans="1:5" x14ac:dyDescent="0.3">
      <c r="A924" s="1">
        <v>43578</v>
      </c>
      <c r="B924" t="s">
        <v>4740</v>
      </c>
      <c r="E924" t="s">
        <v>921</v>
      </c>
    </row>
    <row r="925" spans="1:5" x14ac:dyDescent="0.3">
      <c r="A925" s="1">
        <v>43578</v>
      </c>
      <c r="B925" t="s">
        <v>5087</v>
      </c>
      <c r="E925" t="s">
        <v>922</v>
      </c>
    </row>
    <row r="926" spans="1:5" x14ac:dyDescent="0.3">
      <c r="A926" s="1">
        <v>43578</v>
      </c>
      <c r="B926" t="s">
        <v>5317</v>
      </c>
      <c r="E926" t="s">
        <v>923</v>
      </c>
    </row>
    <row r="927" spans="1:5" x14ac:dyDescent="0.3">
      <c r="A927" s="1">
        <v>43578</v>
      </c>
      <c r="B927" t="s">
        <v>5000</v>
      </c>
      <c r="E927" t="s">
        <v>924</v>
      </c>
    </row>
    <row r="928" spans="1:5" x14ac:dyDescent="0.3">
      <c r="A928" s="1">
        <v>43578</v>
      </c>
      <c r="B928" t="s">
        <v>4985</v>
      </c>
      <c r="E928" t="s">
        <v>925</v>
      </c>
    </row>
    <row r="929" spans="1:5" x14ac:dyDescent="0.3">
      <c r="A929" s="1">
        <v>43578</v>
      </c>
      <c r="B929" t="s">
        <v>5318</v>
      </c>
      <c r="E929" t="s">
        <v>926</v>
      </c>
    </row>
    <row r="930" spans="1:5" x14ac:dyDescent="0.3">
      <c r="A930" s="1">
        <v>43580</v>
      </c>
      <c r="B930" t="s">
        <v>4918</v>
      </c>
      <c r="E930" t="s">
        <v>927</v>
      </c>
    </row>
    <row r="931" spans="1:5" x14ac:dyDescent="0.3">
      <c r="A931" s="1">
        <v>43579</v>
      </c>
      <c r="B931" t="s">
        <v>4956</v>
      </c>
      <c r="E931" t="s">
        <v>928</v>
      </c>
    </row>
    <row r="932" spans="1:5" x14ac:dyDescent="0.3">
      <c r="A932" s="1">
        <v>43579</v>
      </c>
      <c r="B932" t="s">
        <v>5029</v>
      </c>
      <c r="E932" t="s">
        <v>929</v>
      </c>
    </row>
    <row r="933" spans="1:5" x14ac:dyDescent="0.3">
      <c r="A933" s="1">
        <v>43579</v>
      </c>
      <c r="B933" t="s">
        <v>4859</v>
      </c>
      <c r="E933" t="s">
        <v>930</v>
      </c>
    </row>
    <row r="934" spans="1:5" x14ac:dyDescent="0.3">
      <c r="A934" s="1">
        <v>43579</v>
      </c>
      <c r="B934" t="s">
        <v>5319</v>
      </c>
      <c r="E934" t="s">
        <v>931</v>
      </c>
    </row>
    <row r="935" spans="1:5" x14ac:dyDescent="0.3">
      <c r="A935" s="1">
        <v>43579</v>
      </c>
      <c r="B935" t="s">
        <v>5320</v>
      </c>
      <c r="E935" t="s">
        <v>932</v>
      </c>
    </row>
    <row r="936" spans="1:5" x14ac:dyDescent="0.3">
      <c r="A936" s="1">
        <v>43579</v>
      </c>
      <c r="B936" t="s">
        <v>4721</v>
      </c>
      <c r="E936" t="s">
        <v>933</v>
      </c>
    </row>
    <row r="937" spans="1:5" x14ac:dyDescent="0.3">
      <c r="A937" s="1">
        <v>43579</v>
      </c>
      <c r="B937" t="s">
        <v>5198</v>
      </c>
      <c r="E937" t="s">
        <v>934</v>
      </c>
    </row>
    <row r="938" spans="1:5" x14ac:dyDescent="0.3">
      <c r="A938" s="1">
        <v>43579</v>
      </c>
      <c r="B938" t="s">
        <v>5321</v>
      </c>
      <c r="E938" t="s">
        <v>935</v>
      </c>
    </row>
    <row r="939" spans="1:5" x14ac:dyDescent="0.3">
      <c r="A939" s="1">
        <v>43579</v>
      </c>
      <c r="B939" t="s">
        <v>5322</v>
      </c>
      <c r="E939" t="s">
        <v>936</v>
      </c>
    </row>
    <row r="940" spans="1:5" x14ac:dyDescent="0.3">
      <c r="A940" s="1">
        <v>43579</v>
      </c>
      <c r="B940" t="s">
        <v>4843</v>
      </c>
      <c r="E940" t="s">
        <v>937</v>
      </c>
    </row>
    <row r="941" spans="1:5" x14ac:dyDescent="0.3">
      <c r="A941" s="1">
        <v>43579</v>
      </c>
      <c r="B941" t="s">
        <v>4979</v>
      </c>
      <c r="E941" t="s">
        <v>938</v>
      </c>
    </row>
    <row r="942" spans="1:5" x14ac:dyDescent="0.3">
      <c r="A942" s="1">
        <v>43579</v>
      </c>
      <c r="B942" t="s">
        <v>4831</v>
      </c>
      <c r="E942" t="s">
        <v>939</v>
      </c>
    </row>
    <row r="943" spans="1:5" x14ac:dyDescent="0.3">
      <c r="A943" s="1">
        <v>43579</v>
      </c>
      <c r="B943" t="s">
        <v>4786</v>
      </c>
      <c r="E943" t="s">
        <v>940</v>
      </c>
    </row>
    <row r="944" spans="1:5" x14ac:dyDescent="0.3">
      <c r="A944" s="1">
        <v>43579</v>
      </c>
      <c r="B944" t="s">
        <v>4961</v>
      </c>
      <c r="E944" t="s">
        <v>941</v>
      </c>
    </row>
    <row r="945" spans="1:5" x14ac:dyDescent="0.3">
      <c r="A945" s="1">
        <v>43579</v>
      </c>
      <c r="B945" t="s">
        <v>5323</v>
      </c>
      <c r="E945" t="s">
        <v>942</v>
      </c>
    </row>
    <row r="946" spans="1:5" x14ac:dyDescent="0.3">
      <c r="A946" s="1">
        <v>43580</v>
      </c>
      <c r="B946" t="s">
        <v>4865</v>
      </c>
      <c r="E946" t="s">
        <v>943</v>
      </c>
    </row>
    <row r="947" spans="1:5" x14ac:dyDescent="0.3">
      <c r="A947" s="1">
        <v>43580</v>
      </c>
      <c r="B947" t="s">
        <v>5059</v>
      </c>
      <c r="E947" t="s">
        <v>944</v>
      </c>
    </row>
    <row r="948" spans="1:5" x14ac:dyDescent="0.3">
      <c r="A948" s="1">
        <v>43580</v>
      </c>
      <c r="B948">
        <v>0</v>
      </c>
      <c r="E948" t="s">
        <v>945</v>
      </c>
    </row>
    <row r="949" spans="1:5" x14ac:dyDescent="0.3">
      <c r="A949" s="1">
        <v>43580</v>
      </c>
      <c r="B949" t="s">
        <v>4805</v>
      </c>
      <c r="E949" t="s">
        <v>946</v>
      </c>
    </row>
    <row r="950" spans="1:5" x14ac:dyDescent="0.3">
      <c r="A950" s="1">
        <v>43580</v>
      </c>
      <c r="B950" t="s">
        <v>5324</v>
      </c>
      <c r="E950" t="s">
        <v>947</v>
      </c>
    </row>
    <row r="951" spans="1:5" x14ac:dyDescent="0.3">
      <c r="A951" s="1">
        <v>43580</v>
      </c>
      <c r="B951" t="s">
        <v>5325</v>
      </c>
      <c r="E951" t="s">
        <v>948</v>
      </c>
    </row>
    <row r="952" spans="1:5" x14ac:dyDescent="0.3">
      <c r="A952" s="1">
        <v>43580</v>
      </c>
      <c r="B952" t="s">
        <v>5326</v>
      </c>
      <c r="E952" t="s">
        <v>949</v>
      </c>
    </row>
    <row r="953" spans="1:5" x14ac:dyDescent="0.3">
      <c r="A953" s="1">
        <v>43580</v>
      </c>
      <c r="B953" t="s">
        <v>5327</v>
      </c>
      <c r="E953" t="s">
        <v>950</v>
      </c>
    </row>
    <row r="954" spans="1:5" x14ac:dyDescent="0.3">
      <c r="A954" s="1">
        <v>43582</v>
      </c>
      <c r="B954" t="s">
        <v>5274</v>
      </c>
      <c r="E954" t="s">
        <v>951</v>
      </c>
    </row>
    <row r="955" spans="1:5" x14ac:dyDescent="0.3">
      <c r="A955" s="1">
        <v>43581</v>
      </c>
      <c r="B955">
        <v>0</v>
      </c>
      <c r="E955" t="s">
        <v>952</v>
      </c>
    </row>
    <row r="956" spans="1:5" x14ac:dyDescent="0.3">
      <c r="A956" s="1">
        <v>43581</v>
      </c>
      <c r="B956" t="s">
        <v>5328</v>
      </c>
      <c r="E956" t="s">
        <v>953</v>
      </c>
    </row>
    <row r="957" spans="1:5" x14ac:dyDescent="0.3">
      <c r="A957" s="1">
        <v>43581</v>
      </c>
      <c r="B957" t="s">
        <v>5329</v>
      </c>
      <c r="E957" t="s">
        <v>954</v>
      </c>
    </row>
    <row r="958" spans="1:5" x14ac:dyDescent="0.3">
      <c r="A958" s="1">
        <v>43581</v>
      </c>
      <c r="B958" t="s">
        <v>5330</v>
      </c>
      <c r="E958" t="s">
        <v>955</v>
      </c>
    </row>
    <row r="959" spans="1:5" x14ac:dyDescent="0.3">
      <c r="A959" s="1">
        <v>43581</v>
      </c>
      <c r="B959" t="s">
        <v>5331</v>
      </c>
      <c r="E959" t="s">
        <v>956</v>
      </c>
    </row>
    <row r="960" spans="1:5" x14ac:dyDescent="0.3">
      <c r="A960" s="1">
        <v>43581</v>
      </c>
      <c r="B960" t="s">
        <v>5019</v>
      </c>
      <c r="E960" t="s">
        <v>957</v>
      </c>
    </row>
    <row r="961" spans="1:5" x14ac:dyDescent="0.3">
      <c r="A961" s="1">
        <v>43581</v>
      </c>
      <c r="B961" t="s">
        <v>5183</v>
      </c>
      <c r="E961" t="s">
        <v>958</v>
      </c>
    </row>
    <row r="962" spans="1:5" x14ac:dyDescent="0.3">
      <c r="A962" s="1">
        <v>43581</v>
      </c>
      <c r="B962" t="s">
        <v>5332</v>
      </c>
      <c r="E962" t="s">
        <v>959</v>
      </c>
    </row>
    <row r="963" spans="1:5" x14ac:dyDescent="0.3">
      <c r="A963" s="1">
        <v>43581</v>
      </c>
      <c r="B963" t="s">
        <v>4805</v>
      </c>
      <c r="E963" t="s">
        <v>960</v>
      </c>
    </row>
    <row r="964" spans="1:5" x14ac:dyDescent="0.3">
      <c r="A964" s="1">
        <v>43583</v>
      </c>
      <c r="B964" t="s">
        <v>5333</v>
      </c>
      <c r="E964" t="s">
        <v>961</v>
      </c>
    </row>
    <row r="965" spans="1:5" x14ac:dyDescent="0.3">
      <c r="A965" s="1">
        <v>43583</v>
      </c>
      <c r="B965" t="s">
        <v>4781</v>
      </c>
      <c r="E965" t="s">
        <v>962</v>
      </c>
    </row>
    <row r="966" spans="1:5" x14ac:dyDescent="0.3">
      <c r="A966" s="1">
        <v>43583</v>
      </c>
      <c r="B966" t="s">
        <v>5334</v>
      </c>
      <c r="E966" t="s">
        <v>963</v>
      </c>
    </row>
    <row r="967" spans="1:5" x14ac:dyDescent="0.3">
      <c r="A967" s="1">
        <v>43583</v>
      </c>
      <c r="B967">
        <v>0</v>
      </c>
      <c r="E967" t="s">
        <v>964</v>
      </c>
    </row>
    <row r="968" spans="1:5" x14ac:dyDescent="0.3">
      <c r="A968" s="1">
        <v>43583</v>
      </c>
      <c r="B968" t="s">
        <v>5335</v>
      </c>
      <c r="E968" t="s">
        <v>965</v>
      </c>
    </row>
    <row r="969" spans="1:5" x14ac:dyDescent="0.3">
      <c r="A969" s="1">
        <v>43582</v>
      </c>
      <c r="B969" t="s">
        <v>5336</v>
      </c>
      <c r="E969" t="s">
        <v>966</v>
      </c>
    </row>
    <row r="970" spans="1:5" x14ac:dyDescent="0.3">
      <c r="A970" s="1">
        <v>43582</v>
      </c>
      <c r="B970" t="s">
        <v>5337</v>
      </c>
      <c r="E970" t="s">
        <v>967</v>
      </c>
    </row>
    <row r="971" spans="1:5" x14ac:dyDescent="0.3">
      <c r="A971" s="1">
        <v>43583</v>
      </c>
      <c r="B971" t="s">
        <v>5338</v>
      </c>
      <c r="E971" t="s">
        <v>968</v>
      </c>
    </row>
    <row r="972" spans="1:5" x14ac:dyDescent="0.3">
      <c r="A972" s="1">
        <v>43583</v>
      </c>
      <c r="B972" t="s">
        <v>5326</v>
      </c>
      <c r="E972" t="s">
        <v>969</v>
      </c>
    </row>
    <row r="973" spans="1:5" x14ac:dyDescent="0.3">
      <c r="A973" s="1">
        <v>43583</v>
      </c>
      <c r="B973" t="s">
        <v>5339</v>
      </c>
      <c r="E973" t="s">
        <v>970</v>
      </c>
    </row>
    <row r="974" spans="1:5" x14ac:dyDescent="0.3">
      <c r="A974" s="1">
        <v>43583</v>
      </c>
      <c r="B974" t="s">
        <v>5340</v>
      </c>
      <c r="E974" t="s">
        <v>971</v>
      </c>
    </row>
    <row r="975" spans="1:5" x14ac:dyDescent="0.3">
      <c r="A975" s="1">
        <v>43583</v>
      </c>
      <c r="B975" t="s">
        <v>5341</v>
      </c>
      <c r="E975" t="s">
        <v>972</v>
      </c>
    </row>
    <row r="976" spans="1:5" x14ac:dyDescent="0.3">
      <c r="A976" s="1">
        <v>43583</v>
      </c>
      <c r="B976" t="s">
        <v>5254</v>
      </c>
      <c r="E976" t="s">
        <v>973</v>
      </c>
    </row>
    <row r="977" spans="1:5" x14ac:dyDescent="0.3">
      <c r="A977" s="1">
        <v>43583</v>
      </c>
      <c r="B977" t="s">
        <v>5342</v>
      </c>
      <c r="E977" t="s">
        <v>974</v>
      </c>
    </row>
    <row r="978" spans="1:5" x14ac:dyDescent="0.3">
      <c r="A978" s="1">
        <v>43585</v>
      </c>
      <c r="B978" t="s">
        <v>4991</v>
      </c>
      <c r="E978" t="s">
        <v>975</v>
      </c>
    </row>
    <row r="979" spans="1:5" x14ac:dyDescent="0.3">
      <c r="A979" s="1">
        <v>43584</v>
      </c>
      <c r="B979" t="s">
        <v>5045</v>
      </c>
      <c r="E979" t="s">
        <v>976</v>
      </c>
    </row>
    <row r="980" spans="1:5" x14ac:dyDescent="0.3">
      <c r="A980" s="1">
        <v>43584</v>
      </c>
      <c r="B980" t="s">
        <v>5343</v>
      </c>
      <c r="E980" t="s">
        <v>977</v>
      </c>
    </row>
    <row r="981" spans="1:5" x14ac:dyDescent="0.3">
      <c r="A981" s="1">
        <v>43584</v>
      </c>
      <c r="B981" t="s">
        <v>5344</v>
      </c>
      <c r="E981" t="s">
        <v>978</v>
      </c>
    </row>
    <row r="982" spans="1:5" x14ac:dyDescent="0.3">
      <c r="A982" s="1">
        <v>43584</v>
      </c>
      <c r="B982" t="s">
        <v>4896</v>
      </c>
      <c r="E982" t="s">
        <v>979</v>
      </c>
    </row>
    <row r="983" spans="1:5" x14ac:dyDescent="0.3">
      <c r="A983" s="1">
        <v>43584</v>
      </c>
      <c r="B983" t="s">
        <v>5345</v>
      </c>
      <c r="E983" t="s">
        <v>980</v>
      </c>
    </row>
    <row r="984" spans="1:5" x14ac:dyDescent="0.3">
      <c r="A984" s="1">
        <v>43584</v>
      </c>
      <c r="B984" t="s">
        <v>5346</v>
      </c>
      <c r="E984" t="s">
        <v>981</v>
      </c>
    </row>
    <row r="985" spans="1:5" x14ac:dyDescent="0.3">
      <c r="A985" s="1">
        <v>43584</v>
      </c>
      <c r="B985" t="s">
        <v>4846</v>
      </c>
      <c r="E985" t="s">
        <v>982</v>
      </c>
    </row>
    <row r="986" spans="1:5" x14ac:dyDescent="0.3">
      <c r="A986" s="1">
        <v>43584</v>
      </c>
      <c r="B986" t="s">
        <v>5347</v>
      </c>
      <c r="E986" t="s">
        <v>983</v>
      </c>
    </row>
    <row r="987" spans="1:5" x14ac:dyDescent="0.3">
      <c r="A987" s="1">
        <v>43584</v>
      </c>
      <c r="B987" t="s">
        <v>4725</v>
      </c>
      <c r="E987" t="s">
        <v>984</v>
      </c>
    </row>
    <row r="988" spans="1:5" x14ac:dyDescent="0.3">
      <c r="A988" s="1">
        <v>43586</v>
      </c>
      <c r="B988" t="s">
        <v>5348</v>
      </c>
      <c r="E988" t="s">
        <v>985</v>
      </c>
    </row>
    <row r="989" spans="1:5" x14ac:dyDescent="0.3">
      <c r="A989" s="1">
        <v>43586</v>
      </c>
      <c r="B989" t="s">
        <v>4930</v>
      </c>
      <c r="E989" t="s">
        <v>986</v>
      </c>
    </row>
    <row r="990" spans="1:5" x14ac:dyDescent="0.3">
      <c r="A990" s="1">
        <v>43586</v>
      </c>
      <c r="B990" t="s">
        <v>5349</v>
      </c>
      <c r="E990" t="s">
        <v>987</v>
      </c>
    </row>
    <row r="991" spans="1:5" x14ac:dyDescent="0.3">
      <c r="A991" s="1">
        <v>43585</v>
      </c>
      <c r="B991" t="s">
        <v>4806</v>
      </c>
      <c r="E991" t="s">
        <v>988</v>
      </c>
    </row>
    <row r="992" spans="1:5" x14ac:dyDescent="0.3">
      <c r="A992" s="1">
        <v>43585</v>
      </c>
      <c r="B992" t="s">
        <v>5350</v>
      </c>
      <c r="E992" t="s">
        <v>989</v>
      </c>
    </row>
    <row r="993" spans="1:5" x14ac:dyDescent="0.3">
      <c r="A993" s="1">
        <v>43585</v>
      </c>
      <c r="B993" t="s">
        <v>5351</v>
      </c>
      <c r="E993" t="s">
        <v>990</v>
      </c>
    </row>
    <row r="994" spans="1:5" x14ac:dyDescent="0.3">
      <c r="A994" s="1">
        <v>43585</v>
      </c>
      <c r="B994" t="s">
        <v>5158</v>
      </c>
      <c r="E994" t="s">
        <v>991</v>
      </c>
    </row>
    <row r="995" spans="1:5" x14ac:dyDescent="0.3">
      <c r="A995" s="1">
        <v>43585</v>
      </c>
      <c r="B995" t="s">
        <v>5149</v>
      </c>
      <c r="E995" t="s">
        <v>992</v>
      </c>
    </row>
    <row r="996" spans="1:5" x14ac:dyDescent="0.3">
      <c r="A996" s="1">
        <v>43585</v>
      </c>
      <c r="B996" t="s">
        <v>5352</v>
      </c>
      <c r="E996" t="s">
        <v>993</v>
      </c>
    </row>
    <row r="997" spans="1:5" x14ac:dyDescent="0.3">
      <c r="A997" s="1">
        <v>43585</v>
      </c>
      <c r="B997" t="s">
        <v>5353</v>
      </c>
      <c r="E997" t="s">
        <v>994</v>
      </c>
    </row>
    <row r="998" spans="1:5" x14ac:dyDescent="0.3">
      <c r="A998" s="1">
        <v>43585</v>
      </c>
      <c r="B998" t="s">
        <v>5354</v>
      </c>
      <c r="E998" t="s">
        <v>995</v>
      </c>
    </row>
    <row r="999" spans="1:5" x14ac:dyDescent="0.3">
      <c r="A999" s="1">
        <v>43586</v>
      </c>
      <c r="B999" t="s">
        <v>5355</v>
      </c>
      <c r="E999" t="s">
        <v>996</v>
      </c>
    </row>
    <row r="1000" spans="1:5" x14ac:dyDescent="0.3">
      <c r="A1000" s="1">
        <v>43586</v>
      </c>
      <c r="B1000" t="s">
        <v>4869</v>
      </c>
      <c r="E1000" t="s">
        <v>997</v>
      </c>
    </row>
    <row r="1001" spans="1:5" x14ac:dyDescent="0.3">
      <c r="A1001" s="1">
        <v>43586</v>
      </c>
      <c r="B1001" t="s">
        <v>4853</v>
      </c>
      <c r="E1001" t="s">
        <v>998</v>
      </c>
    </row>
    <row r="1002" spans="1:5" x14ac:dyDescent="0.3">
      <c r="A1002" s="1">
        <v>43586</v>
      </c>
      <c r="B1002" t="s">
        <v>4811</v>
      </c>
      <c r="E1002" t="s">
        <v>999</v>
      </c>
    </row>
    <row r="1003" spans="1:5" x14ac:dyDescent="0.3">
      <c r="A1003" s="1">
        <v>43586</v>
      </c>
      <c r="B1003" t="s">
        <v>5356</v>
      </c>
      <c r="E1003" t="s">
        <v>1000</v>
      </c>
    </row>
    <row r="1004" spans="1:5" x14ac:dyDescent="0.3">
      <c r="A1004" s="1">
        <v>43586</v>
      </c>
      <c r="B1004" t="s">
        <v>4901</v>
      </c>
      <c r="E1004" t="s">
        <v>1001</v>
      </c>
    </row>
    <row r="1005" spans="1:5" x14ac:dyDescent="0.3">
      <c r="A1005" s="1">
        <v>43586</v>
      </c>
      <c r="B1005" t="s">
        <v>5357</v>
      </c>
      <c r="E1005" t="s">
        <v>1002</v>
      </c>
    </row>
    <row r="1006" spans="1:5" x14ac:dyDescent="0.3">
      <c r="A1006" s="1">
        <v>43586</v>
      </c>
      <c r="B1006">
        <v>0</v>
      </c>
      <c r="E1006" t="s">
        <v>1003</v>
      </c>
    </row>
    <row r="1007" spans="1:5" x14ac:dyDescent="0.3">
      <c r="A1007" s="1">
        <v>43588</v>
      </c>
      <c r="B1007" t="s">
        <v>5180</v>
      </c>
      <c r="E1007" t="s">
        <v>1004</v>
      </c>
    </row>
    <row r="1008" spans="1:5" x14ac:dyDescent="0.3">
      <c r="A1008" s="1">
        <v>43587</v>
      </c>
      <c r="B1008" t="s">
        <v>5358</v>
      </c>
      <c r="E1008" t="s">
        <v>1005</v>
      </c>
    </row>
    <row r="1009" spans="1:5" x14ac:dyDescent="0.3">
      <c r="A1009" s="1">
        <v>43587</v>
      </c>
      <c r="B1009" t="s">
        <v>5359</v>
      </c>
      <c r="E1009" t="s">
        <v>1006</v>
      </c>
    </row>
    <row r="1010" spans="1:5" x14ac:dyDescent="0.3">
      <c r="A1010" s="1">
        <v>43587</v>
      </c>
      <c r="B1010" t="s">
        <v>4975</v>
      </c>
      <c r="E1010" t="s">
        <v>1007</v>
      </c>
    </row>
    <row r="1011" spans="1:5" x14ac:dyDescent="0.3">
      <c r="A1011" s="1">
        <v>43587</v>
      </c>
      <c r="B1011" t="s">
        <v>4761</v>
      </c>
      <c r="E1011" t="s">
        <v>1008</v>
      </c>
    </row>
    <row r="1012" spans="1:5" x14ac:dyDescent="0.3">
      <c r="A1012" s="1">
        <v>43587</v>
      </c>
      <c r="B1012" t="s">
        <v>5360</v>
      </c>
      <c r="E1012" t="s">
        <v>1009</v>
      </c>
    </row>
    <row r="1013" spans="1:5" x14ac:dyDescent="0.3">
      <c r="A1013" s="1">
        <v>43587</v>
      </c>
      <c r="B1013">
        <v>0</v>
      </c>
      <c r="E1013" t="s">
        <v>1010</v>
      </c>
    </row>
    <row r="1014" spans="1:5" x14ac:dyDescent="0.3">
      <c r="A1014" s="1">
        <v>43587</v>
      </c>
      <c r="B1014" t="s">
        <v>4779</v>
      </c>
      <c r="E1014" t="s">
        <v>1011</v>
      </c>
    </row>
    <row r="1015" spans="1:5" x14ac:dyDescent="0.3">
      <c r="A1015" s="1">
        <v>43589</v>
      </c>
      <c r="B1015" t="s">
        <v>5361</v>
      </c>
      <c r="E1015" t="s">
        <v>1012</v>
      </c>
    </row>
    <row r="1016" spans="1:5" x14ac:dyDescent="0.3">
      <c r="A1016" s="1">
        <v>43589</v>
      </c>
      <c r="B1016" t="s">
        <v>5362</v>
      </c>
      <c r="E1016" t="s">
        <v>1013</v>
      </c>
    </row>
    <row r="1017" spans="1:5" x14ac:dyDescent="0.3">
      <c r="A1017" s="1">
        <v>43589</v>
      </c>
      <c r="B1017" t="s">
        <v>5130</v>
      </c>
      <c r="E1017" t="s">
        <v>1014</v>
      </c>
    </row>
    <row r="1018" spans="1:5" x14ac:dyDescent="0.3">
      <c r="A1018" s="1">
        <v>43589</v>
      </c>
      <c r="B1018" t="s">
        <v>5363</v>
      </c>
      <c r="E1018" t="s">
        <v>1015</v>
      </c>
    </row>
    <row r="1019" spans="1:5" x14ac:dyDescent="0.3">
      <c r="A1019" s="1">
        <v>43589</v>
      </c>
      <c r="B1019" t="s">
        <v>5364</v>
      </c>
      <c r="E1019" t="s">
        <v>1016</v>
      </c>
    </row>
    <row r="1020" spans="1:5" x14ac:dyDescent="0.3">
      <c r="A1020" s="1">
        <v>43588</v>
      </c>
      <c r="B1020" t="s">
        <v>5365</v>
      </c>
      <c r="E1020" t="s">
        <v>1017</v>
      </c>
    </row>
    <row r="1021" spans="1:5" x14ac:dyDescent="0.3">
      <c r="A1021" s="1">
        <v>43588</v>
      </c>
      <c r="B1021" t="s">
        <v>4959</v>
      </c>
      <c r="E1021" t="s">
        <v>1018</v>
      </c>
    </row>
    <row r="1022" spans="1:5" x14ac:dyDescent="0.3">
      <c r="A1022" s="1">
        <v>43588</v>
      </c>
      <c r="B1022" t="s">
        <v>4748</v>
      </c>
      <c r="E1022" t="s">
        <v>1019</v>
      </c>
    </row>
    <row r="1023" spans="1:5" x14ac:dyDescent="0.3">
      <c r="A1023" s="1">
        <v>43588</v>
      </c>
      <c r="B1023" t="s">
        <v>4900</v>
      </c>
      <c r="E1023" t="s">
        <v>1020</v>
      </c>
    </row>
    <row r="1024" spans="1:5" x14ac:dyDescent="0.3">
      <c r="A1024" s="1">
        <v>43588</v>
      </c>
      <c r="B1024" t="s">
        <v>5366</v>
      </c>
      <c r="E1024" t="s">
        <v>1021</v>
      </c>
    </row>
    <row r="1025" spans="1:5" x14ac:dyDescent="0.3">
      <c r="A1025" s="1">
        <v>43588</v>
      </c>
      <c r="B1025">
        <v>0</v>
      </c>
      <c r="E1025" t="s">
        <v>1022</v>
      </c>
    </row>
    <row r="1026" spans="1:5" x14ac:dyDescent="0.3">
      <c r="A1026" s="1">
        <v>43588</v>
      </c>
      <c r="B1026" t="s">
        <v>4908</v>
      </c>
      <c r="E1026" t="s">
        <v>1023</v>
      </c>
    </row>
    <row r="1027" spans="1:5" x14ac:dyDescent="0.3">
      <c r="A1027" s="1">
        <v>43588</v>
      </c>
      <c r="B1027" t="s">
        <v>5367</v>
      </c>
      <c r="E1027" t="s">
        <v>1024</v>
      </c>
    </row>
    <row r="1028" spans="1:5" x14ac:dyDescent="0.3">
      <c r="A1028" s="1">
        <v>43588</v>
      </c>
      <c r="B1028" t="s">
        <v>5302</v>
      </c>
      <c r="E1028" t="s">
        <v>1025</v>
      </c>
    </row>
    <row r="1029" spans="1:5" x14ac:dyDescent="0.3">
      <c r="A1029" s="1">
        <v>43588</v>
      </c>
      <c r="B1029" t="s">
        <v>4932</v>
      </c>
      <c r="E1029" t="s">
        <v>1026</v>
      </c>
    </row>
    <row r="1030" spans="1:5" x14ac:dyDescent="0.3">
      <c r="A1030" s="1">
        <v>43588</v>
      </c>
      <c r="B1030" t="s">
        <v>5368</v>
      </c>
      <c r="E1030" t="s">
        <v>1027</v>
      </c>
    </row>
    <row r="1031" spans="1:5" x14ac:dyDescent="0.3">
      <c r="A1031" s="1">
        <v>43589</v>
      </c>
      <c r="B1031" t="s">
        <v>5163</v>
      </c>
      <c r="E1031" t="s">
        <v>1028</v>
      </c>
    </row>
    <row r="1032" spans="1:5" x14ac:dyDescent="0.3">
      <c r="A1032" s="1">
        <v>43589</v>
      </c>
      <c r="B1032" t="s">
        <v>4787</v>
      </c>
      <c r="E1032" t="s">
        <v>1029</v>
      </c>
    </row>
    <row r="1033" spans="1:5" x14ac:dyDescent="0.3">
      <c r="A1033" s="1">
        <v>43589</v>
      </c>
      <c r="B1033" t="s">
        <v>5137</v>
      </c>
      <c r="E1033" t="s">
        <v>1030</v>
      </c>
    </row>
    <row r="1034" spans="1:5" x14ac:dyDescent="0.3">
      <c r="A1034" s="1">
        <v>43589</v>
      </c>
      <c r="B1034" t="s">
        <v>5369</v>
      </c>
      <c r="E1034" t="s">
        <v>1031</v>
      </c>
    </row>
    <row r="1035" spans="1:5" x14ac:dyDescent="0.3">
      <c r="A1035" s="1">
        <v>43589</v>
      </c>
      <c r="B1035" t="s">
        <v>5077</v>
      </c>
      <c r="E1035" t="s">
        <v>1032</v>
      </c>
    </row>
    <row r="1036" spans="1:5" x14ac:dyDescent="0.3">
      <c r="A1036" s="1">
        <v>43589</v>
      </c>
      <c r="B1036" t="s">
        <v>4858</v>
      </c>
      <c r="E1036" t="s">
        <v>1033</v>
      </c>
    </row>
    <row r="1037" spans="1:5" x14ac:dyDescent="0.3">
      <c r="A1037" s="1">
        <v>43589</v>
      </c>
      <c r="B1037" t="s">
        <v>4831</v>
      </c>
      <c r="E1037" t="s">
        <v>1034</v>
      </c>
    </row>
    <row r="1038" spans="1:5" x14ac:dyDescent="0.3">
      <c r="A1038" s="1">
        <v>43590</v>
      </c>
      <c r="B1038" t="s">
        <v>5370</v>
      </c>
      <c r="E1038" t="s">
        <v>1035</v>
      </c>
    </row>
    <row r="1039" spans="1:5" x14ac:dyDescent="0.3">
      <c r="A1039" s="1">
        <v>43590</v>
      </c>
      <c r="B1039" t="s">
        <v>5371</v>
      </c>
      <c r="E1039" t="s">
        <v>1036</v>
      </c>
    </row>
    <row r="1040" spans="1:5" x14ac:dyDescent="0.3">
      <c r="A1040" s="1">
        <v>43590</v>
      </c>
      <c r="B1040" t="s">
        <v>5372</v>
      </c>
      <c r="E1040" t="s">
        <v>1037</v>
      </c>
    </row>
    <row r="1041" spans="1:5" x14ac:dyDescent="0.3">
      <c r="A1041" s="1">
        <v>43590</v>
      </c>
      <c r="B1041" t="s">
        <v>5151</v>
      </c>
      <c r="E1041" t="s">
        <v>1038</v>
      </c>
    </row>
    <row r="1042" spans="1:5" x14ac:dyDescent="0.3">
      <c r="A1042" s="1">
        <v>43590</v>
      </c>
      <c r="B1042" t="s">
        <v>5116</v>
      </c>
      <c r="E1042" t="s">
        <v>1039</v>
      </c>
    </row>
    <row r="1043" spans="1:5" x14ac:dyDescent="0.3">
      <c r="A1043" s="1">
        <v>43590</v>
      </c>
      <c r="B1043" t="s">
        <v>5373</v>
      </c>
      <c r="E1043" t="s">
        <v>1040</v>
      </c>
    </row>
    <row r="1044" spans="1:5" x14ac:dyDescent="0.3">
      <c r="A1044" s="1">
        <v>43590</v>
      </c>
      <c r="B1044" t="s">
        <v>4916</v>
      </c>
      <c r="E1044" t="s">
        <v>1041</v>
      </c>
    </row>
    <row r="1045" spans="1:5" x14ac:dyDescent="0.3">
      <c r="A1045" s="1">
        <v>43590</v>
      </c>
      <c r="B1045" t="s">
        <v>5356</v>
      </c>
      <c r="E1045" t="s">
        <v>1042</v>
      </c>
    </row>
    <row r="1046" spans="1:5" x14ac:dyDescent="0.3">
      <c r="A1046" s="1">
        <v>43590</v>
      </c>
      <c r="B1046" t="s">
        <v>4750</v>
      </c>
      <c r="E1046" t="s">
        <v>1043</v>
      </c>
    </row>
    <row r="1047" spans="1:5" x14ac:dyDescent="0.3">
      <c r="A1047" s="1">
        <v>43591</v>
      </c>
      <c r="B1047" t="s">
        <v>5150</v>
      </c>
      <c r="E1047" t="s">
        <v>1044</v>
      </c>
    </row>
    <row r="1048" spans="1:5" x14ac:dyDescent="0.3">
      <c r="A1048" s="1">
        <v>43591</v>
      </c>
      <c r="B1048" t="s">
        <v>5022</v>
      </c>
      <c r="E1048" t="s">
        <v>1045</v>
      </c>
    </row>
    <row r="1049" spans="1:5" x14ac:dyDescent="0.3">
      <c r="A1049" s="1">
        <v>43591</v>
      </c>
      <c r="B1049" t="s">
        <v>5128</v>
      </c>
      <c r="E1049" t="s">
        <v>1046</v>
      </c>
    </row>
    <row r="1050" spans="1:5" x14ac:dyDescent="0.3">
      <c r="A1050" s="1">
        <v>43591</v>
      </c>
      <c r="B1050" t="s">
        <v>5374</v>
      </c>
      <c r="E1050" t="s">
        <v>1047</v>
      </c>
    </row>
    <row r="1051" spans="1:5" x14ac:dyDescent="0.3">
      <c r="A1051" s="1">
        <v>43591</v>
      </c>
      <c r="B1051" t="s">
        <v>5221</v>
      </c>
      <c r="E1051" t="s">
        <v>1048</v>
      </c>
    </row>
    <row r="1052" spans="1:5" x14ac:dyDescent="0.3">
      <c r="A1052" s="1">
        <v>43591</v>
      </c>
      <c r="B1052" t="s">
        <v>4869</v>
      </c>
      <c r="E1052" t="s">
        <v>1049</v>
      </c>
    </row>
    <row r="1053" spans="1:5" x14ac:dyDescent="0.3">
      <c r="A1053" s="1">
        <v>43591</v>
      </c>
      <c r="B1053" t="s">
        <v>5375</v>
      </c>
      <c r="E1053" t="s">
        <v>1050</v>
      </c>
    </row>
    <row r="1054" spans="1:5" x14ac:dyDescent="0.3">
      <c r="A1054" s="1">
        <v>43591</v>
      </c>
      <c r="B1054" t="s">
        <v>5376</v>
      </c>
      <c r="E1054" t="s">
        <v>1051</v>
      </c>
    </row>
    <row r="1055" spans="1:5" x14ac:dyDescent="0.3">
      <c r="A1055" s="1">
        <v>43591</v>
      </c>
      <c r="B1055" t="s">
        <v>4872</v>
      </c>
      <c r="E1055" t="s">
        <v>1052</v>
      </c>
    </row>
    <row r="1056" spans="1:5" x14ac:dyDescent="0.3">
      <c r="A1056" s="1">
        <v>43591</v>
      </c>
      <c r="B1056" t="s">
        <v>5102</v>
      </c>
      <c r="E1056" t="s">
        <v>1053</v>
      </c>
    </row>
    <row r="1057" spans="1:5" x14ac:dyDescent="0.3">
      <c r="A1057" s="1">
        <v>43591</v>
      </c>
      <c r="B1057" t="s">
        <v>5129</v>
      </c>
      <c r="E1057" t="s">
        <v>1054</v>
      </c>
    </row>
    <row r="1058" spans="1:5" x14ac:dyDescent="0.3">
      <c r="A1058" s="1">
        <v>43591</v>
      </c>
      <c r="B1058" t="s">
        <v>5009</v>
      </c>
      <c r="E1058" t="s">
        <v>1055</v>
      </c>
    </row>
    <row r="1059" spans="1:5" x14ac:dyDescent="0.3">
      <c r="A1059" s="1">
        <v>43591</v>
      </c>
      <c r="B1059" t="s">
        <v>5375</v>
      </c>
      <c r="E1059" t="s">
        <v>1056</v>
      </c>
    </row>
    <row r="1060" spans="1:5" x14ac:dyDescent="0.3">
      <c r="A1060" s="1">
        <v>43591</v>
      </c>
      <c r="B1060" t="s">
        <v>4932</v>
      </c>
      <c r="E1060" t="s">
        <v>1057</v>
      </c>
    </row>
    <row r="1061" spans="1:5" x14ac:dyDescent="0.3">
      <c r="A1061" s="1">
        <v>43592</v>
      </c>
      <c r="B1061" t="s">
        <v>5377</v>
      </c>
      <c r="E1061" t="s">
        <v>1058</v>
      </c>
    </row>
    <row r="1062" spans="1:5" x14ac:dyDescent="0.3">
      <c r="A1062" s="1">
        <v>43592</v>
      </c>
      <c r="B1062" t="s">
        <v>5277</v>
      </c>
      <c r="E1062" t="s">
        <v>1059</v>
      </c>
    </row>
    <row r="1063" spans="1:5" x14ac:dyDescent="0.3">
      <c r="A1063" s="1">
        <v>43594</v>
      </c>
      <c r="B1063">
        <v>0</v>
      </c>
      <c r="E1063" t="s">
        <v>1060</v>
      </c>
    </row>
    <row r="1064" spans="1:5" x14ac:dyDescent="0.3">
      <c r="A1064" s="1">
        <v>43594</v>
      </c>
      <c r="B1064">
        <v>0</v>
      </c>
      <c r="E1064" t="s">
        <v>1061</v>
      </c>
    </row>
    <row r="1065" spans="1:5" x14ac:dyDescent="0.3">
      <c r="A1065" s="1">
        <v>43594</v>
      </c>
      <c r="B1065" t="s">
        <v>5255</v>
      </c>
      <c r="E1065" t="s">
        <v>1062</v>
      </c>
    </row>
    <row r="1066" spans="1:5" x14ac:dyDescent="0.3">
      <c r="A1066" s="1">
        <v>43593</v>
      </c>
      <c r="B1066" t="s">
        <v>4937</v>
      </c>
      <c r="E1066" t="s">
        <v>1063</v>
      </c>
    </row>
    <row r="1067" spans="1:5" x14ac:dyDescent="0.3">
      <c r="A1067" s="1">
        <v>43593</v>
      </c>
      <c r="B1067" t="s">
        <v>5378</v>
      </c>
      <c r="E1067" t="s">
        <v>1064</v>
      </c>
    </row>
    <row r="1068" spans="1:5" x14ac:dyDescent="0.3">
      <c r="A1068" s="1">
        <v>43593</v>
      </c>
      <c r="B1068" t="s">
        <v>4863</v>
      </c>
      <c r="E1068" t="s">
        <v>1065</v>
      </c>
    </row>
    <row r="1069" spans="1:5" x14ac:dyDescent="0.3">
      <c r="A1069" s="1">
        <v>43593</v>
      </c>
      <c r="B1069" t="s">
        <v>4898</v>
      </c>
      <c r="E1069" t="s">
        <v>1066</v>
      </c>
    </row>
    <row r="1070" spans="1:5" x14ac:dyDescent="0.3">
      <c r="A1070" s="1">
        <v>43593</v>
      </c>
      <c r="B1070" t="s">
        <v>5379</v>
      </c>
      <c r="E1070" t="s">
        <v>1067</v>
      </c>
    </row>
    <row r="1071" spans="1:5" x14ac:dyDescent="0.3">
      <c r="A1071" s="1">
        <v>43593</v>
      </c>
      <c r="B1071" t="s">
        <v>5037</v>
      </c>
      <c r="E1071" t="s">
        <v>1068</v>
      </c>
    </row>
    <row r="1072" spans="1:5" x14ac:dyDescent="0.3">
      <c r="A1072" s="1">
        <v>43593</v>
      </c>
      <c r="B1072" t="s">
        <v>5370</v>
      </c>
      <c r="E1072" t="s">
        <v>1069</v>
      </c>
    </row>
    <row r="1073" spans="1:5" x14ac:dyDescent="0.3">
      <c r="A1073" s="1">
        <v>43593</v>
      </c>
      <c r="B1073" t="s">
        <v>4915</v>
      </c>
      <c r="E1073" t="s">
        <v>1070</v>
      </c>
    </row>
    <row r="1074" spans="1:5" x14ac:dyDescent="0.3">
      <c r="A1074" s="1">
        <v>43593</v>
      </c>
      <c r="B1074" t="s">
        <v>5355</v>
      </c>
      <c r="E1074" t="s">
        <v>1071</v>
      </c>
    </row>
    <row r="1075" spans="1:5" x14ac:dyDescent="0.3">
      <c r="A1075" s="1">
        <v>43593</v>
      </c>
      <c r="B1075" t="s">
        <v>5380</v>
      </c>
      <c r="E1075" t="s">
        <v>1072</v>
      </c>
    </row>
    <row r="1076" spans="1:5" x14ac:dyDescent="0.3">
      <c r="A1076" s="1">
        <v>43593</v>
      </c>
      <c r="B1076" t="s">
        <v>5216</v>
      </c>
      <c r="E1076" t="s">
        <v>1073</v>
      </c>
    </row>
    <row r="1077" spans="1:5" x14ac:dyDescent="0.3">
      <c r="A1077" s="1">
        <v>43593</v>
      </c>
      <c r="B1077" t="s">
        <v>5152</v>
      </c>
      <c r="E1077" t="s">
        <v>1074</v>
      </c>
    </row>
    <row r="1078" spans="1:5" x14ac:dyDescent="0.3">
      <c r="A1078" s="1">
        <v>43593</v>
      </c>
      <c r="B1078" t="s">
        <v>5179</v>
      </c>
      <c r="E1078" t="s">
        <v>1075</v>
      </c>
    </row>
    <row r="1079" spans="1:5" x14ac:dyDescent="0.3">
      <c r="A1079" s="1">
        <v>43593</v>
      </c>
      <c r="B1079" t="s">
        <v>5381</v>
      </c>
      <c r="E1079" t="s">
        <v>1076</v>
      </c>
    </row>
    <row r="1080" spans="1:5" x14ac:dyDescent="0.3">
      <c r="A1080" s="1">
        <v>43593</v>
      </c>
      <c r="B1080" t="s">
        <v>5290</v>
      </c>
      <c r="E1080" t="s">
        <v>1077</v>
      </c>
    </row>
    <row r="1081" spans="1:5" x14ac:dyDescent="0.3">
      <c r="A1081" s="1">
        <v>43593</v>
      </c>
      <c r="B1081" t="s">
        <v>5382</v>
      </c>
      <c r="E1081" t="s">
        <v>1078</v>
      </c>
    </row>
    <row r="1082" spans="1:5" x14ac:dyDescent="0.3">
      <c r="A1082" s="1">
        <v>43593</v>
      </c>
      <c r="B1082">
        <v>0</v>
      </c>
      <c r="E1082" t="s">
        <v>1079</v>
      </c>
    </row>
    <row r="1083" spans="1:5" x14ac:dyDescent="0.3">
      <c r="A1083" s="1">
        <v>43593</v>
      </c>
      <c r="B1083">
        <v>0</v>
      </c>
      <c r="E1083" t="s">
        <v>1080</v>
      </c>
    </row>
    <row r="1084" spans="1:5" x14ac:dyDescent="0.3">
      <c r="A1084" s="1">
        <v>43593</v>
      </c>
      <c r="B1084" t="s">
        <v>5383</v>
      </c>
      <c r="E1084" t="s">
        <v>1081</v>
      </c>
    </row>
    <row r="1085" spans="1:5" x14ac:dyDescent="0.3">
      <c r="A1085" s="1">
        <v>43593</v>
      </c>
      <c r="B1085" t="s">
        <v>5384</v>
      </c>
      <c r="E1085" t="s">
        <v>1082</v>
      </c>
    </row>
    <row r="1086" spans="1:5" x14ac:dyDescent="0.3">
      <c r="A1086" s="1">
        <v>43593</v>
      </c>
      <c r="B1086" t="s">
        <v>5385</v>
      </c>
      <c r="E1086" t="s">
        <v>1083</v>
      </c>
    </row>
    <row r="1087" spans="1:5" x14ac:dyDescent="0.3">
      <c r="A1087" s="1">
        <v>43595</v>
      </c>
      <c r="B1087" t="s">
        <v>5386</v>
      </c>
      <c r="E1087" t="s">
        <v>1084</v>
      </c>
    </row>
    <row r="1088" spans="1:5" x14ac:dyDescent="0.3">
      <c r="A1088" s="1">
        <v>43595</v>
      </c>
      <c r="B1088" t="s">
        <v>5387</v>
      </c>
      <c r="E1088" t="s">
        <v>1085</v>
      </c>
    </row>
    <row r="1089" spans="1:5" x14ac:dyDescent="0.3">
      <c r="A1089" s="1">
        <v>43595</v>
      </c>
      <c r="B1089" t="s">
        <v>4951</v>
      </c>
      <c r="E1089" t="s">
        <v>1086</v>
      </c>
    </row>
    <row r="1090" spans="1:5" x14ac:dyDescent="0.3">
      <c r="A1090" s="1">
        <v>43594</v>
      </c>
      <c r="B1090" t="s">
        <v>5204</v>
      </c>
      <c r="E1090" t="s">
        <v>1087</v>
      </c>
    </row>
    <row r="1091" spans="1:5" x14ac:dyDescent="0.3">
      <c r="A1091" s="1">
        <v>43594</v>
      </c>
      <c r="B1091" t="s">
        <v>5107</v>
      </c>
      <c r="E1091" t="s">
        <v>1088</v>
      </c>
    </row>
    <row r="1092" spans="1:5" x14ac:dyDescent="0.3">
      <c r="A1092" s="1">
        <v>43594</v>
      </c>
      <c r="B1092" t="s">
        <v>5388</v>
      </c>
      <c r="E1092" t="s">
        <v>1089</v>
      </c>
    </row>
    <row r="1093" spans="1:5" x14ac:dyDescent="0.3">
      <c r="A1093" s="1">
        <v>43596</v>
      </c>
      <c r="B1093" t="s">
        <v>5389</v>
      </c>
      <c r="E1093" t="s">
        <v>1090</v>
      </c>
    </row>
    <row r="1094" spans="1:5" x14ac:dyDescent="0.3">
      <c r="A1094" s="1">
        <v>43595</v>
      </c>
      <c r="B1094" t="s">
        <v>5004</v>
      </c>
      <c r="E1094" t="s">
        <v>1091</v>
      </c>
    </row>
    <row r="1095" spans="1:5" x14ac:dyDescent="0.3">
      <c r="A1095" s="1">
        <v>43595</v>
      </c>
      <c r="B1095" t="s">
        <v>5390</v>
      </c>
      <c r="E1095" t="s">
        <v>1092</v>
      </c>
    </row>
    <row r="1096" spans="1:5" x14ac:dyDescent="0.3">
      <c r="A1096" s="1">
        <v>43595</v>
      </c>
      <c r="B1096" t="s">
        <v>5238</v>
      </c>
      <c r="E1096" t="s">
        <v>1093</v>
      </c>
    </row>
    <row r="1097" spans="1:5" x14ac:dyDescent="0.3">
      <c r="A1097" s="1">
        <v>43595</v>
      </c>
      <c r="B1097" t="s">
        <v>5173</v>
      </c>
      <c r="E1097" t="s">
        <v>1094</v>
      </c>
    </row>
    <row r="1098" spans="1:5" x14ac:dyDescent="0.3">
      <c r="A1098" s="1">
        <v>43595</v>
      </c>
      <c r="B1098" t="s">
        <v>5391</v>
      </c>
      <c r="E1098" t="s">
        <v>1095</v>
      </c>
    </row>
    <row r="1099" spans="1:5" x14ac:dyDescent="0.3">
      <c r="A1099" s="1">
        <v>43595</v>
      </c>
      <c r="B1099" t="s">
        <v>5392</v>
      </c>
      <c r="E1099" t="s">
        <v>1096</v>
      </c>
    </row>
    <row r="1100" spans="1:5" x14ac:dyDescent="0.3">
      <c r="A1100" s="1">
        <v>43595</v>
      </c>
      <c r="B1100" t="s">
        <v>4759</v>
      </c>
      <c r="E1100" t="s">
        <v>1097</v>
      </c>
    </row>
    <row r="1101" spans="1:5" x14ac:dyDescent="0.3">
      <c r="A1101" s="1">
        <v>43595</v>
      </c>
      <c r="B1101" t="s">
        <v>4916</v>
      </c>
      <c r="E1101" t="s">
        <v>1098</v>
      </c>
    </row>
    <row r="1102" spans="1:5" x14ac:dyDescent="0.3">
      <c r="A1102" s="1">
        <v>43595</v>
      </c>
      <c r="B1102">
        <v>0</v>
      </c>
      <c r="E1102" t="s">
        <v>1099</v>
      </c>
    </row>
    <row r="1103" spans="1:5" x14ac:dyDescent="0.3">
      <c r="A1103" s="1">
        <v>43595</v>
      </c>
      <c r="B1103" t="s">
        <v>5286</v>
      </c>
      <c r="E1103" t="s">
        <v>1100</v>
      </c>
    </row>
    <row r="1104" spans="1:5" x14ac:dyDescent="0.3">
      <c r="A1104" s="1">
        <v>43595</v>
      </c>
      <c r="B1104" t="s">
        <v>4858</v>
      </c>
      <c r="E1104" t="s">
        <v>1101</v>
      </c>
    </row>
    <row r="1105" spans="1:5" x14ac:dyDescent="0.3">
      <c r="A1105" s="1">
        <v>43595</v>
      </c>
      <c r="B1105" t="s">
        <v>4888</v>
      </c>
      <c r="E1105" t="s">
        <v>1102</v>
      </c>
    </row>
    <row r="1106" spans="1:5" x14ac:dyDescent="0.3">
      <c r="A1106" s="1">
        <v>43595</v>
      </c>
      <c r="B1106" t="s">
        <v>5393</v>
      </c>
      <c r="E1106" t="s">
        <v>1103</v>
      </c>
    </row>
    <row r="1107" spans="1:5" x14ac:dyDescent="0.3">
      <c r="A1107" s="1">
        <v>43595</v>
      </c>
      <c r="B1107" t="s">
        <v>5045</v>
      </c>
      <c r="E1107" t="s">
        <v>1104</v>
      </c>
    </row>
    <row r="1108" spans="1:5" x14ac:dyDescent="0.3">
      <c r="A1108" s="1">
        <v>43595</v>
      </c>
      <c r="B1108" t="s">
        <v>4815</v>
      </c>
      <c r="E1108" t="s">
        <v>1105</v>
      </c>
    </row>
    <row r="1109" spans="1:5" x14ac:dyDescent="0.3">
      <c r="A1109" s="1">
        <v>43595</v>
      </c>
      <c r="B1109" t="s">
        <v>4725</v>
      </c>
      <c r="E1109" t="s">
        <v>1106</v>
      </c>
    </row>
    <row r="1110" spans="1:5" x14ac:dyDescent="0.3">
      <c r="A1110" s="1">
        <v>43595</v>
      </c>
      <c r="B1110" t="s">
        <v>5394</v>
      </c>
      <c r="E1110" t="s">
        <v>1107</v>
      </c>
    </row>
    <row r="1111" spans="1:5" x14ac:dyDescent="0.3">
      <c r="A1111" s="1">
        <v>43595</v>
      </c>
      <c r="B1111">
        <v>0</v>
      </c>
      <c r="E1111" t="s">
        <v>1108</v>
      </c>
    </row>
    <row r="1112" spans="1:5" x14ac:dyDescent="0.3">
      <c r="A1112" s="1">
        <v>43595</v>
      </c>
      <c r="B1112" t="s">
        <v>5313</v>
      </c>
      <c r="E1112" t="s">
        <v>1109</v>
      </c>
    </row>
    <row r="1113" spans="1:5" x14ac:dyDescent="0.3">
      <c r="A1113" s="1">
        <v>43597</v>
      </c>
      <c r="B1113" t="s">
        <v>5395</v>
      </c>
      <c r="E1113" t="s">
        <v>1110</v>
      </c>
    </row>
    <row r="1114" spans="1:5" x14ac:dyDescent="0.3">
      <c r="A1114" s="1">
        <v>43597</v>
      </c>
      <c r="B1114" t="s">
        <v>5396</v>
      </c>
      <c r="E1114" t="s">
        <v>1111</v>
      </c>
    </row>
    <row r="1115" spans="1:5" x14ac:dyDescent="0.3">
      <c r="A1115" s="1">
        <v>43597</v>
      </c>
      <c r="B1115" t="s">
        <v>4833</v>
      </c>
      <c r="E1115" t="s">
        <v>1112</v>
      </c>
    </row>
    <row r="1116" spans="1:5" x14ac:dyDescent="0.3">
      <c r="A1116" s="1">
        <v>43596</v>
      </c>
      <c r="B1116" t="s">
        <v>5397</v>
      </c>
      <c r="E1116" t="s">
        <v>1113</v>
      </c>
    </row>
    <row r="1117" spans="1:5" x14ac:dyDescent="0.3">
      <c r="A1117" s="1">
        <v>43596</v>
      </c>
      <c r="B1117" t="s">
        <v>4908</v>
      </c>
      <c r="E1117" t="s">
        <v>1114</v>
      </c>
    </row>
    <row r="1118" spans="1:5" x14ac:dyDescent="0.3">
      <c r="A1118" s="1">
        <v>43596</v>
      </c>
      <c r="B1118" t="s">
        <v>5398</v>
      </c>
      <c r="E1118" t="s">
        <v>1115</v>
      </c>
    </row>
    <row r="1119" spans="1:5" x14ac:dyDescent="0.3">
      <c r="A1119" s="1">
        <v>43598</v>
      </c>
      <c r="B1119" t="s">
        <v>5399</v>
      </c>
      <c r="E1119" t="s">
        <v>1116</v>
      </c>
    </row>
    <row r="1120" spans="1:5" x14ac:dyDescent="0.3">
      <c r="A1120" s="1">
        <v>43598</v>
      </c>
      <c r="B1120" t="s">
        <v>5400</v>
      </c>
      <c r="E1120" t="s">
        <v>1117</v>
      </c>
    </row>
    <row r="1121" spans="1:5" x14ac:dyDescent="0.3">
      <c r="A1121" s="1">
        <v>43598</v>
      </c>
      <c r="B1121" t="s">
        <v>5117</v>
      </c>
      <c r="E1121" t="s">
        <v>1118</v>
      </c>
    </row>
    <row r="1122" spans="1:5" x14ac:dyDescent="0.3">
      <c r="A1122" s="1">
        <v>43598</v>
      </c>
      <c r="B1122" t="s">
        <v>5401</v>
      </c>
      <c r="E1122" t="s">
        <v>1119</v>
      </c>
    </row>
    <row r="1123" spans="1:5" x14ac:dyDescent="0.3">
      <c r="A1123" s="1">
        <v>43598</v>
      </c>
      <c r="B1123" t="s">
        <v>4871</v>
      </c>
      <c r="E1123" t="s">
        <v>1120</v>
      </c>
    </row>
    <row r="1124" spans="1:5" x14ac:dyDescent="0.3">
      <c r="A1124" s="1">
        <v>43598</v>
      </c>
      <c r="B1124" t="s">
        <v>5402</v>
      </c>
      <c r="E1124" t="s">
        <v>1121</v>
      </c>
    </row>
    <row r="1125" spans="1:5" x14ac:dyDescent="0.3">
      <c r="A1125" s="1">
        <v>43598</v>
      </c>
      <c r="B1125" t="s">
        <v>4766</v>
      </c>
      <c r="E1125" t="s">
        <v>1122</v>
      </c>
    </row>
    <row r="1126" spans="1:5" x14ac:dyDescent="0.3">
      <c r="A1126" s="1">
        <v>43598</v>
      </c>
      <c r="B1126" t="s">
        <v>4723</v>
      </c>
      <c r="E1126" t="s">
        <v>1123</v>
      </c>
    </row>
    <row r="1127" spans="1:5" x14ac:dyDescent="0.3">
      <c r="A1127" s="1">
        <v>43598</v>
      </c>
      <c r="B1127" t="s">
        <v>4916</v>
      </c>
      <c r="E1127" t="s">
        <v>1124</v>
      </c>
    </row>
    <row r="1128" spans="1:5" x14ac:dyDescent="0.3">
      <c r="A1128" s="1">
        <v>43597</v>
      </c>
      <c r="B1128" t="s">
        <v>5403</v>
      </c>
      <c r="E1128" t="s">
        <v>1125</v>
      </c>
    </row>
    <row r="1129" spans="1:5" x14ac:dyDescent="0.3">
      <c r="A1129" s="1">
        <v>43597</v>
      </c>
      <c r="B1129" t="s">
        <v>5404</v>
      </c>
      <c r="E1129" t="s">
        <v>1126</v>
      </c>
    </row>
    <row r="1130" spans="1:5" x14ac:dyDescent="0.3">
      <c r="A1130" s="1">
        <v>43597</v>
      </c>
      <c r="B1130" t="s">
        <v>5405</v>
      </c>
      <c r="E1130" t="s">
        <v>1127</v>
      </c>
    </row>
    <row r="1131" spans="1:5" x14ac:dyDescent="0.3">
      <c r="A1131" s="1">
        <v>43597</v>
      </c>
      <c r="B1131" t="s">
        <v>4844</v>
      </c>
      <c r="E1131" t="s">
        <v>1128</v>
      </c>
    </row>
    <row r="1132" spans="1:5" x14ac:dyDescent="0.3">
      <c r="A1132" s="1">
        <v>43597</v>
      </c>
      <c r="B1132" t="s">
        <v>5026</v>
      </c>
      <c r="E1132" t="s">
        <v>1129</v>
      </c>
    </row>
    <row r="1133" spans="1:5" x14ac:dyDescent="0.3">
      <c r="A1133" s="1">
        <v>43597</v>
      </c>
      <c r="B1133" t="s">
        <v>5089</v>
      </c>
      <c r="E1133" t="s">
        <v>1130</v>
      </c>
    </row>
    <row r="1134" spans="1:5" x14ac:dyDescent="0.3">
      <c r="A1134" s="1">
        <v>43599</v>
      </c>
      <c r="B1134" t="s">
        <v>5406</v>
      </c>
      <c r="E1134" t="s">
        <v>1131</v>
      </c>
    </row>
    <row r="1135" spans="1:5" x14ac:dyDescent="0.3">
      <c r="A1135" s="1">
        <v>43599</v>
      </c>
      <c r="B1135" t="s">
        <v>5407</v>
      </c>
      <c r="E1135" t="s">
        <v>1132</v>
      </c>
    </row>
    <row r="1136" spans="1:5" x14ac:dyDescent="0.3">
      <c r="A1136" s="1">
        <v>43599</v>
      </c>
      <c r="B1136" t="s">
        <v>5408</v>
      </c>
      <c r="E1136" t="s">
        <v>1133</v>
      </c>
    </row>
    <row r="1137" spans="1:5" x14ac:dyDescent="0.3">
      <c r="A1137" s="1">
        <v>43599</v>
      </c>
      <c r="B1137" t="s">
        <v>5409</v>
      </c>
      <c r="E1137" t="s">
        <v>1134</v>
      </c>
    </row>
    <row r="1138" spans="1:5" x14ac:dyDescent="0.3">
      <c r="A1138" s="1">
        <v>43599</v>
      </c>
      <c r="B1138" t="s">
        <v>5410</v>
      </c>
      <c r="E1138" t="s">
        <v>1135</v>
      </c>
    </row>
    <row r="1139" spans="1:5" x14ac:dyDescent="0.3">
      <c r="A1139" s="1">
        <v>43599</v>
      </c>
      <c r="B1139" t="s">
        <v>4964</v>
      </c>
      <c r="E1139" t="s">
        <v>1136</v>
      </c>
    </row>
    <row r="1140" spans="1:5" x14ac:dyDescent="0.3">
      <c r="A1140" s="1">
        <v>43599</v>
      </c>
      <c r="B1140" t="s">
        <v>4835</v>
      </c>
      <c r="E1140" t="s">
        <v>1137</v>
      </c>
    </row>
    <row r="1141" spans="1:5" x14ac:dyDescent="0.3">
      <c r="A1141" s="1">
        <v>43598</v>
      </c>
      <c r="B1141" t="s">
        <v>5005</v>
      </c>
      <c r="E1141" t="s">
        <v>1138</v>
      </c>
    </row>
    <row r="1142" spans="1:5" x14ac:dyDescent="0.3">
      <c r="A1142" s="1">
        <v>43598</v>
      </c>
      <c r="B1142" t="s">
        <v>5083</v>
      </c>
      <c r="E1142" t="s">
        <v>1139</v>
      </c>
    </row>
    <row r="1143" spans="1:5" x14ac:dyDescent="0.3">
      <c r="A1143" s="1">
        <v>43598</v>
      </c>
      <c r="B1143" t="s">
        <v>5007</v>
      </c>
      <c r="E1143" t="s">
        <v>1140</v>
      </c>
    </row>
    <row r="1144" spans="1:5" x14ac:dyDescent="0.3">
      <c r="A1144" s="1">
        <v>43598</v>
      </c>
      <c r="B1144" t="s">
        <v>5411</v>
      </c>
      <c r="E1144" t="s">
        <v>1141</v>
      </c>
    </row>
    <row r="1145" spans="1:5" x14ac:dyDescent="0.3">
      <c r="A1145" s="1">
        <v>43598</v>
      </c>
      <c r="B1145" t="s">
        <v>4833</v>
      </c>
      <c r="E1145" t="s">
        <v>1142</v>
      </c>
    </row>
    <row r="1146" spans="1:5" x14ac:dyDescent="0.3">
      <c r="A1146" s="1">
        <v>43598</v>
      </c>
      <c r="B1146" t="s">
        <v>4930</v>
      </c>
      <c r="E1146" t="s">
        <v>1143</v>
      </c>
    </row>
    <row r="1147" spans="1:5" x14ac:dyDescent="0.3">
      <c r="A1147" s="1">
        <v>43598</v>
      </c>
      <c r="B1147" t="s">
        <v>5309</v>
      </c>
      <c r="E1147" t="s">
        <v>1144</v>
      </c>
    </row>
    <row r="1148" spans="1:5" x14ac:dyDescent="0.3">
      <c r="A1148" s="1">
        <v>43598</v>
      </c>
      <c r="B1148" t="s">
        <v>5412</v>
      </c>
      <c r="E1148" t="s">
        <v>1145</v>
      </c>
    </row>
    <row r="1149" spans="1:5" x14ac:dyDescent="0.3">
      <c r="A1149" s="1">
        <v>43598</v>
      </c>
      <c r="B1149" t="s">
        <v>5253</v>
      </c>
      <c r="E1149" t="s">
        <v>1146</v>
      </c>
    </row>
    <row r="1150" spans="1:5" x14ac:dyDescent="0.3">
      <c r="A1150" s="1">
        <v>43598</v>
      </c>
      <c r="B1150" t="s">
        <v>5279</v>
      </c>
      <c r="E1150" t="s">
        <v>1147</v>
      </c>
    </row>
    <row r="1151" spans="1:5" x14ac:dyDescent="0.3">
      <c r="A1151" s="1">
        <v>43598</v>
      </c>
      <c r="B1151" t="s">
        <v>5231</v>
      </c>
      <c r="E1151" t="s">
        <v>1148</v>
      </c>
    </row>
    <row r="1152" spans="1:5" x14ac:dyDescent="0.3">
      <c r="A1152" s="1">
        <v>43598</v>
      </c>
      <c r="B1152" t="s">
        <v>5413</v>
      </c>
      <c r="E1152" t="s">
        <v>1149</v>
      </c>
    </row>
    <row r="1153" spans="1:5" x14ac:dyDescent="0.3">
      <c r="A1153" s="1">
        <v>43598</v>
      </c>
      <c r="B1153" t="s">
        <v>5193</v>
      </c>
      <c r="E1153" t="s">
        <v>1150</v>
      </c>
    </row>
    <row r="1154" spans="1:5" x14ac:dyDescent="0.3">
      <c r="A1154" s="1">
        <v>43598</v>
      </c>
      <c r="B1154" t="s">
        <v>5321</v>
      </c>
      <c r="E1154" t="s">
        <v>1151</v>
      </c>
    </row>
    <row r="1155" spans="1:5" x14ac:dyDescent="0.3">
      <c r="A1155" s="1">
        <v>43598</v>
      </c>
      <c r="B1155" t="s">
        <v>5405</v>
      </c>
      <c r="E1155" t="s">
        <v>1152</v>
      </c>
    </row>
    <row r="1156" spans="1:5" x14ac:dyDescent="0.3">
      <c r="A1156" s="1">
        <v>43598</v>
      </c>
      <c r="B1156" t="s">
        <v>5231</v>
      </c>
      <c r="E1156" t="s">
        <v>1153</v>
      </c>
    </row>
    <row r="1157" spans="1:5" x14ac:dyDescent="0.3">
      <c r="A1157" s="1">
        <v>43600</v>
      </c>
      <c r="B1157" t="s">
        <v>4725</v>
      </c>
      <c r="E1157" t="s">
        <v>1154</v>
      </c>
    </row>
    <row r="1158" spans="1:5" x14ac:dyDescent="0.3">
      <c r="A1158" s="1">
        <v>43599</v>
      </c>
      <c r="B1158" t="s">
        <v>5092</v>
      </c>
      <c r="E1158" t="s">
        <v>1155</v>
      </c>
    </row>
    <row r="1159" spans="1:5" x14ac:dyDescent="0.3">
      <c r="A1159" s="1">
        <v>43599</v>
      </c>
      <c r="B1159" t="s">
        <v>5337</v>
      </c>
      <c r="E1159" t="s">
        <v>1156</v>
      </c>
    </row>
    <row r="1160" spans="1:5" x14ac:dyDescent="0.3">
      <c r="A1160" s="1">
        <v>43599</v>
      </c>
      <c r="B1160">
        <v>0</v>
      </c>
      <c r="E1160" t="s">
        <v>1157</v>
      </c>
    </row>
    <row r="1161" spans="1:5" x14ac:dyDescent="0.3">
      <c r="A1161" s="1">
        <v>43599</v>
      </c>
      <c r="B1161" t="s">
        <v>5414</v>
      </c>
      <c r="E1161" t="s">
        <v>1158</v>
      </c>
    </row>
    <row r="1162" spans="1:5" x14ac:dyDescent="0.3">
      <c r="A1162" s="1">
        <v>43599</v>
      </c>
      <c r="B1162" t="s">
        <v>5302</v>
      </c>
      <c r="E1162" t="s">
        <v>1159</v>
      </c>
    </row>
    <row r="1163" spans="1:5" x14ac:dyDescent="0.3">
      <c r="A1163" s="1">
        <v>43599</v>
      </c>
      <c r="B1163" t="s">
        <v>5415</v>
      </c>
      <c r="E1163" t="s">
        <v>1160</v>
      </c>
    </row>
    <row r="1164" spans="1:5" x14ac:dyDescent="0.3">
      <c r="A1164" s="1">
        <v>43599</v>
      </c>
      <c r="B1164" t="s">
        <v>5416</v>
      </c>
      <c r="E1164" t="s">
        <v>1161</v>
      </c>
    </row>
    <row r="1165" spans="1:5" x14ac:dyDescent="0.3">
      <c r="A1165" s="1">
        <v>43599</v>
      </c>
      <c r="B1165" t="s">
        <v>5222</v>
      </c>
      <c r="E1165" t="s">
        <v>1162</v>
      </c>
    </row>
    <row r="1166" spans="1:5" x14ac:dyDescent="0.3">
      <c r="A1166" s="1">
        <v>43599</v>
      </c>
      <c r="B1166" t="s">
        <v>5224</v>
      </c>
      <c r="E1166" t="s">
        <v>1163</v>
      </c>
    </row>
    <row r="1167" spans="1:5" x14ac:dyDescent="0.3">
      <c r="A1167" s="1">
        <v>43599</v>
      </c>
      <c r="B1167" t="s">
        <v>5417</v>
      </c>
      <c r="E1167" t="s">
        <v>1164</v>
      </c>
    </row>
    <row r="1168" spans="1:5" x14ac:dyDescent="0.3">
      <c r="A1168" s="1">
        <v>43599</v>
      </c>
      <c r="B1168" t="s">
        <v>5284</v>
      </c>
      <c r="E1168" t="s">
        <v>1165</v>
      </c>
    </row>
    <row r="1169" spans="1:5" x14ac:dyDescent="0.3">
      <c r="A1169" s="1">
        <v>43599</v>
      </c>
      <c r="B1169" t="s">
        <v>5418</v>
      </c>
      <c r="E1169" t="s">
        <v>1166</v>
      </c>
    </row>
    <row r="1170" spans="1:5" x14ac:dyDescent="0.3">
      <c r="A1170" s="1">
        <v>43599</v>
      </c>
      <c r="B1170" t="s">
        <v>5301</v>
      </c>
      <c r="E1170" t="s">
        <v>1167</v>
      </c>
    </row>
    <row r="1171" spans="1:5" x14ac:dyDescent="0.3">
      <c r="A1171" s="1">
        <v>43599</v>
      </c>
      <c r="B1171" t="s">
        <v>5128</v>
      </c>
      <c r="E1171" t="s">
        <v>1168</v>
      </c>
    </row>
    <row r="1172" spans="1:5" x14ac:dyDescent="0.3">
      <c r="A1172" s="1">
        <v>43600</v>
      </c>
      <c r="B1172" t="s">
        <v>4969</v>
      </c>
      <c r="E1172" t="s">
        <v>1169</v>
      </c>
    </row>
    <row r="1173" spans="1:5" x14ac:dyDescent="0.3">
      <c r="A1173" s="1">
        <v>43600</v>
      </c>
      <c r="B1173" t="s">
        <v>4807</v>
      </c>
      <c r="E1173" t="s">
        <v>1170</v>
      </c>
    </row>
    <row r="1174" spans="1:5" x14ac:dyDescent="0.3">
      <c r="A1174" s="1">
        <v>43600</v>
      </c>
      <c r="B1174" t="s">
        <v>5419</v>
      </c>
      <c r="E1174" t="s">
        <v>1171</v>
      </c>
    </row>
    <row r="1175" spans="1:5" x14ac:dyDescent="0.3">
      <c r="A1175" s="1">
        <v>43600</v>
      </c>
      <c r="B1175" t="s">
        <v>5420</v>
      </c>
      <c r="E1175" t="s">
        <v>1172</v>
      </c>
    </row>
    <row r="1176" spans="1:5" x14ac:dyDescent="0.3">
      <c r="A1176" s="1">
        <v>43600</v>
      </c>
      <c r="B1176" t="s">
        <v>4997</v>
      </c>
      <c r="E1176" t="s">
        <v>1173</v>
      </c>
    </row>
    <row r="1177" spans="1:5" x14ac:dyDescent="0.3">
      <c r="A1177" s="1">
        <v>43600</v>
      </c>
      <c r="B1177" t="s">
        <v>5370</v>
      </c>
      <c r="E1177" t="s">
        <v>1174</v>
      </c>
    </row>
    <row r="1178" spans="1:5" x14ac:dyDescent="0.3">
      <c r="A1178" s="1">
        <v>43602</v>
      </c>
      <c r="B1178" t="s">
        <v>5421</v>
      </c>
      <c r="E1178" t="s">
        <v>1175</v>
      </c>
    </row>
    <row r="1179" spans="1:5" x14ac:dyDescent="0.3">
      <c r="A1179" s="1">
        <v>43601</v>
      </c>
      <c r="B1179" t="s">
        <v>5335</v>
      </c>
      <c r="E1179" t="s">
        <v>1176</v>
      </c>
    </row>
    <row r="1180" spans="1:5" x14ac:dyDescent="0.3">
      <c r="A1180" s="1">
        <v>43601</v>
      </c>
      <c r="B1180" t="s">
        <v>5201</v>
      </c>
      <c r="E1180" t="s">
        <v>1177</v>
      </c>
    </row>
    <row r="1181" spans="1:5" x14ac:dyDescent="0.3">
      <c r="A1181" s="1">
        <v>43601</v>
      </c>
      <c r="B1181" t="s">
        <v>5422</v>
      </c>
      <c r="E1181" t="s">
        <v>1178</v>
      </c>
    </row>
    <row r="1182" spans="1:5" x14ac:dyDescent="0.3">
      <c r="A1182" s="1">
        <v>43603</v>
      </c>
      <c r="B1182" t="s">
        <v>4799</v>
      </c>
      <c r="E1182" t="s">
        <v>1179</v>
      </c>
    </row>
    <row r="1183" spans="1:5" x14ac:dyDescent="0.3">
      <c r="A1183" s="1">
        <v>43602</v>
      </c>
      <c r="B1183" t="s">
        <v>5423</v>
      </c>
      <c r="E1183" t="s">
        <v>1180</v>
      </c>
    </row>
    <row r="1184" spans="1:5" x14ac:dyDescent="0.3">
      <c r="A1184" s="1">
        <v>43602</v>
      </c>
      <c r="B1184" t="s">
        <v>5424</v>
      </c>
      <c r="E1184" t="s">
        <v>1181</v>
      </c>
    </row>
    <row r="1185" spans="1:5" x14ac:dyDescent="0.3">
      <c r="A1185" s="1">
        <v>43602</v>
      </c>
      <c r="B1185">
        <v>0</v>
      </c>
      <c r="E1185" t="s">
        <v>1182</v>
      </c>
    </row>
    <row r="1186" spans="1:5" x14ac:dyDescent="0.3">
      <c r="A1186" s="1">
        <v>43602</v>
      </c>
      <c r="B1186" t="s">
        <v>4972</v>
      </c>
      <c r="E1186" t="s">
        <v>1183</v>
      </c>
    </row>
    <row r="1187" spans="1:5" x14ac:dyDescent="0.3">
      <c r="A1187" s="1">
        <v>43602</v>
      </c>
      <c r="B1187" t="s">
        <v>4894</v>
      </c>
      <c r="E1187" t="s">
        <v>1184</v>
      </c>
    </row>
    <row r="1188" spans="1:5" x14ac:dyDescent="0.3">
      <c r="A1188" s="1">
        <v>43602</v>
      </c>
      <c r="B1188" t="s">
        <v>5247</v>
      </c>
      <c r="E1188" t="s">
        <v>1185</v>
      </c>
    </row>
    <row r="1189" spans="1:5" x14ac:dyDescent="0.3">
      <c r="A1189" s="1">
        <v>43602</v>
      </c>
      <c r="B1189" t="s">
        <v>5425</v>
      </c>
      <c r="E1189" t="s">
        <v>1186</v>
      </c>
    </row>
    <row r="1190" spans="1:5" x14ac:dyDescent="0.3">
      <c r="A1190" s="1">
        <v>43602</v>
      </c>
      <c r="B1190" t="s">
        <v>4791</v>
      </c>
      <c r="E1190" t="s">
        <v>76</v>
      </c>
    </row>
    <row r="1191" spans="1:5" x14ac:dyDescent="0.3">
      <c r="A1191" s="1">
        <v>43602</v>
      </c>
      <c r="B1191">
        <v>0</v>
      </c>
      <c r="E1191" t="s">
        <v>1187</v>
      </c>
    </row>
    <row r="1192" spans="1:5" x14ac:dyDescent="0.3">
      <c r="A1192" s="1">
        <v>43602</v>
      </c>
      <c r="B1192" t="s">
        <v>5126</v>
      </c>
      <c r="E1192" t="s">
        <v>1188</v>
      </c>
    </row>
    <row r="1193" spans="1:5" x14ac:dyDescent="0.3">
      <c r="A1193" s="1">
        <v>43602</v>
      </c>
      <c r="B1193" t="s">
        <v>5426</v>
      </c>
      <c r="E1193" t="s">
        <v>1189</v>
      </c>
    </row>
    <row r="1194" spans="1:5" x14ac:dyDescent="0.3">
      <c r="A1194" s="1">
        <v>43602</v>
      </c>
      <c r="B1194" t="s">
        <v>5427</v>
      </c>
      <c r="E1194" t="s">
        <v>1190</v>
      </c>
    </row>
    <row r="1195" spans="1:5" x14ac:dyDescent="0.3">
      <c r="A1195" s="1">
        <v>43602</v>
      </c>
      <c r="B1195" t="s">
        <v>5428</v>
      </c>
      <c r="E1195" t="s">
        <v>1191</v>
      </c>
    </row>
    <row r="1196" spans="1:5" x14ac:dyDescent="0.3">
      <c r="A1196" s="1">
        <v>43602</v>
      </c>
      <c r="B1196" t="s">
        <v>4731</v>
      </c>
      <c r="E1196" t="s">
        <v>1192</v>
      </c>
    </row>
    <row r="1197" spans="1:5" x14ac:dyDescent="0.3">
      <c r="A1197" s="1">
        <v>43604</v>
      </c>
      <c r="B1197" t="s">
        <v>5151</v>
      </c>
      <c r="E1197" t="s">
        <v>1193</v>
      </c>
    </row>
    <row r="1198" spans="1:5" x14ac:dyDescent="0.3">
      <c r="A1198" s="1">
        <v>43604</v>
      </c>
      <c r="B1198" t="s">
        <v>4863</v>
      </c>
      <c r="E1198" t="s">
        <v>1194</v>
      </c>
    </row>
    <row r="1199" spans="1:5" x14ac:dyDescent="0.3">
      <c r="A1199" s="1">
        <v>43604</v>
      </c>
      <c r="B1199" t="s">
        <v>5047</v>
      </c>
      <c r="E1199" t="s">
        <v>1195</v>
      </c>
    </row>
    <row r="1200" spans="1:5" x14ac:dyDescent="0.3">
      <c r="A1200" s="1">
        <v>43603</v>
      </c>
      <c r="B1200" t="s">
        <v>5429</v>
      </c>
      <c r="E1200" t="s">
        <v>1196</v>
      </c>
    </row>
    <row r="1201" spans="1:5" x14ac:dyDescent="0.3">
      <c r="A1201" s="1">
        <v>43603</v>
      </c>
      <c r="B1201" t="s">
        <v>5430</v>
      </c>
      <c r="E1201" t="s">
        <v>1197</v>
      </c>
    </row>
    <row r="1202" spans="1:5" x14ac:dyDescent="0.3">
      <c r="A1202" s="1">
        <v>43605</v>
      </c>
      <c r="B1202" t="s">
        <v>5045</v>
      </c>
      <c r="E1202" t="s">
        <v>1198</v>
      </c>
    </row>
    <row r="1203" spans="1:5" x14ac:dyDescent="0.3">
      <c r="A1203" s="1">
        <v>43605</v>
      </c>
      <c r="B1203" t="s">
        <v>5431</v>
      </c>
      <c r="E1203" t="s">
        <v>1199</v>
      </c>
    </row>
    <row r="1204" spans="1:5" x14ac:dyDescent="0.3">
      <c r="A1204" s="1">
        <v>43604</v>
      </c>
      <c r="B1204" t="s">
        <v>4725</v>
      </c>
      <c r="E1204" t="s">
        <v>1200</v>
      </c>
    </row>
    <row r="1205" spans="1:5" x14ac:dyDescent="0.3">
      <c r="A1205" s="1">
        <v>43604</v>
      </c>
      <c r="B1205" t="s">
        <v>4891</v>
      </c>
      <c r="E1205" t="s">
        <v>1201</v>
      </c>
    </row>
    <row r="1206" spans="1:5" x14ac:dyDescent="0.3">
      <c r="A1206" s="1">
        <v>43604</v>
      </c>
      <c r="B1206" t="s">
        <v>5432</v>
      </c>
      <c r="E1206" t="s">
        <v>1202</v>
      </c>
    </row>
    <row r="1207" spans="1:5" x14ac:dyDescent="0.3">
      <c r="A1207" s="1">
        <v>43604</v>
      </c>
      <c r="B1207" t="s">
        <v>4973</v>
      </c>
      <c r="E1207" t="s">
        <v>1203</v>
      </c>
    </row>
    <row r="1208" spans="1:5" x14ac:dyDescent="0.3">
      <c r="A1208" s="1">
        <v>43604</v>
      </c>
      <c r="B1208" t="s">
        <v>5356</v>
      </c>
      <c r="E1208" t="s">
        <v>1204</v>
      </c>
    </row>
    <row r="1209" spans="1:5" x14ac:dyDescent="0.3">
      <c r="A1209" s="1">
        <v>43604</v>
      </c>
      <c r="B1209" t="s">
        <v>5086</v>
      </c>
      <c r="E1209" t="s">
        <v>1205</v>
      </c>
    </row>
    <row r="1210" spans="1:5" x14ac:dyDescent="0.3">
      <c r="A1210" s="1">
        <v>43604</v>
      </c>
      <c r="B1210" t="s">
        <v>5136</v>
      </c>
      <c r="E1210" t="s">
        <v>1206</v>
      </c>
    </row>
    <row r="1211" spans="1:5" x14ac:dyDescent="0.3">
      <c r="A1211" s="1">
        <v>43604</v>
      </c>
      <c r="B1211" t="s">
        <v>4745</v>
      </c>
      <c r="E1211" t="s">
        <v>1207</v>
      </c>
    </row>
    <row r="1212" spans="1:5" x14ac:dyDescent="0.3">
      <c r="A1212" s="1">
        <v>43604</v>
      </c>
      <c r="B1212" t="s">
        <v>5433</v>
      </c>
      <c r="E1212" t="s">
        <v>1208</v>
      </c>
    </row>
    <row r="1213" spans="1:5" x14ac:dyDescent="0.3">
      <c r="A1213" s="1">
        <v>43604</v>
      </c>
      <c r="B1213" t="s">
        <v>4970</v>
      </c>
      <c r="E1213" t="s">
        <v>1209</v>
      </c>
    </row>
    <row r="1214" spans="1:5" x14ac:dyDescent="0.3">
      <c r="A1214" s="1">
        <v>43604</v>
      </c>
      <c r="B1214" t="s">
        <v>5434</v>
      </c>
      <c r="E1214" t="s">
        <v>1210</v>
      </c>
    </row>
    <row r="1215" spans="1:5" x14ac:dyDescent="0.3">
      <c r="A1215" s="1">
        <v>43604</v>
      </c>
      <c r="B1215" t="s">
        <v>5149</v>
      </c>
      <c r="E1215" t="s">
        <v>1211</v>
      </c>
    </row>
    <row r="1216" spans="1:5" x14ac:dyDescent="0.3">
      <c r="A1216" s="1">
        <v>43604</v>
      </c>
      <c r="B1216" t="s">
        <v>5435</v>
      </c>
      <c r="E1216" t="s">
        <v>1212</v>
      </c>
    </row>
    <row r="1217" spans="1:5" x14ac:dyDescent="0.3">
      <c r="A1217" s="1">
        <v>43604</v>
      </c>
      <c r="B1217" t="s">
        <v>5436</v>
      </c>
      <c r="E1217" t="s">
        <v>1213</v>
      </c>
    </row>
    <row r="1218" spans="1:5" x14ac:dyDescent="0.3">
      <c r="A1218" s="1">
        <v>43606</v>
      </c>
      <c r="B1218">
        <v>0</v>
      </c>
      <c r="E1218" t="s">
        <v>1214</v>
      </c>
    </row>
    <row r="1219" spans="1:5" x14ac:dyDescent="0.3">
      <c r="A1219" s="1">
        <v>43605</v>
      </c>
      <c r="B1219" t="s">
        <v>4794</v>
      </c>
      <c r="E1219" t="s">
        <v>1215</v>
      </c>
    </row>
    <row r="1220" spans="1:5" x14ac:dyDescent="0.3">
      <c r="A1220" s="1">
        <v>43605</v>
      </c>
      <c r="B1220">
        <v>0</v>
      </c>
      <c r="E1220" t="s">
        <v>1216</v>
      </c>
    </row>
    <row r="1221" spans="1:5" x14ac:dyDescent="0.3">
      <c r="A1221" s="1">
        <v>43605</v>
      </c>
      <c r="B1221" t="s">
        <v>4892</v>
      </c>
      <c r="E1221" t="s">
        <v>1217</v>
      </c>
    </row>
    <row r="1222" spans="1:5" x14ac:dyDescent="0.3">
      <c r="A1222" s="1">
        <v>43605</v>
      </c>
      <c r="B1222" t="s">
        <v>5263</v>
      </c>
      <c r="E1222" t="s">
        <v>1218</v>
      </c>
    </row>
    <row r="1223" spans="1:5" x14ac:dyDescent="0.3">
      <c r="A1223" s="1">
        <v>43605</v>
      </c>
      <c r="B1223" t="s">
        <v>5437</v>
      </c>
      <c r="E1223" t="s">
        <v>1219</v>
      </c>
    </row>
    <row r="1224" spans="1:5" x14ac:dyDescent="0.3">
      <c r="A1224" s="1">
        <v>43605</v>
      </c>
      <c r="B1224" t="s">
        <v>5248</v>
      </c>
      <c r="E1224" t="s">
        <v>1220</v>
      </c>
    </row>
    <row r="1225" spans="1:5" x14ac:dyDescent="0.3">
      <c r="A1225" s="1">
        <v>43605</v>
      </c>
      <c r="B1225" t="s">
        <v>5117</v>
      </c>
      <c r="E1225" t="s">
        <v>1221</v>
      </c>
    </row>
    <row r="1226" spans="1:5" x14ac:dyDescent="0.3">
      <c r="A1226" s="1">
        <v>43605</v>
      </c>
      <c r="B1226" t="s">
        <v>5152</v>
      </c>
      <c r="E1226" t="s">
        <v>1222</v>
      </c>
    </row>
    <row r="1227" spans="1:5" x14ac:dyDescent="0.3">
      <c r="A1227" s="1">
        <v>43605</v>
      </c>
      <c r="B1227" t="s">
        <v>5038</v>
      </c>
      <c r="E1227" t="s">
        <v>1223</v>
      </c>
    </row>
    <row r="1228" spans="1:5" x14ac:dyDescent="0.3">
      <c r="A1228" s="1">
        <v>43605</v>
      </c>
      <c r="B1228" t="s">
        <v>5053</v>
      </c>
      <c r="E1228" t="s">
        <v>1224</v>
      </c>
    </row>
    <row r="1229" spans="1:5" x14ac:dyDescent="0.3">
      <c r="A1229" s="1">
        <v>43605</v>
      </c>
      <c r="B1229" t="s">
        <v>5438</v>
      </c>
      <c r="E1229" t="s">
        <v>1225</v>
      </c>
    </row>
    <row r="1230" spans="1:5" x14ac:dyDescent="0.3">
      <c r="A1230" s="1">
        <v>43605</v>
      </c>
      <c r="B1230" t="s">
        <v>5230</v>
      </c>
      <c r="E1230" t="s">
        <v>1226</v>
      </c>
    </row>
    <row r="1231" spans="1:5" x14ac:dyDescent="0.3">
      <c r="A1231" s="1">
        <v>43605</v>
      </c>
      <c r="B1231" t="s">
        <v>5439</v>
      </c>
      <c r="E1231" t="s">
        <v>1227</v>
      </c>
    </row>
    <row r="1232" spans="1:5" x14ac:dyDescent="0.3">
      <c r="A1232" s="1">
        <v>43605</v>
      </c>
      <c r="B1232" t="s">
        <v>5440</v>
      </c>
      <c r="E1232" t="s">
        <v>1228</v>
      </c>
    </row>
    <row r="1233" spans="1:5" x14ac:dyDescent="0.3">
      <c r="A1233" s="1">
        <v>43605</v>
      </c>
      <c r="B1233" t="s">
        <v>5037</v>
      </c>
      <c r="E1233" t="s">
        <v>1229</v>
      </c>
    </row>
    <row r="1234" spans="1:5" x14ac:dyDescent="0.3">
      <c r="A1234" s="1">
        <v>43605</v>
      </c>
      <c r="B1234" t="s">
        <v>5441</v>
      </c>
      <c r="E1234" t="s">
        <v>1230</v>
      </c>
    </row>
    <row r="1235" spans="1:5" x14ac:dyDescent="0.3">
      <c r="A1235" s="1">
        <v>43607</v>
      </c>
      <c r="B1235" t="s">
        <v>5442</v>
      </c>
      <c r="E1235" t="s">
        <v>1231</v>
      </c>
    </row>
    <row r="1236" spans="1:5" x14ac:dyDescent="0.3">
      <c r="A1236" s="1">
        <v>43607</v>
      </c>
      <c r="B1236" t="s">
        <v>5443</v>
      </c>
      <c r="E1236" t="s">
        <v>1232</v>
      </c>
    </row>
    <row r="1237" spans="1:5" x14ac:dyDescent="0.3">
      <c r="A1237" s="1">
        <v>43607</v>
      </c>
      <c r="B1237" t="s">
        <v>4952</v>
      </c>
      <c r="E1237" t="s">
        <v>1233</v>
      </c>
    </row>
    <row r="1238" spans="1:5" x14ac:dyDescent="0.3">
      <c r="A1238" s="1">
        <v>43607</v>
      </c>
      <c r="B1238" t="s">
        <v>5073</v>
      </c>
      <c r="E1238" t="s">
        <v>1234</v>
      </c>
    </row>
    <row r="1239" spans="1:5" x14ac:dyDescent="0.3">
      <c r="A1239" s="1">
        <v>43607</v>
      </c>
      <c r="B1239" t="s">
        <v>5298</v>
      </c>
      <c r="E1239" t="s">
        <v>1235</v>
      </c>
    </row>
    <row r="1240" spans="1:5" x14ac:dyDescent="0.3">
      <c r="A1240" s="1">
        <v>43606</v>
      </c>
      <c r="B1240" t="s">
        <v>4767</v>
      </c>
      <c r="E1240" t="s">
        <v>1236</v>
      </c>
    </row>
    <row r="1241" spans="1:5" x14ac:dyDescent="0.3">
      <c r="A1241" s="1">
        <v>43606</v>
      </c>
      <c r="B1241" t="s">
        <v>5444</v>
      </c>
      <c r="E1241" t="s">
        <v>1237</v>
      </c>
    </row>
    <row r="1242" spans="1:5" x14ac:dyDescent="0.3">
      <c r="A1242" s="1">
        <v>43606</v>
      </c>
      <c r="B1242" t="s">
        <v>5345</v>
      </c>
      <c r="E1242" t="s">
        <v>1238</v>
      </c>
    </row>
    <row r="1243" spans="1:5" x14ac:dyDescent="0.3">
      <c r="A1243" s="1">
        <v>43606</v>
      </c>
      <c r="B1243" t="s">
        <v>5139</v>
      </c>
      <c r="E1243" t="s">
        <v>1239</v>
      </c>
    </row>
    <row r="1244" spans="1:5" x14ac:dyDescent="0.3">
      <c r="A1244" s="1">
        <v>43606</v>
      </c>
      <c r="B1244" t="s">
        <v>4784</v>
      </c>
      <c r="E1244" t="s">
        <v>1240</v>
      </c>
    </row>
    <row r="1245" spans="1:5" x14ac:dyDescent="0.3">
      <c r="A1245" s="1">
        <v>43606</v>
      </c>
      <c r="B1245" t="s">
        <v>5314</v>
      </c>
      <c r="E1245" t="s">
        <v>1241</v>
      </c>
    </row>
    <row r="1246" spans="1:5" x14ac:dyDescent="0.3">
      <c r="A1246" s="1">
        <v>43606</v>
      </c>
      <c r="B1246" t="s">
        <v>5103</v>
      </c>
      <c r="E1246" t="s">
        <v>1242</v>
      </c>
    </row>
    <row r="1247" spans="1:5" x14ac:dyDescent="0.3">
      <c r="A1247" s="1">
        <v>43606</v>
      </c>
      <c r="B1247" t="s">
        <v>5093</v>
      </c>
      <c r="E1247" t="s">
        <v>1243</v>
      </c>
    </row>
    <row r="1248" spans="1:5" x14ac:dyDescent="0.3">
      <c r="A1248" s="1">
        <v>43606</v>
      </c>
      <c r="B1248" t="s">
        <v>5048</v>
      </c>
      <c r="E1248" t="s">
        <v>1244</v>
      </c>
    </row>
    <row r="1249" spans="1:5" x14ac:dyDescent="0.3">
      <c r="A1249" s="1">
        <v>43607</v>
      </c>
      <c r="B1249" t="s">
        <v>5445</v>
      </c>
      <c r="E1249" t="s">
        <v>1245</v>
      </c>
    </row>
    <row r="1250" spans="1:5" x14ac:dyDescent="0.3">
      <c r="A1250" s="1">
        <v>43607</v>
      </c>
      <c r="B1250" t="s">
        <v>5446</v>
      </c>
      <c r="E1250" t="s">
        <v>1246</v>
      </c>
    </row>
    <row r="1251" spans="1:5" x14ac:dyDescent="0.3">
      <c r="A1251" s="1">
        <v>43607</v>
      </c>
      <c r="B1251" t="s">
        <v>5173</v>
      </c>
      <c r="E1251" t="s">
        <v>1247</v>
      </c>
    </row>
    <row r="1252" spans="1:5" x14ac:dyDescent="0.3">
      <c r="A1252" s="1">
        <v>43607</v>
      </c>
      <c r="B1252" t="s">
        <v>4727</v>
      </c>
      <c r="E1252" t="s">
        <v>1248</v>
      </c>
    </row>
    <row r="1253" spans="1:5" x14ac:dyDescent="0.3">
      <c r="A1253" s="1">
        <v>43607</v>
      </c>
      <c r="B1253" t="s">
        <v>5447</v>
      </c>
      <c r="E1253" t="s">
        <v>1249</v>
      </c>
    </row>
    <row r="1254" spans="1:5" x14ac:dyDescent="0.3">
      <c r="A1254" s="1">
        <v>43607</v>
      </c>
      <c r="B1254" t="s">
        <v>5448</v>
      </c>
      <c r="E1254" t="s">
        <v>1250</v>
      </c>
    </row>
    <row r="1255" spans="1:5" x14ac:dyDescent="0.3">
      <c r="A1255" s="1">
        <v>43607</v>
      </c>
      <c r="B1255" t="s">
        <v>5449</v>
      </c>
      <c r="E1255" t="s">
        <v>1251</v>
      </c>
    </row>
    <row r="1256" spans="1:5" x14ac:dyDescent="0.3">
      <c r="A1256" s="1">
        <v>43607</v>
      </c>
      <c r="B1256" t="s">
        <v>5450</v>
      </c>
      <c r="E1256" t="s">
        <v>1252</v>
      </c>
    </row>
    <row r="1257" spans="1:5" x14ac:dyDescent="0.3">
      <c r="A1257" s="1">
        <v>43607</v>
      </c>
      <c r="B1257" t="s">
        <v>5080</v>
      </c>
      <c r="E1257" t="s">
        <v>1253</v>
      </c>
    </row>
    <row r="1258" spans="1:5" x14ac:dyDescent="0.3">
      <c r="A1258" s="1">
        <v>43607</v>
      </c>
      <c r="B1258" t="s">
        <v>5451</v>
      </c>
      <c r="E1258" t="s">
        <v>1254</v>
      </c>
    </row>
    <row r="1259" spans="1:5" x14ac:dyDescent="0.3">
      <c r="A1259" s="1">
        <v>43607</v>
      </c>
      <c r="B1259" t="s">
        <v>5452</v>
      </c>
      <c r="E1259" t="s">
        <v>1255</v>
      </c>
    </row>
    <row r="1260" spans="1:5" x14ac:dyDescent="0.3">
      <c r="A1260" s="1">
        <v>43607</v>
      </c>
      <c r="B1260" t="s">
        <v>5453</v>
      </c>
      <c r="E1260" t="s">
        <v>1256</v>
      </c>
    </row>
    <row r="1261" spans="1:5" x14ac:dyDescent="0.3">
      <c r="A1261" s="1">
        <v>43607</v>
      </c>
      <c r="B1261" t="s">
        <v>5454</v>
      </c>
      <c r="E1261" t="s">
        <v>1257</v>
      </c>
    </row>
    <row r="1262" spans="1:5" x14ac:dyDescent="0.3">
      <c r="A1262" s="1">
        <v>43607</v>
      </c>
      <c r="B1262" t="s">
        <v>5455</v>
      </c>
      <c r="E1262" t="s">
        <v>1258</v>
      </c>
    </row>
    <row r="1263" spans="1:5" x14ac:dyDescent="0.3">
      <c r="A1263" s="1">
        <v>43607</v>
      </c>
      <c r="B1263" t="s">
        <v>5456</v>
      </c>
      <c r="E1263" t="s">
        <v>1259</v>
      </c>
    </row>
    <row r="1264" spans="1:5" x14ac:dyDescent="0.3">
      <c r="A1264" s="1">
        <v>43607</v>
      </c>
      <c r="B1264" t="s">
        <v>5317</v>
      </c>
      <c r="E1264" t="s">
        <v>1260</v>
      </c>
    </row>
    <row r="1265" spans="1:5" x14ac:dyDescent="0.3">
      <c r="A1265" s="1">
        <v>43607</v>
      </c>
      <c r="B1265" t="s">
        <v>5457</v>
      </c>
      <c r="E1265" t="s">
        <v>1261</v>
      </c>
    </row>
    <row r="1266" spans="1:5" x14ac:dyDescent="0.3">
      <c r="A1266" s="1">
        <v>43607</v>
      </c>
      <c r="B1266" t="s">
        <v>4840</v>
      </c>
      <c r="E1266" t="s">
        <v>1262</v>
      </c>
    </row>
    <row r="1267" spans="1:5" x14ac:dyDescent="0.3">
      <c r="A1267" s="1">
        <v>43607</v>
      </c>
      <c r="B1267" t="s">
        <v>5458</v>
      </c>
      <c r="E1267" t="s">
        <v>1263</v>
      </c>
    </row>
    <row r="1268" spans="1:5" x14ac:dyDescent="0.3">
      <c r="A1268" s="1">
        <v>43607</v>
      </c>
      <c r="B1268" t="s">
        <v>4795</v>
      </c>
      <c r="E1268" t="s">
        <v>1264</v>
      </c>
    </row>
    <row r="1269" spans="1:5" x14ac:dyDescent="0.3">
      <c r="A1269" s="1">
        <v>43607</v>
      </c>
      <c r="B1269" t="s">
        <v>5459</v>
      </c>
      <c r="E1269" t="s">
        <v>1265</v>
      </c>
    </row>
    <row r="1270" spans="1:5" x14ac:dyDescent="0.3">
      <c r="A1270" s="1">
        <v>43609</v>
      </c>
      <c r="B1270" t="s">
        <v>5410</v>
      </c>
      <c r="E1270" t="s">
        <v>1266</v>
      </c>
    </row>
    <row r="1271" spans="1:5" x14ac:dyDescent="0.3">
      <c r="A1271" s="1">
        <v>43608</v>
      </c>
      <c r="B1271" t="s">
        <v>5059</v>
      </c>
      <c r="E1271" t="s">
        <v>1267</v>
      </c>
    </row>
    <row r="1272" spans="1:5" x14ac:dyDescent="0.3">
      <c r="A1272" s="1">
        <v>43608</v>
      </c>
      <c r="B1272" t="s">
        <v>4948</v>
      </c>
      <c r="E1272" t="s">
        <v>1268</v>
      </c>
    </row>
    <row r="1273" spans="1:5" x14ac:dyDescent="0.3">
      <c r="A1273" s="1">
        <v>43608</v>
      </c>
      <c r="B1273" t="s">
        <v>5355</v>
      </c>
      <c r="E1273" t="s">
        <v>1269</v>
      </c>
    </row>
    <row r="1274" spans="1:5" x14ac:dyDescent="0.3">
      <c r="A1274" s="1">
        <v>43608</v>
      </c>
      <c r="B1274" t="s">
        <v>4824</v>
      </c>
      <c r="E1274" t="s">
        <v>1270</v>
      </c>
    </row>
    <row r="1275" spans="1:5" x14ac:dyDescent="0.3">
      <c r="A1275" s="1">
        <v>43608</v>
      </c>
      <c r="B1275" t="s">
        <v>5028</v>
      </c>
      <c r="E1275" t="s">
        <v>1271</v>
      </c>
    </row>
    <row r="1276" spans="1:5" x14ac:dyDescent="0.3">
      <c r="A1276" s="1">
        <v>43608</v>
      </c>
      <c r="B1276" t="s">
        <v>4812</v>
      </c>
      <c r="E1276" t="s">
        <v>1272</v>
      </c>
    </row>
    <row r="1277" spans="1:5" x14ac:dyDescent="0.3">
      <c r="A1277" s="1">
        <v>43608</v>
      </c>
      <c r="B1277" t="s">
        <v>5453</v>
      </c>
      <c r="E1277" t="s">
        <v>1273</v>
      </c>
    </row>
    <row r="1278" spans="1:5" x14ac:dyDescent="0.3">
      <c r="A1278" s="1">
        <v>43608</v>
      </c>
      <c r="B1278" t="s">
        <v>5071</v>
      </c>
      <c r="E1278" t="s">
        <v>1274</v>
      </c>
    </row>
    <row r="1279" spans="1:5" x14ac:dyDescent="0.3">
      <c r="A1279" s="1">
        <v>43608</v>
      </c>
      <c r="B1279" t="s">
        <v>5460</v>
      </c>
      <c r="E1279" t="s">
        <v>1275</v>
      </c>
    </row>
    <row r="1280" spans="1:5" x14ac:dyDescent="0.3">
      <c r="A1280" s="1">
        <v>43608</v>
      </c>
      <c r="B1280" t="s">
        <v>5245</v>
      </c>
      <c r="E1280" t="s">
        <v>1276</v>
      </c>
    </row>
    <row r="1281" spans="1:5" x14ac:dyDescent="0.3">
      <c r="A1281" s="1">
        <v>43608</v>
      </c>
      <c r="B1281" t="s">
        <v>5091</v>
      </c>
      <c r="E1281" t="s">
        <v>1277</v>
      </c>
    </row>
    <row r="1282" spans="1:5" x14ac:dyDescent="0.3">
      <c r="A1282" s="1">
        <v>43608</v>
      </c>
      <c r="B1282" t="s">
        <v>4766</v>
      </c>
      <c r="E1282" t="s">
        <v>1278</v>
      </c>
    </row>
    <row r="1283" spans="1:5" x14ac:dyDescent="0.3">
      <c r="A1283" s="1">
        <v>43610</v>
      </c>
      <c r="B1283" t="s">
        <v>5461</v>
      </c>
      <c r="E1283" t="s">
        <v>1279</v>
      </c>
    </row>
    <row r="1284" spans="1:5" x14ac:dyDescent="0.3">
      <c r="A1284" s="1">
        <v>43609</v>
      </c>
      <c r="B1284" t="s">
        <v>5462</v>
      </c>
      <c r="E1284" t="s">
        <v>1280</v>
      </c>
    </row>
    <row r="1285" spans="1:5" x14ac:dyDescent="0.3">
      <c r="A1285" s="1">
        <v>43609</v>
      </c>
      <c r="B1285" t="s">
        <v>5463</v>
      </c>
      <c r="E1285" t="s">
        <v>1281</v>
      </c>
    </row>
    <row r="1286" spans="1:5" x14ac:dyDescent="0.3">
      <c r="A1286" s="1">
        <v>43609</v>
      </c>
      <c r="B1286" t="s">
        <v>5335</v>
      </c>
      <c r="E1286" t="s">
        <v>1282</v>
      </c>
    </row>
    <row r="1287" spans="1:5" x14ac:dyDescent="0.3">
      <c r="A1287" s="1">
        <v>43609</v>
      </c>
      <c r="B1287" t="s">
        <v>5464</v>
      </c>
      <c r="E1287" t="s">
        <v>1283</v>
      </c>
    </row>
    <row r="1288" spans="1:5" x14ac:dyDescent="0.3">
      <c r="A1288" s="1">
        <v>43609</v>
      </c>
      <c r="B1288" t="s">
        <v>5299</v>
      </c>
      <c r="E1288" t="s">
        <v>1284</v>
      </c>
    </row>
    <row r="1289" spans="1:5" x14ac:dyDescent="0.3">
      <c r="A1289" s="1">
        <v>43609</v>
      </c>
      <c r="B1289" t="s">
        <v>5465</v>
      </c>
      <c r="E1289" t="s">
        <v>1285</v>
      </c>
    </row>
    <row r="1290" spans="1:5" x14ac:dyDescent="0.3">
      <c r="A1290" s="1">
        <v>43609</v>
      </c>
      <c r="B1290" t="s">
        <v>5006</v>
      </c>
      <c r="E1290" t="s">
        <v>1286</v>
      </c>
    </row>
    <row r="1291" spans="1:5" x14ac:dyDescent="0.3">
      <c r="A1291" s="1">
        <v>43609</v>
      </c>
      <c r="B1291" t="s">
        <v>5184</v>
      </c>
      <c r="E1291" t="s">
        <v>1287</v>
      </c>
    </row>
    <row r="1292" spans="1:5" x14ac:dyDescent="0.3">
      <c r="A1292" s="1">
        <v>43609</v>
      </c>
      <c r="B1292" t="s">
        <v>5340</v>
      </c>
      <c r="E1292" t="s">
        <v>1288</v>
      </c>
    </row>
    <row r="1293" spans="1:5" x14ac:dyDescent="0.3">
      <c r="A1293" s="1">
        <v>43609</v>
      </c>
      <c r="B1293" t="s">
        <v>5290</v>
      </c>
      <c r="E1293" t="s">
        <v>1289</v>
      </c>
    </row>
    <row r="1294" spans="1:5" x14ac:dyDescent="0.3">
      <c r="A1294" s="1">
        <v>43609</v>
      </c>
      <c r="B1294" t="s">
        <v>5466</v>
      </c>
      <c r="E1294" t="s">
        <v>1290</v>
      </c>
    </row>
    <row r="1295" spans="1:5" x14ac:dyDescent="0.3">
      <c r="A1295" s="1">
        <v>43609</v>
      </c>
      <c r="B1295" t="s">
        <v>4812</v>
      </c>
      <c r="E1295" t="s">
        <v>1291</v>
      </c>
    </row>
    <row r="1296" spans="1:5" x14ac:dyDescent="0.3">
      <c r="A1296" s="1">
        <v>43609</v>
      </c>
      <c r="B1296" t="s">
        <v>5013</v>
      </c>
      <c r="E1296" t="s">
        <v>1292</v>
      </c>
    </row>
    <row r="1297" spans="1:5" x14ac:dyDescent="0.3">
      <c r="A1297" s="1">
        <v>43609</v>
      </c>
      <c r="B1297" t="s">
        <v>5467</v>
      </c>
      <c r="E1297" t="s">
        <v>1293</v>
      </c>
    </row>
    <row r="1298" spans="1:5" x14ac:dyDescent="0.3">
      <c r="A1298" s="1">
        <v>43609</v>
      </c>
      <c r="B1298" t="s">
        <v>5319</v>
      </c>
      <c r="E1298" t="s">
        <v>1294</v>
      </c>
    </row>
    <row r="1299" spans="1:5" x14ac:dyDescent="0.3">
      <c r="A1299" s="1">
        <v>43609</v>
      </c>
      <c r="B1299" t="s">
        <v>5468</v>
      </c>
      <c r="E1299" t="s">
        <v>1295</v>
      </c>
    </row>
    <row r="1300" spans="1:5" x14ac:dyDescent="0.3">
      <c r="A1300" s="1">
        <v>43609</v>
      </c>
      <c r="B1300" t="s">
        <v>4721</v>
      </c>
      <c r="E1300" t="s">
        <v>1296</v>
      </c>
    </row>
    <row r="1301" spans="1:5" x14ac:dyDescent="0.3">
      <c r="A1301" s="1">
        <v>43609</v>
      </c>
      <c r="B1301" t="s">
        <v>5407</v>
      </c>
      <c r="E1301" t="s">
        <v>1297</v>
      </c>
    </row>
    <row r="1302" spans="1:5" x14ac:dyDescent="0.3">
      <c r="A1302" s="1">
        <v>43610</v>
      </c>
      <c r="B1302" t="s">
        <v>5080</v>
      </c>
      <c r="E1302" t="s">
        <v>1298</v>
      </c>
    </row>
    <row r="1303" spans="1:5" x14ac:dyDescent="0.3">
      <c r="A1303" s="1">
        <v>43610</v>
      </c>
      <c r="B1303" t="s">
        <v>5469</v>
      </c>
      <c r="E1303" t="s">
        <v>1299</v>
      </c>
    </row>
    <row r="1304" spans="1:5" x14ac:dyDescent="0.3">
      <c r="A1304" s="1">
        <v>43610</v>
      </c>
      <c r="B1304" t="s">
        <v>4912</v>
      </c>
      <c r="E1304" t="s">
        <v>1300</v>
      </c>
    </row>
    <row r="1305" spans="1:5" x14ac:dyDescent="0.3">
      <c r="A1305" s="1">
        <v>43610</v>
      </c>
      <c r="B1305" t="s">
        <v>5009</v>
      </c>
      <c r="E1305" t="s">
        <v>1301</v>
      </c>
    </row>
    <row r="1306" spans="1:5" x14ac:dyDescent="0.3">
      <c r="A1306" s="1">
        <v>43610</v>
      </c>
      <c r="B1306" t="s">
        <v>4781</v>
      </c>
      <c r="E1306" t="s">
        <v>1302</v>
      </c>
    </row>
    <row r="1307" spans="1:5" x14ac:dyDescent="0.3">
      <c r="A1307" s="1">
        <v>43610</v>
      </c>
      <c r="B1307" t="s">
        <v>5050</v>
      </c>
      <c r="E1307" t="s">
        <v>1303</v>
      </c>
    </row>
    <row r="1308" spans="1:5" x14ac:dyDescent="0.3">
      <c r="A1308" s="1">
        <v>43610</v>
      </c>
      <c r="B1308" t="s">
        <v>5036</v>
      </c>
      <c r="E1308" t="s">
        <v>1304</v>
      </c>
    </row>
    <row r="1309" spans="1:5" x14ac:dyDescent="0.3">
      <c r="A1309" s="1">
        <v>43610</v>
      </c>
      <c r="B1309" t="s">
        <v>4943</v>
      </c>
      <c r="E1309" t="s">
        <v>1305</v>
      </c>
    </row>
    <row r="1310" spans="1:5" x14ac:dyDescent="0.3">
      <c r="A1310" s="1">
        <v>43611</v>
      </c>
      <c r="B1310" t="s">
        <v>5470</v>
      </c>
      <c r="E1310" t="s">
        <v>1306</v>
      </c>
    </row>
    <row r="1311" spans="1:5" x14ac:dyDescent="0.3">
      <c r="A1311" s="1">
        <v>43611</v>
      </c>
      <c r="B1311" t="s">
        <v>4865</v>
      </c>
      <c r="E1311" t="s">
        <v>1307</v>
      </c>
    </row>
    <row r="1312" spans="1:5" x14ac:dyDescent="0.3">
      <c r="A1312" s="1">
        <v>43611</v>
      </c>
      <c r="B1312" t="s">
        <v>4922</v>
      </c>
      <c r="E1312" t="s">
        <v>1308</v>
      </c>
    </row>
    <row r="1313" spans="1:5" x14ac:dyDescent="0.3">
      <c r="A1313" s="1">
        <v>43611</v>
      </c>
      <c r="B1313" t="s">
        <v>5274</v>
      </c>
      <c r="E1313" t="s">
        <v>1309</v>
      </c>
    </row>
    <row r="1314" spans="1:5" x14ac:dyDescent="0.3">
      <c r="A1314" s="1">
        <v>43611</v>
      </c>
      <c r="B1314" t="s">
        <v>5471</v>
      </c>
      <c r="E1314" t="s">
        <v>1310</v>
      </c>
    </row>
    <row r="1315" spans="1:5" x14ac:dyDescent="0.3">
      <c r="A1315" s="1">
        <v>43611</v>
      </c>
      <c r="B1315" t="s">
        <v>4950</v>
      </c>
      <c r="E1315" t="s">
        <v>1311</v>
      </c>
    </row>
    <row r="1316" spans="1:5" x14ac:dyDescent="0.3">
      <c r="A1316" s="1">
        <v>43611</v>
      </c>
      <c r="B1316" t="s">
        <v>4900</v>
      </c>
      <c r="E1316" t="s">
        <v>1312</v>
      </c>
    </row>
    <row r="1317" spans="1:5" x14ac:dyDescent="0.3">
      <c r="A1317" s="1">
        <v>43611</v>
      </c>
      <c r="B1317" t="s">
        <v>4900</v>
      </c>
      <c r="E1317" t="s">
        <v>1313</v>
      </c>
    </row>
    <row r="1318" spans="1:5" x14ac:dyDescent="0.3">
      <c r="A1318" s="1">
        <v>43611</v>
      </c>
      <c r="B1318" t="s">
        <v>5472</v>
      </c>
      <c r="E1318" t="s">
        <v>1314</v>
      </c>
    </row>
    <row r="1319" spans="1:5" x14ac:dyDescent="0.3">
      <c r="A1319" s="1">
        <v>43611</v>
      </c>
      <c r="B1319" t="s">
        <v>5473</v>
      </c>
      <c r="E1319" t="s">
        <v>1315</v>
      </c>
    </row>
    <row r="1320" spans="1:5" x14ac:dyDescent="0.3">
      <c r="A1320" s="1">
        <v>43613</v>
      </c>
      <c r="B1320" t="s">
        <v>5344</v>
      </c>
      <c r="E1320" t="s">
        <v>1316</v>
      </c>
    </row>
    <row r="1321" spans="1:5" x14ac:dyDescent="0.3">
      <c r="A1321" s="1">
        <v>43613</v>
      </c>
      <c r="B1321" t="s">
        <v>5014</v>
      </c>
      <c r="E1321" t="s">
        <v>1317</v>
      </c>
    </row>
    <row r="1322" spans="1:5" x14ac:dyDescent="0.3">
      <c r="A1322" s="1">
        <v>43613</v>
      </c>
      <c r="B1322" t="s">
        <v>5474</v>
      </c>
      <c r="E1322" t="s">
        <v>1318</v>
      </c>
    </row>
    <row r="1323" spans="1:5" x14ac:dyDescent="0.3">
      <c r="A1323" s="1">
        <v>43612</v>
      </c>
      <c r="B1323" t="s">
        <v>5260</v>
      </c>
      <c r="E1323" t="s">
        <v>1319</v>
      </c>
    </row>
    <row r="1324" spans="1:5" x14ac:dyDescent="0.3">
      <c r="A1324" s="1">
        <v>43612</v>
      </c>
      <c r="B1324" t="s">
        <v>5199</v>
      </c>
      <c r="E1324" t="s">
        <v>1320</v>
      </c>
    </row>
    <row r="1325" spans="1:5" x14ac:dyDescent="0.3">
      <c r="A1325" s="1">
        <v>43612</v>
      </c>
      <c r="B1325" t="s">
        <v>4757</v>
      </c>
      <c r="E1325" t="s">
        <v>1321</v>
      </c>
    </row>
    <row r="1326" spans="1:5" x14ac:dyDescent="0.3">
      <c r="A1326" s="1">
        <v>43612</v>
      </c>
      <c r="B1326" t="s">
        <v>5410</v>
      </c>
      <c r="E1326" t="s">
        <v>1322</v>
      </c>
    </row>
    <row r="1327" spans="1:5" x14ac:dyDescent="0.3">
      <c r="A1327" s="1">
        <v>43612</v>
      </c>
      <c r="B1327" t="s">
        <v>5219</v>
      </c>
      <c r="E1327" t="s">
        <v>1323</v>
      </c>
    </row>
    <row r="1328" spans="1:5" x14ac:dyDescent="0.3">
      <c r="A1328" s="1">
        <v>43612</v>
      </c>
      <c r="B1328" t="s">
        <v>5475</v>
      </c>
      <c r="E1328" t="s">
        <v>1324</v>
      </c>
    </row>
    <row r="1329" spans="1:5" x14ac:dyDescent="0.3">
      <c r="A1329" s="1">
        <v>43614</v>
      </c>
      <c r="B1329" t="s">
        <v>4842</v>
      </c>
      <c r="E1329" t="s">
        <v>1325</v>
      </c>
    </row>
    <row r="1330" spans="1:5" x14ac:dyDescent="0.3">
      <c r="A1330" s="1">
        <v>43614</v>
      </c>
      <c r="B1330" t="s">
        <v>5031</v>
      </c>
      <c r="E1330" t="s">
        <v>1326</v>
      </c>
    </row>
    <row r="1331" spans="1:5" x14ac:dyDescent="0.3">
      <c r="A1331" s="1">
        <v>43613</v>
      </c>
      <c r="B1331" t="s">
        <v>5045</v>
      </c>
      <c r="E1331" t="s">
        <v>1327</v>
      </c>
    </row>
    <row r="1332" spans="1:5" x14ac:dyDescent="0.3">
      <c r="A1332" s="1">
        <v>43613</v>
      </c>
      <c r="B1332" t="s">
        <v>5476</v>
      </c>
      <c r="E1332" t="s">
        <v>1328</v>
      </c>
    </row>
    <row r="1333" spans="1:5" x14ac:dyDescent="0.3">
      <c r="A1333" s="1">
        <v>43613</v>
      </c>
      <c r="B1333" t="s">
        <v>5039</v>
      </c>
      <c r="E1333" t="s">
        <v>1329</v>
      </c>
    </row>
    <row r="1334" spans="1:5" x14ac:dyDescent="0.3">
      <c r="A1334" s="1">
        <v>43613</v>
      </c>
      <c r="B1334" t="s">
        <v>5477</v>
      </c>
      <c r="E1334" t="s">
        <v>1330</v>
      </c>
    </row>
    <row r="1335" spans="1:5" x14ac:dyDescent="0.3">
      <c r="A1335" s="1">
        <v>43613</v>
      </c>
      <c r="B1335">
        <v>0</v>
      </c>
      <c r="E1335" t="s">
        <v>1331</v>
      </c>
    </row>
    <row r="1336" spans="1:5" x14ac:dyDescent="0.3">
      <c r="A1336" s="1">
        <v>43614</v>
      </c>
      <c r="B1336" t="s">
        <v>5478</v>
      </c>
      <c r="E1336" t="s">
        <v>1332</v>
      </c>
    </row>
    <row r="1337" spans="1:5" x14ac:dyDescent="0.3">
      <c r="A1337" s="1">
        <v>43614</v>
      </c>
      <c r="B1337" t="s">
        <v>4973</v>
      </c>
      <c r="E1337" t="s">
        <v>1333</v>
      </c>
    </row>
    <row r="1338" spans="1:5" x14ac:dyDescent="0.3">
      <c r="A1338" s="1">
        <v>43614</v>
      </c>
      <c r="B1338" t="s">
        <v>4878</v>
      </c>
      <c r="E1338" t="s">
        <v>1334</v>
      </c>
    </row>
    <row r="1339" spans="1:5" x14ac:dyDescent="0.3">
      <c r="A1339" s="1">
        <v>43614</v>
      </c>
      <c r="B1339" t="s">
        <v>5274</v>
      </c>
      <c r="E1339" t="s">
        <v>1335</v>
      </c>
    </row>
    <row r="1340" spans="1:5" x14ac:dyDescent="0.3">
      <c r="A1340" s="1">
        <v>43614</v>
      </c>
      <c r="B1340" t="s">
        <v>5479</v>
      </c>
      <c r="E1340" t="s">
        <v>1336</v>
      </c>
    </row>
    <row r="1341" spans="1:5" x14ac:dyDescent="0.3">
      <c r="A1341" s="1">
        <v>43616</v>
      </c>
      <c r="B1341">
        <v>0</v>
      </c>
      <c r="E1341" t="s">
        <v>1337</v>
      </c>
    </row>
    <row r="1342" spans="1:5" x14ac:dyDescent="0.3">
      <c r="A1342" s="1">
        <v>43616</v>
      </c>
      <c r="B1342" t="s">
        <v>5209</v>
      </c>
      <c r="E1342" t="s">
        <v>1338</v>
      </c>
    </row>
    <row r="1343" spans="1:5" x14ac:dyDescent="0.3">
      <c r="A1343" s="1">
        <v>43616</v>
      </c>
      <c r="B1343" t="s">
        <v>4825</v>
      </c>
      <c r="E1343" t="s">
        <v>1339</v>
      </c>
    </row>
    <row r="1344" spans="1:5" x14ac:dyDescent="0.3">
      <c r="A1344" s="1">
        <v>43616</v>
      </c>
      <c r="B1344" t="s">
        <v>5480</v>
      </c>
      <c r="E1344" t="s">
        <v>1340</v>
      </c>
    </row>
    <row r="1345" spans="1:5" x14ac:dyDescent="0.3">
      <c r="A1345" s="1">
        <v>43615</v>
      </c>
      <c r="B1345" t="s">
        <v>5056</v>
      </c>
      <c r="E1345" t="s">
        <v>1341</v>
      </c>
    </row>
    <row r="1346" spans="1:5" x14ac:dyDescent="0.3">
      <c r="A1346" s="1">
        <v>43615</v>
      </c>
      <c r="B1346" t="s">
        <v>4954</v>
      </c>
      <c r="E1346" t="s">
        <v>1342</v>
      </c>
    </row>
    <row r="1347" spans="1:5" x14ac:dyDescent="0.3">
      <c r="A1347" s="1">
        <v>43615</v>
      </c>
      <c r="B1347" t="s">
        <v>5481</v>
      </c>
      <c r="E1347" t="s">
        <v>1343</v>
      </c>
    </row>
    <row r="1348" spans="1:5" x14ac:dyDescent="0.3">
      <c r="A1348" s="1">
        <v>43615</v>
      </c>
      <c r="B1348">
        <v>0</v>
      </c>
      <c r="E1348" t="s">
        <v>1344</v>
      </c>
    </row>
    <row r="1349" spans="1:5" x14ac:dyDescent="0.3">
      <c r="A1349" s="1">
        <v>43615</v>
      </c>
      <c r="B1349" t="s">
        <v>5173</v>
      </c>
      <c r="E1349" t="s">
        <v>1345</v>
      </c>
    </row>
    <row r="1350" spans="1:5" x14ac:dyDescent="0.3">
      <c r="A1350" s="1">
        <v>43615</v>
      </c>
      <c r="B1350" t="s">
        <v>5122</v>
      </c>
      <c r="E1350" t="s">
        <v>1346</v>
      </c>
    </row>
    <row r="1351" spans="1:5" x14ac:dyDescent="0.3">
      <c r="A1351" s="1">
        <v>43615</v>
      </c>
      <c r="B1351" t="s">
        <v>4933</v>
      </c>
      <c r="E1351" t="s">
        <v>1347</v>
      </c>
    </row>
    <row r="1352" spans="1:5" x14ac:dyDescent="0.3">
      <c r="A1352" s="1">
        <v>43615</v>
      </c>
      <c r="B1352" t="s">
        <v>4868</v>
      </c>
      <c r="E1352" t="s">
        <v>1348</v>
      </c>
    </row>
    <row r="1353" spans="1:5" x14ac:dyDescent="0.3">
      <c r="A1353" s="1">
        <v>43615</v>
      </c>
      <c r="B1353" t="s">
        <v>5482</v>
      </c>
      <c r="E1353" t="s">
        <v>1349</v>
      </c>
    </row>
    <row r="1354" spans="1:5" x14ac:dyDescent="0.3">
      <c r="A1354" s="1">
        <v>43615</v>
      </c>
      <c r="B1354" t="s">
        <v>5483</v>
      </c>
      <c r="E1354" t="s">
        <v>1350</v>
      </c>
    </row>
    <row r="1355" spans="1:5" x14ac:dyDescent="0.3">
      <c r="A1355" s="1">
        <v>43615</v>
      </c>
      <c r="B1355" t="s">
        <v>5448</v>
      </c>
      <c r="E1355" t="s">
        <v>1351</v>
      </c>
    </row>
    <row r="1356" spans="1:5" x14ac:dyDescent="0.3">
      <c r="A1356" s="1">
        <v>43616</v>
      </c>
      <c r="B1356" t="s">
        <v>4917</v>
      </c>
      <c r="E1356" t="s">
        <v>1352</v>
      </c>
    </row>
    <row r="1357" spans="1:5" x14ac:dyDescent="0.3">
      <c r="A1357" s="1">
        <v>43616</v>
      </c>
      <c r="B1357" t="s">
        <v>4791</v>
      </c>
      <c r="E1357" t="s">
        <v>1353</v>
      </c>
    </row>
    <row r="1358" spans="1:5" x14ac:dyDescent="0.3">
      <c r="A1358" s="1">
        <v>43616</v>
      </c>
      <c r="B1358" t="s">
        <v>5446</v>
      </c>
      <c r="E1358" t="s">
        <v>1354</v>
      </c>
    </row>
    <row r="1359" spans="1:5" x14ac:dyDescent="0.3">
      <c r="A1359" s="1">
        <v>43616</v>
      </c>
      <c r="B1359" t="s">
        <v>5484</v>
      </c>
      <c r="E1359" t="s">
        <v>1355</v>
      </c>
    </row>
    <row r="1360" spans="1:5" x14ac:dyDescent="0.3">
      <c r="A1360" s="1">
        <v>43616</v>
      </c>
      <c r="B1360" t="s">
        <v>5097</v>
      </c>
      <c r="E1360" t="s">
        <v>1356</v>
      </c>
    </row>
    <row r="1361" spans="1:5" x14ac:dyDescent="0.3">
      <c r="A1361" s="1">
        <v>43616</v>
      </c>
      <c r="B1361" t="s">
        <v>5415</v>
      </c>
      <c r="E1361" t="s">
        <v>1357</v>
      </c>
    </row>
    <row r="1362" spans="1:5" x14ac:dyDescent="0.3">
      <c r="A1362" s="1">
        <v>43616</v>
      </c>
      <c r="B1362" t="s">
        <v>5485</v>
      </c>
      <c r="E1362" t="s">
        <v>1358</v>
      </c>
    </row>
    <row r="1363" spans="1:5" x14ac:dyDescent="0.3">
      <c r="A1363" s="1">
        <v>43616</v>
      </c>
      <c r="B1363" t="s">
        <v>5474</v>
      </c>
      <c r="E1363" t="s">
        <v>1359</v>
      </c>
    </row>
    <row r="1364" spans="1:5" x14ac:dyDescent="0.3">
      <c r="A1364" s="1">
        <v>43616</v>
      </c>
      <c r="B1364" t="s">
        <v>5486</v>
      </c>
      <c r="E1364" t="s">
        <v>1360</v>
      </c>
    </row>
    <row r="1365" spans="1:5" x14ac:dyDescent="0.3">
      <c r="A1365" s="1">
        <v>43616</v>
      </c>
      <c r="B1365" t="s">
        <v>5487</v>
      </c>
      <c r="E1365" t="s">
        <v>1361</v>
      </c>
    </row>
    <row r="1366" spans="1:5" x14ac:dyDescent="0.3">
      <c r="A1366" s="1">
        <v>43616</v>
      </c>
      <c r="B1366" t="s">
        <v>5226</v>
      </c>
      <c r="E1366" t="s">
        <v>1362</v>
      </c>
    </row>
    <row r="1367" spans="1:5" x14ac:dyDescent="0.3">
      <c r="A1367" s="1">
        <v>43616</v>
      </c>
      <c r="B1367" t="s">
        <v>4783</v>
      </c>
      <c r="E1367" t="s">
        <v>1363</v>
      </c>
    </row>
    <row r="1368" spans="1:5" x14ac:dyDescent="0.3">
      <c r="A1368" s="1">
        <v>43616</v>
      </c>
      <c r="B1368" t="s">
        <v>5454</v>
      </c>
      <c r="E1368" t="s">
        <v>1364</v>
      </c>
    </row>
    <row r="1369" spans="1:5" x14ac:dyDescent="0.3">
      <c r="A1369" s="1">
        <v>43618</v>
      </c>
      <c r="B1369" t="s">
        <v>5488</v>
      </c>
      <c r="E1369" t="s">
        <v>1365</v>
      </c>
    </row>
    <row r="1370" spans="1:5" x14ac:dyDescent="0.3">
      <c r="A1370" s="1">
        <v>43618</v>
      </c>
      <c r="B1370" t="s">
        <v>5274</v>
      </c>
      <c r="E1370" t="s">
        <v>1366</v>
      </c>
    </row>
    <row r="1371" spans="1:5" x14ac:dyDescent="0.3">
      <c r="A1371" s="1">
        <v>43618</v>
      </c>
      <c r="B1371" t="s">
        <v>4901</v>
      </c>
      <c r="E1371" t="s">
        <v>1367</v>
      </c>
    </row>
    <row r="1372" spans="1:5" x14ac:dyDescent="0.3">
      <c r="A1372" s="1">
        <v>43617</v>
      </c>
      <c r="B1372" t="s">
        <v>5277</v>
      </c>
      <c r="E1372" t="s">
        <v>1368</v>
      </c>
    </row>
    <row r="1373" spans="1:5" x14ac:dyDescent="0.3">
      <c r="A1373" s="1">
        <v>43617</v>
      </c>
      <c r="B1373" t="s">
        <v>5221</v>
      </c>
      <c r="E1373" t="s">
        <v>1369</v>
      </c>
    </row>
    <row r="1374" spans="1:5" x14ac:dyDescent="0.3">
      <c r="A1374" s="1">
        <v>43617</v>
      </c>
      <c r="B1374" t="s">
        <v>5489</v>
      </c>
      <c r="E1374" t="s">
        <v>1370</v>
      </c>
    </row>
    <row r="1375" spans="1:5" x14ac:dyDescent="0.3">
      <c r="A1375" s="1">
        <v>43617</v>
      </c>
      <c r="B1375" t="s">
        <v>4865</v>
      </c>
      <c r="E1375" t="s">
        <v>1371</v>
      </c>
    </row>
    <row r="1376" spans="1:5" x14ac:dyDescent="0.3">
      <c r="A1376" s="1">
        <v>43617</v>
      </c>
      <c r="B1376" t="s">
        <v>5490</v>
      </c>
      <c r="E1376" t="s">
        <v>1372</v>
      </c>
    </row>
    <row r="1377" spans="1:5" x14ac:dyDescent="0.3">
      <c r="A1377" s="1">
        <v>43617</v>
      </c>
      <c r="B1377" t="s">
        <v>5491</v>
      </c>
      <c r="E1377" t="s">
        <v>1373</v>
      </c>
    </row>
    <row r="1378" spans="1:5" x14ac:dyDescent="0.3">
      <c r="A1378" s="1">
        <v>43619</v>
      </c>
      <c r="B1378" t="s">
        <v>5293</v>
      </c>
      <c r="E1378" t="s">
        <v>1374</v>
      </c>
    </row>
    <row r="1379" spans="1:5" x14ac:dyDescent="0.3">
      <c r="A1379" s="1">
        <v>43619</v>
      </c>
      <c r="B1379" t="s">
        <v>5427</v>
      </c>
      <c r="E1379" t="s">
        <v>1375</v>
      </c>
    </row>
    <row r="1380" spans="1:5" x14ac:dyDescent="0.3">
      <c r="A1380" s="1">
        <v>43618</v>
      </c>
      <c r="B1380" t="s">
        <v>4936</v>
      </c>
      <c r="E1380" t="s">
        <v>1376</v>
      </c>
    </row>
    <row r="1381" spans="1:5" x14ac:dyDescent="0.3">
      <c r="A1381" s="1">
        <v>43618</v>
      </c>
      <c r="B1381" t="s">
        <v>5492</v>
      </c>
      <c r="E1381" t="s">
        <v>1377</v>
      </c>
    </row>
    <row r="1382" spans="1:5" x14ac:dyDescent="0.3">
      <c r="A1382" s="1">
        <v>43618</v>
      </c>
      <c r="B1382" t="s">
        <v>5269</v>
      </c>
      <c r="E1382" t="s">
        <v>1378</v>
      </c>
    </row>
    <row r="1383" spans="1:5" x14ac:dyDescent="0.3">
      <c r="A1383" s="1">
        <v>43618</v>
      </c>
      <c r="B1383" t="s">
        <v>5016</v>
      </c>
      <c r="E1383" t="s">
        <v>1379</v>
      </c>
    </row>
    <row r="1384" spans="1:5" x14ac:dyDescent="0.3">
      <c r="A1384" s="1">
        <v>43618</v>
      </c>
      <c r="B1384" t="s">
        <v>5493</v>
      </c>
      <c r="E1384" t="s">
        <v>1380</v>
      </c>
    </row>
    <row r="1385" spans="1:5" x14ac:dyDescent="0.3">
      <c r="A1385" s="1">
        <v>43618</v>
      </c>
      <c r="B1385" t="s">
        <v>5277</v>
      </c>
      <c r="E1385" t="s">
        <v>1381</v>
      </c>
    </row>
    <row r="1386" spans="1:5" x14ac:dyDescent="0.3">
      <c r="A1386" s="1">
        <v>43618</v>
      </c>
      <c r="B1386" t="s">
        <v>4980</v>
      </c>
      <c r="E1386" t="s">
        <v>1382</v>
      </c>
    </row>
    <row r="1387" spans="1:5" x14ac:dyDescent="0.3">
      <c r="A1387" s="1">
        <v>43618</v>
      </c>
      <c r="B1387" t="s">
        <v>5494</v>
      </c>
      <c r="E1387" t="s">
        <v>1383</v>
      </c>
    </row>
    <row r="1388" spans="1:5" x14ac:dyDescent="0.3">
      <c r="A1388" s="1">
        <v>43618</v>
      </c>
      <c r="B1388" t="s">
        <v>4790</v>
      </c>
      <c r="E1388" t="s">
        <v>1384</v>
      </c>
    </row>
    <row r="1389" spans="1:5" x14ac:dyDescent="0.3">
      <c r="A1389" s="1">
        <v>43618</v>
      </c>
      <c r="B1389" t="s">
        <v>4948</v>
      </c>
      <c r="E1389" t="s">
        <v>1385</v>
      </c>
    </row>
    <row r="1390" spans="1:5" x14ac:dyDescent="0.3">
      <c r="A1390" s="1">
        <v>43619</v>
      </c>
      <c r="B1390" t="s">
        <v>5191</v>
      </c>
      <c r="E1390" t="s">
        <v>1386</v>
      </c>
    </row>
    <row r="1391" spans="1:5" x14ac:dyDescent="0.3">
      <c r="A1391" s="1">
        <v>43619</v>
      </c>
      <c r="B1391">
        <v>0</v>
      </c>
      <c r="E1391" t="s">
        <v>1387</v>
      </c>
    </row>
    <row r="1392" spans="1:5" x14ac:dyDescent="0.3">
      <c r="A1392" s="1">
        <v>43619</v>
      </c>
      <c r="B1392" t="s">
        <v>4800</v>
      </c>
      <c r="E1392" t="s">
        <v>1388</v>
      </c>
    </row>
    <row r="1393" spans="1:5" x14ac:dyDescent="0.3">
      <c r="A1393" s="1">
        <v>43619</v>
      </c>
      <c r="B1393" t="s">
        <v>5463</v>
      </c>
      <c r="E1393" t="s">
        <v>1389</v>
      </c>
    </row>
    <row r="1394" spans="1:5" x14ac:dyDescent="0.3">
      <c r="A1394" s="1">
        <v>43619</v>
      </c>
      <c r="B1394" t="s">
        <v>5495</v>
      </c>
      <c r="E1394" t="s">
        <v>1390</v>
      </c>
    </row>
    <row r="1395" spans="1:5" x14ac:dyDescent="0.3">
      <c r="A1395" s="1">
        <v>43619</v>
      </c>
      <c r="B1395" t="s">
        <v>5496</v>
      </c>
      <c r="E1395" t="s">
        <v>1391</v>
      </c>
    </row>
    <row r="1396" spans="1:5" x14ac:dyDescent="0.3">
      <c r="A1396" s="1">
        <v>43619</v>
      </c>
      <c r="B1396" t="s">
        <v>4769</v>
      </c>
      <c r="E1396" t="s">
        <v>1392</v>
      </c>
    </row>
    <row r="1397" spans="1:5" x14ac:dyDescent="0.3">
      <c r="A1397" s="1">
        <v>43619</v>
      </c>
      <c r="B1397" t="s">
        <v>4863</v>
      </c>
      <c r="E1397" t="s">
        <v>1393</v>
      </c>
    </row>
    <row r="1398" spans="1:5" x14ac:dyDescent="0.3">
      <c r="A1398" s="1">
        <v>43619</v>
      </c>
      <c r="B1398" t="s">
        <v>5321</v>
      </c>
      <c r="E1398" t="s">
        <v>1394</v>
      </c>
    </row>
    <row r="1399" spans="1:5" x14ac:dyDescent="0.3">
      <c r="A1399" s="1">
        <v>43619</v>
      </c>
      <c r="B1399" t="s">
        <v>5497</v>
      </c>
      <c r="E1399" t="s">
        <v>1395</v>
      </c>
    </row>
    <row r="1400" spans="1:5" x14ac:dyDescent="0.3">
      <c r="A1400" s="1">
        <v>43619</v>
      </c>
      <c r="B1400" t="s">
        <v>5390</v>
      </c>
      <c r="E1400" t="s">
        <v>1396</v>
      </c>
    </row>
    <row r="1401" spans="1:5" x14ac:dyDescent="0.3">
      <c r="A1401" s="1">
        <v>43619</v>
      </c>
      <c r="B1401" t="s">
        <v>4784</v>
      </c>
      <c r="E1401" t="s">
        <v>1397</v>
      </c>
    </row>
    <row r="1402" spans="1:5" x14ac:dyDescent="0.3">
      <c r="A1402" s="1">
        <v>43620</v>
      </c>
      <c r="B1402" t="s">
        <v>5055</v>
      </c>
      <c r="E1402" t="s">
        <v>1398</v>
      </c>
    </row>
    <row r="1403" spans="1:5" x14ac:dyDescent="0.3">
      <c r="A1403" s="1">
        <v>43620</v>
      </c>
      <c r="B1403" t="s">
        <v>5022</v>
      </c>
      <c r="E1403" t="s">
        <v>1399</v>
      </c>
    </row>
    <row r="1404" spans="1:5" x14ac:dyDescent="0.3">
      <c r="A1404" s="1">
        <v>43622</v>
      </c>
      <c r="B1404" t="s">
        <v>5188</v>
      </c>
      <c r="E1404" t="s">
        <v>1400</v>
      </c>
    </row>
    <row r="1405" spans="1:5" x14ac:dyDescent="0.3">
      <c r="A1405" s="1">
        <v>43622</v>
      </c>
      <c r="B1405" t="s">
        <v>4819</v>
      </c>
      <c r="E1405" t="s">
        <v>1401</v>
      </c>
    </row>
    <row r="1406" spans="1:5" x14ac:dyDescent="0.3">
      <c r="A1406" s="1">
        <v>43621</v>
      </c>
      <c r="B1406" t="s">
        <v>4734</v>
      </c>
      <c r="E1406" t="s">
        <v>1402</v>
      </c>
    </row>
    <row r="1407" spans="1:5" x14ac:dyDescent="0.3">
      <c r="A1407" s="1">
        <v>43621</v>
      </c>
      <c r="B1407" t="s">
        <v>5137</v>
      </c>
      <c r="E1407" t="s">
        <v>1403</v>
      </c>
    </row>
    <row r="1408" spans="1:5" x14ac:dyDescent="0.3">
      <c r="A1408" s="1">
        <v>43621</v>
      </c>
      <c r="B1408" t="s">
        <v>5498</v>
      </c>
      <c r="E1408" t="s">
        <v>1404</v>
      </c>
    </row>
    <row r="1409" spans="1:5" x14ac:dyDescent="0.3">
      <c r="A1409" s="1">
        <v>43621</v>
      </c>
      <c r="B1409" t="s">
        <v>5018</v>
      </c>
      <c r="E1409" t="s">
        <v>1405</v>
      </c>
    </row>
    <row r="1410" spans="1:5" x14ac:dyDescent="0.3">
      <c r="A1410" s="1">
        <v>43621</v>
      </c>
      <c r="B1410" t="s">
        <v>4905</v>
      </c>
      <c r="E1410" t="s">
        <v>1406</v>
      </c>
    </row>
    <row r="1411" spans="1:5" x14ac:dyDescent="0.3">
      <c r="A1411" s="1">
        <v>43621</v>
      </c>
      <c r="B1411" t="s">
        <v>5155</v>
      </c>
      <c r="E1411" t="s">
        <v>1407</v>
      </c>
    </row>
    <row r="1412" spans="1:5" x14ac:dyDescent="0.3">
      <c r="A1412" s="1">
        <v>43621</v>
      </c>
      <c r="B1412" t="s">
        <v>5280</v>
      </c>
      <c r="E1412" t="s">
        <v>1408</v>
      </c>
    </row>
    <row r="1413" spans="1:5" x14ac:dyDescent="0.3">
      <c r="A1413" s="1">
        <v>43621</v>
      </c>
      <c r="B1413" t="s">
        <v>5273</v>
      </c>
      <c r="E1413" t="s">
        <v>1409</v>
      </c>
    </row>
    <row r="1414" spans="1:5" x14ac:dyDescent="0.3">
      <c r="A1414" s="1">
        <v>43621</v>
      </c>
      <c r="B1414" t="s">
        <v>5499</v>
      </c>
      <c r="E1414" t="s">
        <v>1410</v>
      </c>
    </row>
    <row r="1415" spans="1:5" x14ac:dyDescent="0.3">
      <c r="A1415" s="1">
        <v>43621</v>
      </c>
      <c r="B1415" t="s">
        <v>4885</v>
      </c>
      <c r="E1415" t="s">
        <v>1411</v>
      </c>
    </row>
    <row r="1416" spans="1:5" x14ac:dyDescent="0.3">
      <c r="A1416" s="1">
        <v>43622</v>
      </c>
      <c r="B1416" t="s">
        <v>4773</v>
      </c>
      <c r="E1416" t="s">
        <v>1412</v>
      </c>
    </row>
    <row r="1417" spans="1:5" x14ac:dyDescent="0.3">
      <c r="A1417" s="1">
        <v>43622</v>
      </c>
      <c r="B1417" t="s">
        <v>5500</v>
      </c>
      <c r="E1417" t="s">
        <v>1413</v>
      </c>
    </row>
    <row r="1418" spans="1:5" x14ac:dyDescent="0.3">
      <c r="A1418" s="1">
        <v>43622</v>
      </c>
      <c r="B1418" t="s">
        <v>4839</v>
      </c>
      <c r="E1418" t="s">
        <v>1414</v>
      </c>
    </row>
    <row r="1419" spans="1:5" x14ac:dyDescent="0.3">
      <c r="A1419" s="1">
        <v>43622</v>
      </c>
      <c r="B1419" t="s">
        <v>4905</v>
      </c>
      <c r="E1419" t="s">
        <v>1415</v>
      </c>
    </row>
    <row r="1420" spans="1:5" x14ac:dyDescent="0.3">
      <c r="A1420" s="1">
        <v>43622</v>
      </c>
      <c r="B1420" t="s">
        <v>5274</v>
      </c>
      <c r="E1420" t="s">
        <v>1416</v>
      </c>
    </row>
    <row r="1421" spans="1:5" x14ac:dyDescent="0.3">
      <c r="A1421" s="1">
        <v>43622</v>
      </c>
      <c r="B1421" t="s">
        <v>5226</v>
      </c>
      <c r="E1421" t="s">
        <v>1417</v>
      </c>
    </row>
    <row r="1422" spans="1:5" x14ac:dyDescent="0.3">
      <c r="A1422" s="1">
        <v>43622</v>
      </c>
      <c r="B1422" t="s">
        <v>5277</v>
      </c>
      <c r="E1422" t="s">
        <v>1418</v>
      </c>
    </row>
    <row r="1423" spans="1:5" x14ac:dyDescent="0.3">
      <c r="A1423" s="1">
        <v>43624</v>
      </c>
      <c r="B1423" t="s">
        <v>4890</v>
      </c>
      <c r="E1423" t="s">
        <v>1419</v>
      </c>
    </row>
    <row r="1424" spans="1:5" x14ac:dyDescent="0.3">
      <c r="A1424" s="1">
        <v>43623</v>
      </c>
      <c r="B1424" t="s">
        <v>4741</v>
      </c>
      <c r="E1424" t="s">
        <v>1420</v>
      </c>
    </row>
    <row r="1425" spans="1:5" x14ac:dyDescent="0.3">
      <c r="A1425" s="1">
        <v>43623</v>
      </c>
      <c r="B1425" t="s">
        <v>5154</v>
      </c>
      <c r="E1425" t="s">
        <v>1421</v>
      </c>
    </row>
    <row r="1426" spans="1:5" x14ac:dyDescent="0.3">
      <c r="A1426" s="1">
        <v>43623</v>
      </c>
      <c r="B1426" t="s">
        <v>4957</v>
      </c>
      <c r="E1426" t="s">
        <v>1422</v>
      </c>
    </row>
    <row r="1427" spans="1:5" x14ac:dyDescent="0.3">
      <c r="A1427" s="1">
        <v>43623</v>
      </c>
      <c r="B1427" t="s">
        <v>5501</v>
      </c>
      <c r="E1427" t="s">
        <v>1423</v>
      </c>
    </row>
    <row r="1428" spans="1:5" x14ac:dyDescent="0.3">
      <c r="A1428" s="1">
        <v>43623</v>
      </c>
      <c r="B1428" t="s">
        <v>5502</v>
      </c>
      <c r="E1428" t="s">
        <v>1424</v>
      </c>
    </row>
    <row r="1429" spans="1:5" x14ac:dyDescent="0.3">
      <c r="A1429" s="1">
        <v>43623</v>
      </c>
      <c r="B1429" t="s">
        <v>4999</v>
      </c>
      <c r="E1429" t="s">
        <v>1425</v>
      </c>
    </row>
    <row r="1430" spans="1:5" x14ac:dyDescent="0.3">
      <c r="A1430" s="1">
        <v>43623</v>
      </c>
      <c r="B1430" t="s">
        <v>4769</v>
      </c>
      <c r="E1430" t="s">
        <v>1426</v>
      </c>
    </row>
    <row r="1431" spans="1:5" x14ac:dyDescent="0.3">
      <c r="A1431" s="1">
        <v>43623</v>
      </c>
      <c r="B1431" t="s">
        <v>5291</v>
      </c>
      <c r="E1431" t="s">
        <v>1427</v>
      </c>
    </row>
    <row r="1432" spans="1:5" x14ac:dyDescent="0.3">
      <c r="A1432" s="1">
        <v>43623</v>
      </c>
      <c r="B1432">
        <v>0</v>
      </c>
      <c r="E1432" t="s">
        <v>1428</v>
      </c>
    </row>
    <row r="1433" spans="1:5" x14ac:dyDescent="0.3">
      <c r="A1433" s="1">
        <v>43623</v>
      </c>
      <c r="B1433" t="s">
        <v>5503</v>
      </c>
      <c r="E1433" t="s">
        <v>1429</v>
      </c>
    </row>
    <row r="1434" spans="1:5" x14ac:dyDescent="0.3">
      <c r="A1434" s="1">
        <v>43625</v>
      </c>
      <c r="B1434" t="s">
        <v>4891</v>
      </c>
      <c r="E1434" t="s">
        <v>1430</v>
      </c>
    </row>
    <row r="1435" spans="1:5" x14ac:dyDescent="0.3">
      <c r="A1435" s="1">
        <v>43624</v>
      </c>
      <c r="B1435" t="s">
        <v>5504</v>
      </c>
      <c r="E1435" t="s">
        <v>1431</v>
      </c>
    </row>
    <row r="1436" spans="1:5" x14ac:dyDescent="0.3">
      <c r="A1436" s="1">
        <v>43624</v>
      </c>
      <c r="B1436" t="s">
        <v>5192</v>
      </c>
      <c r="E1436" t="s">
        <v>1432</v>
      </c>
    </row>
    <row r="1437" spans="1:5" x14ac:dyDescent="0.3">
      <c r="A1437" s="1">
        <v>43624</v>
      </c>
      <c r="B1437" t="s">
        <v>4803</v>
      </c>
      <c r="E1437" t="s">
        <v>1433</v>
      </c>
    </row>
    <row r="1438" spans="1:5" x14ac:dyDescent="0.3">
      <c r="A1438" s="1">
        <v>43624</v>
      </c>
      <c r="B1438" t="s">
        <v>5505</v>
      </c>
      <c r="E1438" t="s">
        <v>1434</v>
      </c>
    </row>
    <row r="1439" spans="1:5" x14ac:dyDescent="0.3">
      <c r="A1439" s="1">
        <v>43624</v>
      </c>
      <c r="B1439" t="s">
        <v>5506</v>
      </c>
      <c r="E1439" t="s">
        <v>1435</v>
      </c>
    </row>
    <row r="1440" spans="1:5" x14ac:dyDescent="0.3">
      <c r="A1440" s="1">
        <v>43624</v>
      </c>
      <c r="B1440" t="s">
        <v>5231</v>
      </c>
      <c r="E1440" t="s">
        <v>1436</v>
      </c>
    </row>
    <row r="1441" spans="1:5" x14ac:dyDescent="0.3">
      <c r="A1441" s="1">
        <v>43624</v>
      </c>
      <c r="B1441" t="s">
        <v>5507</v>
      </c>
      <c r="E1441" t="s">
        <v>1437</v>
      </c>
    </row>
    <row r="1442" spans="1:5" x14ac:dyDescent="0.3">
      <c r="A1442" s="1">
        <v>43624</v>
      </c>
      <c r="B1442" t="s">
        <v>4932</v>
      </c>
      <c r="E1442" t="s">
        <v>1438</v>
      </c>
    </row>
    <row r="1443" spans="1:5" x14ac:dyDescent="0.3">
      <c r="A1443" s="1">
        <v>43624</v>
      </c>
      <c r="B1443" t="s">
        <v>5380</v>
      </c>
      <c r="E1443" t="s">
        <v>1439</v>
      </c>
    </row>
    <row r="1444" spans="1:5" x14ac:dyDescent="0.3">
      <c r="A1444" s="1">
        <v>43626</v>
      </c>
      <c r="B1444" t="s">
        <v>5508</v>
      </c>
      <c r="E1444" t="s">
        <v>1440</v>
      </c>
    </row>
    <row r="1445" spans="1:5" x14ac:dyDescent="0.3">
      <c r="A1445" s="1">
        <v>43626</v>
      </c>
      <c r="B1445" t="s">
        <v>4986</v>
      </c>
      <c r="E1445" t="s">
        <v>1441</v>
      </c>
    </row>
    <row r="1446" spans="1:5" x14ac:dyDescent="0.3">
      <c r="A1446" s="1">
        <v>43626</v>
      </c>
      <c r="B1446" t="s">
        <v>5509</v>
      </c>
      <c r="E1446" t="s">
        <v>1442</v>
      </c>
    </row>
    <row r="1447" spans="1:5" x14ac:dyDescent="0.3">
      <c r="A1447" s="1">
        <v>43625</v>
      </c>
      <c r="B1447" t="s">
        <v>5005</v>
      </c>
      <c r="E1447" t="s">
        <v>1443</v>
      </c>
    </row>
    <row r="1448" spans="1:5" x14ac:dyDescent="0.3">
      <c r="A1448" s="1">
        <v>43625</v>
      </c>
      <c r="B1448" t="s">
        <v>4958</v>
      </c>
      <c r="E1448" t="s">
        <v>1444</v>
      </c>
    </row>
    <row r="1449" spans="1:5" x14ac:dyDescent="0.3">
      <c r="A1449" s="1">
        <v>43625</v>
      </c>
      <c r="B1449" t="s">
        <v>5455</v>
      </c>
      <c r="E1449" t="s">
        <v>1445</v>
      </c>
    </row>
    <row r="1450" spans="1:5" x14ac:dyDescent="0.3">
      <c r="A1450" s="1">
        <v>43625</v>
      </c>
      <c r="B1450" t="s">
        <v>5510</v>
      </c>
      <c r="E1450" t="s">
        <v>1446</v>
      </c>
    </row>
    <row r="1451" spans="1:5" x14ac:dyDescent="0.3">
      <c r="A1451" s="1">
        <v>43625</v>
      </c>
      <c r="B1451" t="s">
        <v>5511</v>
      </c>
      <c r="E1451" t="s">
        <v>1447</v>
      </c>
    </row>
    <row r="1452" spans="1:5" x14ac:dyDescent="0.3">
      <c r="A1452" s="1">
        <v>43625</v>
      </c>
      <c r="B1452" t="s">
        <v>5512</v>
      </c>
      <c r="E1452" t="s">
        <v>1448</v>
      </c>
    </row>
    <row r="1453" spans="1:5" x14ac:dyDescent="0.3">
      <c r="A1453" s="1">
        <v>43625</v>
      </c>
      <c r="B1453" t="s">
        <v>4731</v>
      </c>
      <c r="E1453" t="s">
        <v>1449</v>
      </c>
    </row>
    <row r="1454" spans="1:5" x14ac:dyDescent="0.3">
      <c r="A1454" s="1">
        <v>43625</v>
      </c>
      <c r="B1454" t="s">
        <v>5497</v>
      </c>
      <c r="E1454" t="s">
        <v>1450</v>
      </c>
    </row>
    <row r="1455" spans="1:5" x14ac:dyDescent="0.3">
      <c r="A1455" s="1">
        <v>43625</v>
      </c>
      <c r="B1455" t="s">
        <v>4807</v>
      </c>
      <c r="E1455" t="s">
        <v>1451</v>
      </c>
    </row>
    <row r="1456" spans="1:5" x14ac:dyDescent="0.3">
      <c r="A1456" s="1">
        <v>43625</v>
      </c>
      <c r="B1456" t="s">
        <v>5513</v>
      </c>
      <c r="E1456" t="s">
        <v>1452</v>
      </c>
    </row>
    <row r="1457" spans="1:5" x14ac:dyDescent="0.3">
      <c r="A1457" s="1">
        <v>43627</v>
      </c>
      <c r="B1457" t="s">
        <v>5467</v>
      </c>
      <c r="E1457" t="s">
        <v>1453</v>
      </c>
    </row>
    <row r="1458" spans="1:5" x14ac:dyDescent="0.3">
      <c r="A1458" s="1">
        <v>43627</v>
      </c>
      <c r="B1458" t="s">
        <v>5514</v>
      </c>
      <c r="E1458" t="s">
        <v>1454</v>
      </c>
    </row>
    <row r="1459" spans="1:5" x14ac:dyDescent="0.3">
      <c r="A1459" s="1">
        <v>43626</v>
      </c>
      <c r="B1459" t="s">
        <v>5102</v>
      </c>
      <c r="E1459" t="s">
        <v>1455</v>
      </c>
    </row>
    <row r="1460" spans="1:5" x14ac:dyDescent="0.3">
      <c r="A1460" s="1">
        <v>43626</v>
      </c>
      <c r="B1460" t="s">
        <v>5465</v>
      </c>
      <c r="E1460" t="s">
        <v>1456</v>
      </c>
    </row>
    <row r="1461" spans="1:5" x14ac:dyDescent="0.3">
      <c r="A1461" s="1">
        <v>43626</v>
      </c>
      <c r="B1461" t="s">
        <v>4865</v>
      </c>
      <c r="E1461" t="s">
        <v>1457</v>
      </c>
    </row>
    <row r="1462" spans="1:5" x14ac:dyDescent="0.3">
      <c r="A1462" s="1">
        <v>43626</v>
      </c>
      <c r="B1462" t="s">
        <v>5209</v>
      </c>
      <c r="E1462" t="s">
        <v>1458</v>
      </c>
    </row>
    <row r="1463" spans="1:5" x14ac:dyDescent="0.3">
      <c r="A1463" s="1">
        <v>43626</v>
      </c>
      <c r="B1463" t="s">
        <v>4814</v>
      </c>
      <c r="E1463" t="s">
        <v>1459</v>
      </c>
    </row>
    <row r="1464" spans="1:5" x14ac:dyDescent="0.3">
      <c r="A1464" s="1">
        <v>43626</v>
      </c>
      <c r="B1464" t="s">
        <v>5183</v>
      </c>
      <c r="E1464" t="s">
        <v>1460</v>
      </c>
    </row>
    <row r="1465" spans="1:5" x14ac:dyDescent="0.3">
      <c r="A1465" s="1">
        <v>43626</v>
      </c>
      <c r="B1465" t="s">
        <v>5402</v>
      </c>
      <c r="E1465" t="s">
        <v>1461</v>
      </c>
    </row>
    <row r="1466" spans="1:5" x14ac:dyDescent="0.3">
      <c r="A1466" s="1">
        <v>43628</v>
      </c>
      <c r="B1466" t="s">
        <v>4759</v>
      </c>
      <c r="E1466" t="s">
        <v>1462</v>
      </c>
    </row>
    <row r="1467" spans="1:5" x14ac:dyDescent="0.3">
      <c r="A1467" s="1">
        <v>43628</v>
      </c>
      <c r="B1467" t="s">
        <v>4791</v>
      </c>
      <c r="E1467" t="s">
        <v>1463</v>
      </c>
    </row>
    <row r="1468" spans="1:5" x14ac:dyDescent="0.3">
      <c r="A1468" s="1">
        <v>43627</v>
      </c>
      <c r="B1468" t="s">
        <v>5515</v>
      </c>
      <c r="E1468" t="s">
        <v>1464</v>
      </c>
    </row>
    <row r="1469" spans="1:5" x14ac:dyDescent="0.3">
      <c r="A1469" s="1">
        <v>43627</v>
      </c>
      <c r="B1469" t="s">
        <v>5136</v>
      </c>
      <c r="E1469" t="s">
        <v>1465</v>
      </c>
    </row>
    <row r="1470" spans="1:5" x14ac:dyDescent="0.3">
      <c r="A1470" s="1">
        <v>43627</v>
      </c>
      <c r="B1470" t="s">
        <v>5206</v>
      </c>
      <c r="E1470" t="s">
        <v>1466</v>
      </c>
    </row>
    <row r="1471" spans="1:5" x14ac:dyDescent="0.3">
      <c r="A1471" s="1">
        <v>43627</v>
      </c>
      <c r="B1471">
        <v>0</v>
      </c>
      <c r="E1471" t="s">
        <v>1467</v>
      </c>
    </row>
    <row r="1472" spans="1:5" x14ac:dyDescent="0.3">
      <c r="A1472" s="1">
        <v>43627</v>
      </c>
      <c r="B1472" t="s">
        <v>5516</v>
      </c>
      <c r="E1472" t="s">
        <v>1468</v>
      </c>
    </row>
    <row r="1473" spans="1:5" x14ac:dyDescent="0.3">
      <c r="A1473" s="1">
        <v>43627</v>
      </c>
      <c r="B1473" t="s">
        <v>5517</v>
      </c>
      <c r="E1473" t="s">
        <v>1469</v>
      </c>
    </row>
    <row r="1474" spans="1:5" x14ac:dyDescent="0.3">
      <c r="A1474" s="1">
        <v>43627</v>
      </c>
      <c r="B1474" t="s">
        <v>5141</v>
      </c>
      <c r="E1474" t="s">
        <v>1470</v>
      </c>
    </row>
    <row r="1475" spans="1:5" x14ac:dyDescent="0.3">
      <c r="A1475" s="1">
        <v>43627</v>
      </c>
      <c r="B1475" t="s">
        <v>4805</v>
      </c>
      <c r="E1475" t="s">
        <v>1471</v>
      </c>
    </row>
    <row r="1476" spans="1:5" x14ac:dyDescent="0.3">
      <c r="A1476" s="1">
        <v>43627</v>
      </c>
      <c r="B1476" t="s">
        <v>5361</v>
      </c>
      <c r="E1476" t="s">
        <v>1472</v>
      </c>
    </row>
    <row r="1477" spans="1:5" x14ac:dyDescent="0.3">
      <c r="A1477" s="1">
        <v>43627</v>
      </c>
      <c r="B1477">
        <v>0</v>
      </c>
      <c r="E1477" t="s">
        <v>1473</v>
      </c>
    </row>
    <row r="1478" spans="1:5" x14ac:dyDescent="0.3">
      <c r="A1478" s="1">
        <v>43627</v>
      </c>
      <c r="B1478" t="s">
        <v>5518</v>
      </c>
      <c r="E1478" t="s">
        <v>1474</v>
      </c>
    </row>
    <row r="1479" spans="1:5" x14ac:dyDescent="0.3">
      <c r="A1479" s="1">
        <v>43627</v>
      </c>
      <c r="B1479" t="s">
        <v>4721</v>
      </c>
      <c r="E1479" t="s">
        <v>1475</v>
      </c>
    </row>
    <row r="1480" spans="1:5" x14ac:dyDescent="0.3">
      <c r="A1480" s="1">
        <v>43627</v>
      </c>
      <c r="B1480" t="s">
        <v>5071</v>
      </c>
      <c r="E1480" t="s">
        <v>1476</v>
      </c>
    </row>
    <row r="1481" spans="1:5" x14ac:dyDescent="0.3">
      <c r="A1481" s="1">
        <v>43628</v>
      </c>
      <c r="B1481" t="s">
        <v>5057</v>
      </c>
      <c r="E1481" t="s">
        <v>1477</v>
      </c>
    </row>
    <row r="1482" spans="1:5" x14ac:dyDescent="0.3">
      <c r="A1482" s="1">
        <v>43628</v>
      </c>
      <c r="B1482" t="s">
        <v>5320</v>
      </c>
      <c r="E1482" t="s">
        <v>1478</v>
      </c>
    </row>
    <row r="1483" spans="1:5" x14ac:dyDescent="0.3">
      <c r="A1483" s="1">
        <v>43628</v>
      </c>
      <c r="B1483" t="s">
        <v>5519</v>
      </c>
      <c r="E1483" t="s">
        <v>1479</v>
      </c>
    </row>
    <row r="1484" spans="1:5" x14ac:dyDescent="0.3">
      <c r="A1484" s="1">
        <v>43628</v>
      </c>
      <c r="B1484" t="s">
        <v>5057</v>
      </c>
      <c r="E1484" t="s">
        <v>1477</v>
      </c>
    </row>
    <row r="1485" spans="1:5" x14ac:dyDescent="0.3">
      <c r="A1485" s="1">
        <v>43628</v>
      </c>
      <c r="B1485" t="s">
        <v>5246</v>
      </c>
      <c r="E1485" t="s">
        <v>1480</v>
      </c>
    </row>
    <row r="1486" spans="1:5" x14ac:dyDescent="0.3">
      <c r="A1486" s="1">
        <v>43628</v>
      </c>
      <c r="B1486" t="s">
        <v>4750</v>
      </c>
      <c r="E1486" t="s">
        <v>1481</v>
      </c>
    </row>
    <row r="1487" spans="1:5" x14ac:dyDescent="0.3">
      <c r="A1487" s="1">
        <v>43630</v>
      </c>
      <c r="B1487" t="s">
        <v>5520</v>
      </c>
      <c r="E1487" t="s">
        <v>1482</v>
      </c>
    </row>
    <row r="1488" spans="1:5" x14ac:dyDescent="0.3">
      <c r="A1488" s="1">
        <v>43629</v>
      </c>
      <c r="B1488" t="s">
        <v>5521</v>
      </c>
      <c r="E1488" t="s">
        <v>1483</v>
      </c>
    </row>
    <row r="1489" spans="1:5" x14ac:dyDescent="0.3">
      <c r="A1489" s="1">
        <v>43629</v>
      </c>
      <c r="B1489" t="s">
        <v>5172</v>
      </c>
      <c r="E1489" t="s">
        <v>1484</v>
      </c>
    </row>
    <row r="1490" spans="1:5" x14ac:dyDescent="0.3">
      <c r="A1490" s="1">
        <v>43629</v>
      </c>
      <c r="B1490" t="s">
        <v>4807</v>
      </c>
      <c r="E1490" t="s">
        <v>1485</v>
      </c>
    </row>
    <row r="1491" spans="1:5" x14ac:dyDescent="0.3">
      <c r="A1491" s="1">
        <v>43629</v>
      </c>
      <c r="B1491" t="s">
        <v>5248</v>
      </c>
      <c r="E1491" t="s">
        <v>1486</v>
      </c>
    </row>
    <row r="1492" spans="1:5" x14ac:dyDescent="0.3">
      <c r="A1492" s="1">
        <v>43629</v>
      </c>
      <c r="B1492" t="s">
        <v>5522</v>
      </c>
      <c r="E1492" t="s">
        <v>1487</v>
      </c>
    </row>
    <row r="1493" spans="1:5" x14ac:dyDescent="0.3">
      <c r="A1493" s="1">
        <v>43629</v>
      </c>
      <c r="B1493" t="s">
        <v>5523</v>
      </c>
      <c r="E1493" t="s">
        <v>1488</v>
      </c>
    </row>
    <row r="1494" spans="1:5" x14ac:dyDescent="0.3">
      <c r="A1494" s="1">
        <v>43629</v>
      </c>
      <c r="B1494" t="s">
        <v>4768</v>
      </c>
      <c r="E1494" t="s">
        <v>1489</v>
      </c>
    </row>
    <row r="1495" spans="1:5" x14ac:dyDescent="0.3">
      <c r="A1495" s="1">
        <v>43629</v>
      </c>
      <c r="B1495" t="s">
        <v>4752</v>
      </c>
      <c r="E1495" t="s">
        <v>1490</v>
      </c>
    </row>
    <row r="1496" spans="1:5" x14ac:dyDescent="0.3">
      <c r="A1496" s="1">
        <v>43629</v>
      </c>
      <c r="B1496" t="s">
        <v>5290</v>
      </c>
      <c r="E1496" t="s">
        <v>1491</v>
      </c>
    </row>
    <row r="1497" spans="1:5" x14ac:dyDescent="0.3">
      <c r="A1497" s="1">
        <v>43629</v>
      </c>
      <c r="B1497" t="s">
        <v>5459</v>
      </c>
      <c r="E1497" t="s">
        <v>1492</v>
      </c>
    </row>
    <row r="1498" spans="1:5" x14ac:dyDescent="0.3">
      <c r="A1498" s="1">
        <v>43629</v>
      </c>
      <c r="B1498" t="s">
        <v>5434</v>
      </c>
      <c r="E1498" t="s">
        <v>1493</v>
      </c>
    </row>
    <row r="1499" spans="1:5" x14ac:dyDescent="0.3">
      <c r="A1499" s="1">
        <v>43629</v>
      </c>
      <c r="B1499">
        <v>0</v>
      </c>
      <c r="E1499" t="s">
        <v>1494</v>
      </c>
    </row>
    <row r="1500" spans="1:5" x14ac:dyDescent="0.3">
      <c r="A1500" s="1">
        <v>43629</v>
      </c>
      <c r="B1500" t="s">
        <v>5345</v>
      </c>
      <c r="E1500" t="s">
        <v>1495</v>
      </c>
    </row>
    <row r="1501" spans="1:5" x14ac:dyDescent="0.3">
      <c r="A1501" s="1">
        <v>43629</v>
      </c>
      <c r="B1501" t="s">
        <v>5524</v>
      </c>
      <c r="E1501" t="s">
        <v>1496</v>
      </c>
    </row>
    <row r="1502" spans="1:5" x14ac:dyDescent="0.3">
      <c r="A1502" s="1">
        <v>43629</v>
      </c>
      <c r="B1502" t="s">
        <v>4912</v>
      </c>
      <c r="E1502" t="s">
        <v>1497</v>
      </c>
    </row>
    <row r="1503" spans="1:5" x14ac:dyDescent="0.3">
      <c r="A1503" s="1">
        <v>43629</v>
      </c>
      <c r="B1503" t="s">
        <v>5525</v>
      </c>
      <c r="E1503" t="s">
        <v>1498</v>
      </c>
    </row>
    <row r="1504" spans="1:5" x14ac:dyDescent="0.3">
      <c r="A1504" s="1">
        <v>43629</v>
      </c>
      <c r="B1504" t="s">
        <v>5210</v>
      </c>
      <c r="E1504" t="s">
        <v>1499</v>
      </c>
    </row>
    <row r="1505" spans="1:5" x14ac:dyDescent="0.3">
      <c r="A1505" s="1">
        <v>43629</v>
      </c>
      <c r="B1505" t="s">
        <v>4723</v>
      </c>
      <c r="E1505" t="s">
        <v>1500</v>
      </c>
    </row>
    <row r="1506" spans="1:5" x14ac:dyDescent="0.3">
      <c r="A1506" s="1">
        <v>43629</v>
      </c>
      <c r="B1506" t="s">
        <v>5526</v>
      </c>
      <c r="E1506" t="s">
        <v>1501</v>
      </c>
    </row>
    <row r="1507" spans="1:5" x14ac:dyDescent="0.3">
      <c r="A1507" s="1">
        <v>43629</v>
      </c>
      <c r="B1507" t="s">
        <v>4863</v>
      </c>
      <c r="E1507" t="s">
        <v>1502</v>
      </c>
    </row>
    <row r="1508" spans="1:5" x14ac:dyDescent="0.3">
      <c r="A1508" s="1">
        <v>43629</v>
      </c>
      <c r="B1508" t="s">
        <v>5527</v>
      </c>
      <c r="E1508" t="s">
        <v>1503</v>
      </c>
    </row>
    <row r="1509" spans="1:5" x14ac:dyDescent="0.3">
      <c r="A1509" s="1">
        <v>43629</v>
      </c>
      <c r="B1509" t="s">
        <v>5528</v>
      </c>
      <c r="E1509" t="s">
        <v>1504</v>
      </c>
    </row>
    <row r="1510" spans="1:5" x14ac:dyDescent="0.3">
      <c r="A1510" s="1">
        <v>43629</v>
      </c>
      <c r="B1510" t="s">
        <v>5529</v>
      </c>
      <c r="E1510" t="s">
        <v>1505</v>
      </c>
    </row>
    <row r="1511" spans="1:5" x14ac:dyDescent="0.3">
      <c r="A1511" s="1">
        <v>43629</v>
      </c>
      <c r="B1511" t="s">
        <v>4863</v>
      </c>
      <c r="E1511" t="s">
        <v>1506</v>
      </c>
    </row>
    <row r="1512" spans="1:5" x14ac:dyDescent="0.3">
      <c r="A1512" s="1">
        <v>43629</v>
      </c>
      <c r="B1512" t="s">
        <v>4943</v>
      </c>
      <c r="E1512" t="s">
        <v>1507</v>
      </c>
    </row>
    <row r="1513" spans="1:5" x14ac:dyDescent="0.3">
      <c r="A1513" s="1">
        <v>43629</v>
      </c>
      <c r="B1513" t="s">
        <v>5305</v>
      </c>
      <c r="E1513" t="s">
        <v>1508</v>
      </c>
    </row>
    <row r="1514" spans="1:5" x14ac:dyDescent="0.3">
      <c r="A1514" s="1">
        <v>43631</v>
      </c>
      <c r="B1514" t="s">
        <v>5055</v>
      </c>
      <c r="E1514" t="s">
        <v>1509</v>
      </c>
    </row>
    <row r="1515" spans="1:5" x14ac:dyDescent="0.3">
      <c r="A1515" s="1">
        <v>43631</v>
      </c>
      <c r="B1515">
        <v>0</v>
      </c>
      <c r="E1515" t="s">
        <v>1510</v>
      </c>
    </row>
    <row r="1516" spans="1:5" x14ac:dyDescent="0.3">
      <c r="A1516" s="1">
        <v>43631</v>
      </c>
      <c r="B1516" t="s">
        <v>5036</v>
      </c>
      <c r="E1516" t="s">
        <v>1511</v>
      </c>
    </row>
    <row r="1517" spans="1:5" x14ac:dyDescent="0.3">
      <c r="A1517" s="1">
        <v>43631</v>
      </c>
      <c r="B1517" t="s">
        <v>5386</v>
      </c>
      <c r="E1517" t="s">
        <v>1512</v>
      </c>
    </row>
    <row r="1518" spans="1:5" x14ac:dyDescent="0.3">
      <c r="A1518" s="1">
        <v>43630</v>
      </c>
      <c r="B1518" t="s">
        <v>5116</v>
      </c>
      <c r="E1518" t="s">
        <v>1513</v>
      </c>
    </row>
    <row r="1519" spans="1:5" x14ac:dyDescent="0.3">
      <c r="A1519" s="1">
        <v>43630</v>
      </c>
      <c r="B1519" t="s">
        <v>5530</v>
      </c>
      <c r="E1519" t="s">
        <v>1514</v>
      </c>
    </row>
    <row r="1520" spans="1:5" x14ac:dyDescent="0.3">
      <c r="A1520" s="1">
        <v>43630</v>
      </c>
      <c r="B1520" t="s">
        <v>5169</v>
      </c>
      <c r="E1520" t="s">
        <v>1515</v>
      </c>
    </row>
    <row r="1521" spans="1:5" x14ac:dyDescent="0.3">
      <c r="A1521" s="1">
        <v>43630</v>
      </c>
      <c r="B1521" t="s">
        <v>5531</v>
      </c>
      <c r="E1521" t="s">
        <v>1516</v>
      </c>
    </row>
    <row r="1522" spans="1:5" x14ac:dyDescent="0.3">
      <c r="A1522" s="1">
        <v>43630</v>
      </c>
      <c r="B1522" t="s">
        <v>5069</v>
      </c>
      <c r="E1522" t="s">
        <v>1517</v>
      </c>
    </row>
    <row r="1523" spans="1:5" x14ac:dyDescent="0.3">
      <c r="A1523" s="1">
        <v>43630</v>
      </c>
      <c r="B1523" t="s">
        <v>5532</v>
      </c>
      <c r="E1523" t="s">
        <v>1518</v>
      </c>
    </row>
    <row r="1524" spans="1:5" x14ac:dyDescent="0.3">
      <c r="A1524" s="1">
        <v>43630</v>
      </c>
      <c r="B1524" t="s">
        <v>5533</v>
      </c>
      <c r="E1524" t="s">
        <v>1519</v>
      </c>
    </row>
    <row r="1525" spans="1:5" x14ac:dyDescent="0.3">
      <c r="A1525" s="1">
        <v>43632</v>
      </c>
      <c r="B1525" t="s">
        <v>5534</v>
      </c>
      <c r="E1525" t="s">
        <v>1520</v>
      </c>
    </row>
    <row r="1526" spans="1:5" x14ac:dyDescent="0.3">
      <c r="A1526" s="1">
        <v>43631</v>
      </c>
      <c r="B1526" t="s">
        <v>5535</v>
      </c>
      <c r="E1526" t="s">
        <v>1521</v>
      </c>
    </row>
    <row r="1527" spans="1:5" x14ac:dyDescent="0.3">
      <c r="A1527" s="1">
        <v>43631</v>
      </c>
      <c r="B1527" t="s">
        <v>5274</v>
      </c>
      <c r="E1527" t="s">
        <v>1522</v>
      </c>
    </row>
    <row r="1528" spans="1:5" x14ac:dyDescent="0.3">
      <c r="A1528" s="1">
        <v>43631</v>
      </c>
      <c r="B1528" t="s">
        <v>5112</v>
      </c>
      <c r="E1528" t="s">
        <v>1523</v>
      </c>
    </row>
    <row r="1529" spans="1:5" x14ac:dyDescent="0.3">
      <c r="A1529" s="1">
        <v>43631</v>
      </c>
      <c r="B1529">
        <v>0</v>
      </c>
      <c r="E1529" t="s">
        <v>1524</v>
      </c>
    </row>
    <row r="1530" spans="1:5" x14ac:dyDescent="0.3">
      <c r="A1530" s="1">
        <v>43631</v>
      </c>
      <c r="B1530" t="s">
        <v>5347</v>
      </c>
      <c r="E1530" t="s">
        <v>1525</v>
      </c>
    </row>
    <row r="1531" spans="1:5" x14ac:dyDescent="0.3">
      <c r="A1531" s="1">
        <v>43631</v>
      </c>
      <c r="B1531" t="s">
        <v>5179</v>
      </c>
      <c r="E1531" t="s">
        <v>1526</v>
      </c>
    </row>
    <row r="1532" spans="1:5" x14ac:dyDescent="0.3">
      <c r="A1532" s="1">
        <v>43631</v>
      </c>
      <c r="B1532" t="s">
        <v>5267</v>
      </c>
      <c r="E1532" t="s">
        <v>1527</v>
      </c>
    </row>
    <row r="1533" spans="1:5" x14ac:dyDescent="0.3">
      <c r="A1533" s="1">
        <v>43631</v>
      </c>
      <c r="B1533" t="s">
        <v>4855</v>
      </c>
      <c r="E1533" t="s">
        <v>1528</v>
      </c>
    </row>
    <row r="1534" spans="1:5" x14ac:dyDescent="0.3">
      <c r="A1534" s="1">
        <v>43633</v>
      </c>
      <c r="B1534" t="s">
        <v>5536</v>
      </c>
      <c r="E1534" t="s">
        <v>1529</v>
      </c>
    </row>
    <row r="1535" spans="1:5" x14ac:dyDescent="0.3">
      <c r="A1535" s="1">
        <v>43633</v>
      </c>
      <c r="B1535" t="s">
        <v>5086</v>
      </c>
      <c r="E1535" t="s">
        <v>1530</v>
      </c>
    </row>
    <row r="1536" spans="1:5" x14ac:dyDescent="0.3">
      <c r="A1536" s="1">
        <v>43632</v>
      </c>
      <c r="B1536" t="s">
        <v>5537</v>
      </c>
      <c r="E1536" t="s">
        <v>1531</v>
      </c>
    </row>
    <row r="1537" spans="1:5" x14ac:dyDescent="0.3">
      <c r="A1537" s="1">
        <v>43632</v>
      </c>
      <c r="B1537" t="s">
        <v>5538</v>
      </c>
      <c r="E1537" t="s">
        <v>1532</v>
      </c>
    </row>
    <row r="1538" spans="1:5" x14ac:dyDescent="0.3">
      <c r="A1538" s="1">
        <v>43632</v>
      </c>
      <c r="B1538" t="s">
        <v>5539</v>
      </c>
      <c r="E1538" t="s">
        <v>1533</v>
      </c>
    </row>
    <row r="1539" spans="1:5" x14ac:dyDescent="0.3">
      <c r="A1539" s="1">
        <v>43632</v>
      </c>
      <c r="B1539" t="s">
        <v>5540</v>
      </c>
      <c r="E1539" t="s">
        <v>1534</v>
      </c>
    </row>
    <row r="1540" spans="1:5" x14ac:dyDescent="0.3">
      <c r="A1540" s="1">
        <v>43632</v>
      </c>
      <c r="B1540" t="s">
        <v>5340</v>
      </c>
      <c r="E1540" t="s">
        <v>1535</v>
      </c>
    </row>
    <row r="1541" spans="1:5" x14ac:dyDescent="0.3">
      <c r="A1541" s="1">
        <v>43632</v>
      </c>
      <c r="B1541" t="s">
        <v>4946</v>
      </c>
      <c r="E1541" t="s">
        <v>1536</v>
      </c>
    </row>
    <row r="1542" spans="1:5" x14ac:dyDescent="0.3">
      <c r="A1542" s="1">
        <v>43632</v>
      </c>
      <c r="B1542" t="s">
        <v>4938</v>
      </c>
      <c r="E1542" t="s">
        <v>1537</v>
      </c>
    </row>
    <row r="1543" spans="1:5" x14ac:dyDescent="0.3">
      <c r="A1543" s="1">
        <v>43632</v>
      </c>
      <c r="B1543" t="s">
        <v>4925</v>
      </c>
      <c r="E1543" t="s">
        <v>1538</v>
      </c>
    </row>
    <row r="1544" spans="1:5" x14ac:dyDescent="0.3">
      <c r="A1544" s="1">
        <v>43632</v>
      </c>
      <c r="B1544" t="s">
        <v>5541</v>
      </c>
      <c r="E1544" t="s">
        <v>1539</v>
      </c>
    </row>
    <row r="1545" spans="1:5" x14ac:dyDescent="0.3">
      <c r="A1545" s="1">
        <v>43632</v>
      </c>
      <c r="B1545" t="s">
        <v>4906</v>
      </c>
      <c r="E1545" t="s">
        <v>1540</v>
      </c>
    </row>
    <row r="1546" spans="1:5" x14ac:dyDescent="0.3">
      <c r="A1546" s="1">
        <v>43632</v>
      </c>
      <c r="B1546" t="s">
        <v>5343</v>
      </c>
      <c r="E1546" t="s">
        <v>1541</v>
      </c>
    </row>
    <row r="1547" spans="1:5" x14ac:dyDescent="0.3">
      <c r="A1547" s="1">
        <v>43632</v>
      </c>
      <c r="B1547" t="s">
        <v>5542</v>
      </c>
      <c r="E1547" t="s">
        <v>1542</v>
      </c>
    </row>
    <row r="1548" spans="1:5" x14ac:dyDescent="0.3">
      <c r="A1548" s="1">
        <v>43632</v>
      </c>
      <c r="B1548" t="s">
        <v>5101</v>
      </c>
      <c r="E1548" t="s">
        <v>1543</v>
      </c>
    </row>
    <row r="1549" spans="1:5" x14ac:dyDescent="0.3">
      <c r="A1549" s="1">
        <v>43632</v>
      </c>
      <c r="B1549" t="s">
        <v>5171</v>
      </c>
      <c r="E1549" t="s">
        <v>1544</v>
      </c>
    </row>
    <row r="1550" spans="1:5" x14ac:dyDescent="0.3">
      <c r="A1550" s="1">
        <v>43632</v>
      </c>
      <c r="B1550" t="s">
        <v>5355</v>
      </c>
      <c r="E1550" t="s">
        <v>1545</v>
      </c>
    </row>
    <row r="1551" spans="1:5" x14ac:dyDescent="0.3">
      <c r="A1551" s="1">
        <v>43632</v>
      </c>
      <c r="B1551" t="s">
        <v>4979</v>
      </c>
      <c r="E1551" t="s">
        <v>1546</v>
      </c>
    </row>
    <row r="1552" spans="1:5" x14ac:dyDescent="0.3">
      <c r="A1552" s="1">
        <v>43634</v>
      </c>
      <c r="B1552" t="s">
        <v>5089</v>
      </c>
      <c r="E1552" t="s">
        <v>1547</v>
      </c>
    </row>
    <row r="1553" spans="1:5" x14ac:dyDescent="0.3">
      <c r="A1553" s="1">
        <v>43633</v>
      </c>
      <c r="B1553" t="s">
        <v>5519</v>
      </c>
      <c r="E1553" t="s">
        <v>1548</v>
      </c>
    </row>
    <row r="1554" spans="1:5" x14ac:dyDescent="0.3">
      <c r="A1554" s="1">
        <v>43633</v>
      </c>
      <c r="B1554">
        <v>0</v>
      </c>
      <c r="E1554" t="s">
        <v>1549</v>
      </c>
    </row>
    <row r="1555" spans="1:5" x14ac:dyDescent="0.3">
      <c r="A1555" s="1">
        <v>43633</v>
      </c>
      <c r="B1555" t="s">
        <v>5390</v>
      </c>
      <c r="E1555" t="s">
        <v>1550</v>
      </c>
    </row>
    <row r="1556" spans="1:5" x14ac:dyDescent="0.3">
      <c r="A1556" s="1">
        <v>43633</v>
      </c>
      <c r="B1556" t="s">
        <v>4832</v>
      </c>
      <c r="E1556" t="s">
        <v>1551</v>
      </c>
    </row>
    <row r="1557" spans="1:5" x14ac:dyDescent="0.3">
      <c r="A1557" s="1">
        <v>43633</v>
      </c>
      <c r="B1557" t="s">
        <v>5539</v>
      </c>
      <c r="E1557" t="s">
        <v>1552</v>
      </c>
    </row>
    <row r="1558" spans="1:5" x14ac:dyDescent="0.3">
      <c r="A1558" s="1">
        <v>43633</v>
      </c>
      <c r="B1558" t="s">
        <v>4863</v>
      </c>
      <c r="E1558" t="s">
        <v>1553</v>
      </c>
    </row>
    <row r="1559" spans="1:5" x14ac:dyDescent="0.3">
      <c r="A1559" s="1">
        <v>43635</v>
      </c>
      <c r="B1559" t="s">
        <v>5192</v>
      </c>
      <c r="E1559" t="s">
        <v>1554</v>
      </c>
    </row>
    <row r="1560" spans="1:5" x14ac:dyDescent="0.3">
      <c r="A1560" s="1">
        <v>43634</v>
      </c>
      <c r="B1560">
        <v>0</v>
      </c>
      <c r="E1560" t="s">
        <v>1555</v>
      </c>
    </row>
    <row r="1561" spans="1:5" x14ac:dyDescent="0.3">
      <c r="A1561" s="1">
        <v>43634</v>
      </c>
      <c r="B1561" t="s">
        <v>5543</v>
      </c>
      <c r="E1561" t="s">
        <v>1556</v>
      </c>
    </row>
    <row r="1562" spans="1:5" x14ac:dyDescent="0.3">
      <c r="A1562" s="1">
        <v>43634</v>
      </c>
      <c r="B1562" t="s">
        <v>5544</v>
      </c>
      <c r="E1562" t="s">
        <v>1557</v>
      </c>
    </row>
    <row r="1563" spans="1:5" x14ac:dyDescent="0.3">
      <c r="A1563" s="1">
        <v>43634</v>
      </c>
      <c r="B1563" t="s">
        <v>5361</v>
      </c>
      <c r="E1563" t="s">
        <v>1558</v>
      </c>
    </row>
    <row r="1564" spans="1:5" x14ac:dyDescent="0.3">
      <c r="A1564" s="1">
        <v>43634</v>
      </c>
      <c r="B1564" t="s">
        <v>5065</v>
      </c>
      <c r="E1564" t="s">
        <v>1559</v>
      </c>
    </row>
    <row r="1565" spans="1:5" x14ac:dyDescent="0.3">
      <c r="A1565" s="1">
        <v>43634</v>
      </c>
      <c r="B1565" t="s">
        <v>4738</v>
      </c>
      <c r="E1565" t="s">
        <v>1560</v>
      </c>
    </row>
    <row r="1566" spans="1:5" x14ac:dyDescent="0.3">
      <c r="A1566" s="1">
        <v>43634</v>
      </c>
      <c r="B1566" t="s">
        <v>4754</v>
      </c>
      <c r="E1566" t="s">
        <v>1561</v>
      </c>
    </row>
    <row r="1567" spans="1:5" x14ac:dyDescent="0.3">
      <c r="A1567" s="1">
        <v>43634</v>
      </c>
      <c r="B1567" t="s">
        <v>5545</v>
      </c>
      <c r="E1567" t="s">
        <v>1562</v>
      </c>
    </row>
    <row r="1568" spans="1:5" x14ac:dyDescent="0.3">
      <c r="A1568" s="1">
        <v>43634</v>
      </c>
      <c r="B1568" t="s">
        <v>4800</v>
      </c>
      <c r="E1568" t="s">
        <v>1563</v>
      </c>
    </row>
    <row r="1569" spans="1:5" x14ac:dyDescent="0.3">
      <c r="A1569" s="1">
        <v>43634</v>
      </c>
      <c r="B1569" t="s">
        <v>4730</v>
      </c>
      <c r="E1569" t="s">
        <v>1564</v>
      </c>
    </row>
    <row r="1570" spans="1:5" x14ac:dyDescent="0.3">
      <c r="A1570" s="1">
        <v>43634</v>
      </c>
      <c r="B1570" t="s">
        <v>4984</v>
      </c>
      <c r="E1570" t="s">
        <v>1565</v>
      </c>
    </row>
    <row r="1571" spans="1:5" x14ac:dyDescent="0.3">
      <c r="A1571" s="1">
        <v>43634</v>
      </c>
      <c r="B1571" t="s">
        <v>5546</v>
      </c>
      <c r="E1571" t="s">
        <v>1566</v>
      </c>
    </row>
    <row r="1572" spans="1:5" x14ac:dyDescent="0.3">
      <c r="A1572" s="1">
        <v>43634</v>
      </c>
      <c r="B1572" t="s">
        <v>5114</v>
      </c>
      <c r="E1572" t="s">
        <v>1567</v>
      </c>
    </row>
    <row r="1573" spans="1:5" x14ac:dyDescent="0.3">
      <c r="A1573" s="1">
        <v>43634</v>
      </c>
      <c r="B1573" t="s">
        <v>5117</v>
      </c>
      <c r="E1573" t="s">
        <v>1568</v>
      </c>
    </row>
    <row r="1574" spans="1:5" x14ac:dyDescent="0.3">
      <c r="A1574" s="1">
        <v>43634</v>
      </c>
      <c r="B1574" t="s">
        <v>4852</v>
      </c>
      <c r="E1574" t="s">
        <v>1569</v>
      </c>
    </row>
    <row r="1575" spans="1:5" x14ac:dyDescent="0.3">
      <c r="A1575" s="1">
        <v>43636</v>
      </c>
      <c r="B1575" t="s">
        <v>5304</v>
      </c>
      <c r="E1575" t="s">
        <v>1570</v>
      </c>
    </row>
    <row r="1576" spans="1:5" x14ac:dyDescent="0.3">
      <c r="A1576" s="1">
        <v>43635</v>
      </c>
      <c r="B1576" t="s">
        <v>5187</v>
      </c>
      <c r="E1576" t="s">
        <v>1571</v>
      </c>
    </row>
    <row r="1577" spans="1:5" x14ac:dyDescent="0.3">
      <c r="A1577" s="1">
        <v>43635</v>
      </c>
      <c r="B1577" t="s">
        <v>4805</v>
      </c>
      <c r="E1577" t="s">
        <v>1572</v>
      </c>
    </row>
    <row r="1578" spans="1:5" x14ac:dyDescent="0.3">
      <c r="A1578" s="1">
        <v>43635</v>
      </c>
      <c r="B1578" t="s">
        <v>5219</v>
      </c>
      <c r="E1578" t="s">
        <v>1573</v>
      </c>
    </row>
    <row r="1579" spans="1:5" x14ac:dyDescent="0.3">
      <c r="A1579" s="1">
        <v>43635</v>
      </c>
      <c r="B1579" t="s">
        <v>5485</v>
      </c>
      <c r="E1579" t="s">
        <v>1574</v>
      </c>
    </row>
    <row r="1580" spans="1:5" x14ac:dyDescent="0.3">
      <c r="A1580" s="1">
        <v>43635</v>
      </c>
      <c r="B1580" t="s">
        <v>5188</v>
      </c>
      <c r="E1580" t="s">
        <v>1575</v>
      </c>
    </row>
    <row r="1581" spans="1:5" x14ac:dyDescent="0.3">
      <c r="A1581" s="1">
        <v>43635</v>
      </c>
      <c r="B1581" t="s">
        <v>4947</v>
      </c>
      <c r="E1581" t="s">
        <v>1576</v>
      </c>
    </row>
    <row r="1582" spans="1:5" x14ac:dyDescent="0.3">
      <c r="A1582" s="1">
        <v>43635</v>
      </c>
      <c r="B1582" t="s">
        <v>4809</v>
      </c>
      <c r="E1582" t="s">
        <v>1577</v>
      </c>
    </row>
    <row r="1583" spans="1:5" x14ac:dyDescent="0.3">
      <c r="A1583" s="1">
        <v>43635</v>
      </c>
      <c r="B1583" t="s">
        <v>5547</v>
      </c>
      <c r="E1583" t="s">
        <v>1578</v>
      </c>
    </row>
    <row r="1584" spans="1:5" x14ac:dyDescent="0.3">
      <c r="A1584" s="1">
        <v>43635</v>
      </c>
      <c r="B1584" t="s">
        <v>5274</v>
      </c>
      <c r="E1584" t="s">
        <v>1579</v>
      </c>
    </row>
    <row r="1585" spans="1:5" x14ac:dyDescent="0.3">
      <c r="A1585" s="1">
        <v>43635</v>
      </c>
      <c r="B1585" t="s">
        <v>4886</v>
      </c>
      <c r="E1585" t="s">
        <v>1580</v>
      </c>
    </row>
    <row r="1586" spans="1:5" x14ac:dyDescent="0.3">
      <c r="A1586" s="1">
        <v>43635</v>
      </c>
      <c r="B1586" t="s">
        <v>4755</v>
      </c>
      <c r="E1586" t="s">
        <v>1581</v>
      </c>
    </row>
    <row r="1587" spans="1:5" x14ac:dyDescent="0.3">
      <c r="A1587" s="1">
        <v>43635</v>
      </c>
      <c r="B1587" t="s">
        <v>5328</v>
      </c>
      <c r="E1587" t="s">
        <v>1582</v>
      </c>
    </row>
    <row r="1588" spans="1:5" x14ac:dyDescent="0.3">
      <c r="A1588" s="1">
        <v>43635</v>
      </c>
      <c r="B1588" t="s">
        <v>4794</v>
      </c>
      <c r="E1588" t="s">
        <v>1583</v>
      </c>
    </row>
    <row r="1589" spans="1:5" x14ac:dyDescent="0.3">
      <c r="A1589" s="1">
        <v>43635</v>
      </c>
      <c r="B1589" t="s">
        <v>5274</v>
      </c>
      <c r="E1589" t="s">
        <v>1584</v>
      </c>
    </row>
    <row r="1590" spans="1:5" x14ac:dyDescent="0.3">
      <c r="A1590" s="1">
        <v>43637</v>
      </c>
      <c r="B1590">
        <v>0</v>
      </c>
      <c r="E1590" t="s">
        <v>1585</v>
      </c>
    </row>
    <row r="1591" spans="1:5" x14ac:dyDescent="0.3">
      <c r="A1591" s="1">
        <v>43636</v>
      </c>
      <c r="B1591" t="s">
        <v>5548</v>
      </c>
      <c r="E1591" t="s">
        <v>1586</v>
      </c>
    </row>
    <row r="1592" spans="1:5" x14ac:dyDescent="0.3">
      <c r="A1592" s="1">
        <v>43636</v>
      </c>
      <c r="B1592" t="s">
        <v>5549</v>
      </c>
      <c r="E1592" t="s">
        <v>1587</v>
      </c>
    </row>
    <row r="1593" spans="1:5" x14ac:dyDescent="0.3">
      <c r="A1593" s="1">
        <v>43636</v>
      </c>
      <c r="B1593" t="s">
        <v>5019</v>
      </c>
      <c r="E1593" t="s">
        <v>1588</v>
      </c>
    </row>
    <row r="1594" spans="1:5" x14ac:dyDescent="0.3">
      <c r="A1594" s="1">
        <v>43636</v>
      </c>
      <c r="B1594">
        <v>0</v>
      </c>
      <c r="E1594" t="s">
        <v>1589</v>
      </c>
    </row>
    <row r="1595" spans="1:5" x14ac:dyDescent="0.3">
      <c r="A1595" s="1">
        <v>43636</v>
      </c>
      <c r="B1595" t="s">
        <v>4839</v>
      </c>
      <c r="E1595" t="s">
        <v>1590</v>
      </c>
    </row>
    <row r="1596" spans="1:5" x14ac:dyDescent="0.3">
      <c r="A1596" s="1">
        <v>43637</v>
      </c>
      <c r="B1596" t="s">
        <v>4839</v>
      </c>
      <c r="E1596" t="s">
        <v>1591</v>
      </c>
    </row>
    <row r="1597" spans="1:5" x14ac:dyDescent="0.3">
      <c r="A1597" s="1">
        <v>43637</v>
      </c>
      <c r="B1597" t="s">
        <v>5465</v>
      </c>
      <c r="E1597" t="s">
        <v>1592</v>
      </c>
    </row>
    <row r="1598" spans="1:5" x14ac:dyDescent="0.3">
      <c r="A1598" s="1">
        <v>43637</v>
      </c>
      <c r="B1598" t="s">
        <v>5151</v>
      </c>
      <c r="E1598" t="s">
        <v>1593</v>
      </c>
    </row>
    <row r="1599" spans="1:5" x14ac:dyDescent="0.3">
      <c r="A1599" s="1">
        <v>43637</v>
      </c>
      <c r="B1599" t="s">
        <v>5246</v>
      </c>
      <c r="E1599" t="s">
        <v>1594</v>
      </c>
    </row>
    <row r="1600" spans="1:5" x14ac:dyDescent="0.3">
      <c r="A1600" s="1">
        <v>43637</v>
      </c>
      <c r="B1600" t="s">
        <v>5025</v>
      </c>
      <c r="E1600" t="s">
        <v>1595</v>
      </c>
    </row>
    <row r="1601" spans="1:5" x14ac:dyDescent="0.3">
      <c r="A1601" s="1">
        <v>43637</v>
      </c>
      <c r="B1601" t="s">
        <v>5550</v>
      </c>
      <c r="E1601" t="s">
        <v>1596</v>
      </c>
    </row>
    <row r="1602" spans="1:5" x14ac:dyDescent="0.3">
      <c r="A1602" s="1">
        <v>43639</v>
      </c>
      <c r="B1602" t="s">
        <v>5261</v>
      </c>
      <c r="E1602" t="s">
        <v>1597</v>
      </c>
    </row>
    <row r="1603" spans="1:5" x14ac:dyDescent="0.3">
      <c r="A1603" s="1">
        <v>43638</v>
      </c>
      <c r="B1603" t="s">
        <v>5327</v>
      </c>
      <c r="E1603" t="s">
        <v>1598</v>
      </c>
    </row>
    <row r="1604" spans="1:5" x14ac:dyDescent="0.3">
      <c r="A1604" s="1">
        <v>43638</v>
      </c>
      <c r="B1604" t="s">
        <v>5109</v>
      </c>
      <c r="E1604" t="s">
        <v>1599</v>
      </c>
    </row>
    <row r="1605" spans="1:5" x14ac:dyDescent="0.3">
      <c r="A1605" s="1">
        <v>43638</v>
      </c>
      <c r="B1605" t="s">
        <v>5526</v>
      </c>
      <c r="E1605" t="s">
        <v>1600</v>
      </c>
    </row>
    <row r="1606" spans="1:5" x14ac:dyDescent="0.3">
      <c r="A1606" s="1">
        <v>43638</v>
      </c>
      <c r="B1606" t="s">
        <v>4879</v>
      </c>
      <c r="E1606" t="s">
        <v>1601</v>
      </c>
    </row>
    <row r="1607" spans="1:5" x14ac:dyDescent="0.3">
      <c r="A1607" s="1">
        <v>43638</v>
      </c>
      <c r="B1607" t="s">
        <v>5274</v>
      </c>
      <c r="E1607" t="s">
        <v>1602</v>
      </c>
    </row>
    <row r="1608" spans="1:5" x14ac:dyDescent="0.3">
      <c r="A1608" s="1">
        <v>43638</v>
      </c>
      <c r="B1608" t="s">
        <v>5011</v>
      </c>
      <c r="E1608" t="s">
        <v>1603</v>
      </c>
    </row>
    <row r="1609" spans="1:5" x14ac:dyDescent="0.3">
      <c r="A1609" s="1">
        <v>43638</v>
      </c>
      <c r="B1609" t="s">
        <v>5551</v>
      </c>
      <c r="E1609" t="s">
        <v>1604</v>
      </c>
    </row>
    <row r="1610" spans="1:5" x14ac:dyDescent="0.3">
      <c r="A1610" s="1">
        <v>43638</v>
      </c>
      <c r="B1610" t="s">
        <v>5552</v>
      </c>
      <c r="E1610" t="s">
        <v>1605</v>
      </c>
    </row>
    <row r="1611" spans="1:5" x14ac:dyDescent="0.3">
      <c r="A1611" s="1">
        <v>43638</v>
      </c>
      <c r="B1611">
        <v>0</v>
      </c>
      <c r="E1611" t="s">
        <v>1606</v>
      </c>
    </row>
    <row r="1612" spans="1:5" x14ac:dyDescent="0.3">
      <c r="A1612" s="1">
        <v>43638</v>
      </c>
      <c r="B1612" t="s">
        <v>4783</v>
      </c>
      <c r="E1612" t="s">
        <v>1607</v>
      </c>
    </row>
    <row r="1613" spans="1:5" x14ac:dyDescent="0.3">
      <c r="A1613" s="1">
        <v>43639</v>
      </c>
      <c r="B1613" t="s">
        <v>5415</v>
      </c>
      <c r="E1613" t="s">
        <v>1608</v>
      </c>
    </row>
    <row r="1614" spans="1:5" x14ac:dyDescent="0.3">
      <c r="A1614" s="1">
        <v>43639</v>
      </c>
      <c r="B1614" t="s">
        <v>5553</v>
      </c>
      <c r="E1614" t="s">
        <v>1609</v>
      </c>
    </row>
    <row r="1615" spans="1:5" x14ac:dyDescent="0.3">
      <c r="A1615" s="1">
        <v>43639</v>
      </c>
      <c r="B1615" t="s">
        <v>5206</v>
      </c>
      <c r="E1615" t="s">
        <v>1610</v>
      </c>
    </row>
    <row r="1616" spans="1:5" x14ac:dyDescent="0.3">
      <c r="A1616" s="1">
        <v>43640</v>
      </c>
      <c r="B1616" t="s">
        <v>5554</v>
      </c>
      <c r="E1616" t="s">
        <v>1611</v>
      </c>
    </row>
    <row r="1617" spans="1:5" x14ac:dyDescent="0.3">
      <c r="A1617" s="1">
        <v>43640</v>
      </c>
      <c r="B1617" t="s">
        <v>5232</v>
      </c>
      <c r="E1617" t="s">
        <v>1612</v>
      </c>
    </row>
    <row r="1618" spans="1:5" x14ac:dyDescent="0.3">
      <c r="A1618" s="1">
        <v>43640</v>
      </c>
      <c r="B1618" t="s">
        <v>5507</v>
      </c>
      <c r="E1618" t="s">
        <v>1613</v>
      </c>
    </row>
    <row r="1619" spans="1:5" x14ac:dyDescent="0.3">
      <c r="A1619" s="1">
        <v>43640</v>
      </c>
      <c r="B1619" t="s">
        <v>5411</v>
      </c>
      <c r="E1619" t="s">
        <v>1614</v>
      </c>
    </row>
    <row r="1620" spans="1:5" x14ac:dyDescent="0.3">
      <c r="A1620" s="1">
        <v>43640</v>
      </c>
      <c r="B1620" t="s">
        <v>5384</v>
      </c>
      <c r="E1620" t="s">
        <v>1615</v>
      </c>
    </row>
    <row r="1621" spans="1:5" x14ac:dyDescent="0.3">
      <c r="A1621" s="1">
        <v>43642</v>
      </c>
      <c r="B1621" t="s">
        <v>5555</v>
      </c>
      <c r="E1621" t="s">
        <v>1616</v>
      </c>
    </row>
    <row r="1622" spans="1:5" x14ac:dyDescent="0.3">
      <c r="A1622" s="1">
        <v>43642</v>
      </c>
      <c r="B1622" t="s">
        <v>5556</v>
      </c>
      <c r="E1622" t="s">
        <v>1617</v>
      </c>
    </row>
    <row r="1623" spans="1:5" x14ac:dyDescent="0.3">
      <c r="A1623" s="1">
        <v>43641</v>
      </c>
      <c r="B1623" t="s">
        <v>5244</v>
      </c>
      <c r="E1623" t="s">
        <v>1618</v>
      </c>
    </row>
    <row r="1624" spans="1:5" x14ac:dyDescent="0.3">
      <c r="A1624" s="1">
        <v>43641</v>
      </c>
      <c r="B1624" t="s">
        <v>5242</v>
      </c>
      <c r="E1624" t="s">
        <v>1619</v>
      </c>
    </row>
    <row r="1625" spans="1:5" x14ac:dyDescent="0.3">
      <c r="A1625" s="1">
        <v>43641</v>
      </c>
      <c r="B1625" t="s">
        <v>5557</v>
      </c>
      <c r="E1625" t="s">
        <v>1620</v>
      </c>
    </row>
    <row r="1626" spans="1:5" x14ac:dyDescent="0.3">
      <c r="A1626" s="1">
        <v>43641</v>
      </c>
      <c r="B1626" t="s">
        <v>4730</v>
      </c>
      <c r="E1626" t="s">
        <v>1621</v>
      </c>
    </row>
    <row r="1627" spans="1:5" x14ac:dyDescent="0.3">
      <c r="A1627" s="1">
        <v>43641</v>
      </c>
      <c r="B1627" t="s">
        <v>5354</v>
      </c>
      <c r="E1627" t="s">
        <v>1622</v>
      </c>
    </row>
    <row r="1628" spans="1:5" x14ac:dyDescent="0.3">
      <c r="A1628" s="1">
        <v>43641</v>
      </c>
      <c r="B1628" t="s">
        <v>5215</v>
      </c>
      <c r="E1628" t="s">
        <v>1623</v>
      </c>
    </row>
    <row r="1629" spans="1:5" x14ac:dyDescent="0.3">
      <c r="A1629" s="1">
        <v>43641</v>
      </c>
      <c r="B1629" t="s">
        <v>5090</v>
      </c>
      <c r="E1629" t="s">
        <v>1624</v>
      </c>
    </row>
    <row r="1630" spans="1:5" x14ac:dyDescent="0.3">
      <c r="A1630" s="1">
        <v>43643</v>
      </c>
      <c r="B1630" t="s">
        <v>5558</v>
      </c>
      <c r="E1630" t="s">
        <v>1625</v>
      </c>
    </row>
    <row r="1631" spans="1:5" x14ac:dyDescent="0.3">
      <c r="A1631" s="1">
        <v>43643</v>
      </c>
      <c r="B1631" t="s">
        <v>5555</v>
      </c>
      <c r="E1631" t="s">
        <v>1626</v>
      </c>
    </row>
    <row r="1632" spans="1:5" x14ac:dyDescent="0.3">
      <c r="A1632" s="1">
        <v>43643</v>
      </c>
      <c r="B1632" t="s">
        <v>5027</v>
      </c>
      <c r="E1632" t="s">
        <v>1627</v>
      </c>
    </row>
    <row r="1633" spans="1:5" x14ac:dyDescent="0.3">
      <c r="A1633" s="1">
        <v>43643</v>
      </c>
      <c r="B1633" t="s">
        <v>5420</v>
      </c>
      <c r="E1633" t="s">
        <v>1628</v>
      </c>
    </row>
    <row r="1634" spans="1:5" x14ac:dyDescent="0.3">
      <c r="A1634" s="1">
        <v>43643</v>
      </c>
      <c r="B1634" t="s">
        <v>5007</v>
      </c>
      <c r="E1634" t="s">
        <v>1629</v>
      </c>
    </row>
    <row r="1635" spans="1:5" x14ac:dyDescent="0.3">
      <c r="A1635" s="1">
        <v>43643</v>
      </c>
      <c r="B1635" t="s">
        <v>4841</v>
      </c>
      <c r="E1635" t="s">
        <v>1630</v>
      </c>
    </row>
    <row r="1636" spans="1:5" x14ac:dyDescent="0.3">
      <c r="A1636" s="1">
        <v>43643</v>
      </c>
      <c r="B1636" t="s">
        <v>4892</v>
      </c>
      <c r="E1636" t="s">
        <v>1631</v>
      </c>
    </row>
    <row r="1637" spans="1:5" x14ac:dyDescent="0.3">
      <c r="A1637" s="1">
        <v>43643</v>
      </c>
      <c r="B1637" t="s">
        <v>5017</v>
      </c>
      <c r="E1637" t="s">
        <v>1632</v>
      </c>
    </row>
    <row r="1638" spans="1:5" x14ac:dyDescent="0.3">
      <c r="A1638" s="1">
        <v>43643</v>
      </c>
      <c r="B1638" t="s">
        <v>4831</v>
      </c>
      <c r="E1638" t="s">
        <v>1633</v>
      </c>
    </row>
    <row r="1639" spans="1:5" x14ac:dyDescent="0.3">
      <c r="A1639" s="1">
        <v>43643</v>
      </c>
      <c r="B1639" t="s">
        <v>5370</v>
      </c>
      <c r="E1639" t="s">
        <v>1634</v>
      </c>
    </row>
    <row r="1640" spans="1:5" x14ac:dyDescent="0.3">
      <c r="A1640" s="1">
        <v>43642</v>
      </c>
      <c r="B1640" t="s">
        <v>5275</v>
      </c>
      <c r="E1640" t="s">
        <v>1635</v>
      </c>
    </row>
    <row r="1641" spans="1:5" x14ac:dyDescent="0.3">
      <c r="A1641" s="1">
        <v>43642</v>
      </c>
      <c r="B1641">
        <v>0</v>
      </c>
      <c r="E1641" t="s">
        <v>1636</v>
      </c>
    </row>
    <row r="1642" spans="1:5" x14ac:dyDescent="0.3">
      <c r="A1642" s="1">
        <v>43642</v>
      </c>
      <c r="B1642" t="s">
        <v>4876</v>
      </c>
      <c r="E1642" t="s">
        <v>1637</v>
      </c>
    </row>
    <row r="1643" spans="1:5" x14ac:dyDescent="0.3">
      <c r="A1643" s="1">
        <v>43642</v>
      </c>
      <c r="B1643" t="s">
        <v>5559</v>
      </c>
      <c r="E1643" t="s">
        <v>1638</v>
      </c>
    </row>
    <row r="1644" spans="1:5" x14ac:dyDescent="0.3">
      <c r="A1644" s="1">
        <v>43642</v>
      </c>
      <c r="B1644" t="s">
        <v>5464</v>
      </c>
      <c r="E1644" t="s">
        <v>1639</v>
      </c>
    </row>
    <row r="1645" spans="1:5" x14ac:dyDescent="0.3">
      <c r="A1645" s="1">
        <v>43642</v>
      </c>
      <c r="B1645" t="s">
        <v>5504</v>
      </c>
      <c r="E1645" t="s">
        <v>1640</v>
      </c>
    </row>
    <row r="1646" spans="1:5" x14ac:dyDescent="0.3">
      <c r="A1646" s="1">
        <v>43642</v>
      </c>
      <c r="B1646" t="s">
        <v>4898</v>
      </c>
      <c r="E1646" t="s">
        <v>1641</v>
      </c>
    </row>
    <row r="1647" spans="1:5" x14ac:dyDescent="0.3">
      <c r="A1647" s="1">
        <v>43642</v>
      </c>
      <c r="B1647" t="s">
        <v>4949</v>
      </c>
      <c r="E1647" t="s">
        <v>1642</v>
      </c>
    </row>
    <row r="1648" spans="1:5" x14ac:dyDescent="0.3">
      <c r="A1648" s="1">
        <v>43642</v>
      </c>
      <c r="B1648" t="s">
        <v>4805</v>
      </c>
      <c r="E1648" t="s">
        <v>1643</v>
      </c>
    </row>
    <row r="1649" spans="1:5" x14ac:dyDescent="0.3">
      <c r="A1649" s="1">
        <v>43642</v>
      </c>
      <c r="B1649" t="s">
        <v>5255</v>
      </c>
      <c r="E1649" t="s">
        <v>1644</v>
      </c>
    </row>
    <row r="1650" spans="1:5" x14ac:dyDescent="0.3">
      <c r="A1650" s="1">
        <v>43642</v>
      </c>
      <c r="B1650" t="s">
        <v>5560</v>
      </c>
      <c r="E1650" t="s">
        <v>1645</v>
      </c>
    </row>
    <row r="1651" spans="1:5" x14ac:dyDescent="0.3">
      <c r="A1651" s="1">
        <v>43644</v>
      </c>
      <c r="B1651" t="s">
        <v>4901</v>
      </c>
      <c r="E1651" t="s">
        <v>1646</v>
      </c>
    </row>
    <row r="1652" spans="1:5" x14ac:dyDescent="0.3">
      <c r="A1652" s="1">
        <v>43643</v>
      </c>
      <c r="B1652" t="s">
        <v>4983</v>
      </c>
      <c r="E1652" t="s">
        <v>1647</v>
      </c>
    </row>
    <row r="1653" spans="1:5" x14ac:dyDescent="0.3">
      <c r="A1653" s="1">
        <v>43643</v>
      </c>
      <c r="B1653" t="s">
        <v>5550</v>
      </c>
      <c r="E1653" t="s">
        <v>1648</v>
      </c>
    </row>
    <row r="1654" spans="1:5" x14ac:dyDescent="0.3">
      <c r="A1654" s="1">
        <v>43643</v>
      </c>
      <c r="B1654" t="s">
        <v>5274</v>
      </c>
      <c r="E1654" t="s">
        <v>1649</v>
      </c>
    </row>
    <row r="1655" spans="1:5" x14ac:dyDescent="0.3">
      <c r="A1655" s="1">
        <v>43643</v>
      </c>
      <c r="B1655" t="s">
        <v>4865</v>
      </c>
      <c r="E1655" t="s">
        <v>1650</v>
      </c>
    </row>
    <row r="1656" spans="1:5" x14ac:dyDescent="0.3">
      <c r="A1656" s="1">
        <v>43643</v>
      </c>
      <c r="B1656" t="s">
        <v>5561</v>
      </c>
      <c r="E1656" t="s">
        <v>1651</v>
      </c>
    </row>
    <row r="1657" spans="1:5" x14ac:dyDescent="0.3">
      <c r="A1657" s="1">
        <v>43643</v>
      </c>
      <c r="B1657" t="s">
        <v>4839</v>
      </c>
      <c r="E1657" t="s">
        <v>1652</v>
      </c>
    </row>
    <row r="1658" spans="1:5" x14ac:dyDescent="0.3">
      <c r="A1658" s="1">
        <v>43643</v>
      </c>
      <c r="B1658" t="s">
        <v>5492</v>
      </c>
      <c r="E1658" t="s">
        <v>1653</v>
      </c>
    </row>
    <row r="1659" spans="1:5" x14ac:dyDescent="0.3">
      <c r="A1659" s="1">
        <v>43643</v>
      </c>
      <c r="B1659" t="s">
        <v>5562</v>
      </c>
      <c r="E1659" t="s">
        <v>1654</v>
      </c>
    </row>
    <row r="1660" spans="1:5" x14ac:dyDescent="0.3">
      <c r="A1660" s="1">
        <v>43643</v>
      </c>
      <c r="B1660" t="s">
        <v>5563</v>
      </c>
      <c r="E1660" t="s">
        <v>1655</v>
      </c>
    </row>
    <row r="1661" spans="1:5" x14ac:dyDescent="0.3">
      <c r="A1661" s="1">
        <v>43645</v>
      </c>
      <c r="B1661" t="s">
        <v>4798</v>
      </c>
      <c r="E1661" t="s">
        <v>1656</v>
      </c>
    </row>
    <row r="1662" spans="1:5" x14ac:dyDescent="0.3">
      <c r="A1662" s="1">
        <v>43645</v>
      </c>
      <c r="B1662" t="s">
        <v>4799</v>
      </c>
      <c r="E1662" t="s">
        <v>1657</v>
      </c>
    </row>
    <row r="1663" spans="1:5" x14ac:dyDescent="0.3">
      <c r="A1663" s="1">
        <v>43644</v>
      </c>
      <c r="B1663" t="s">
        <v>5465</v>
      </c>
      <c r="E1663" t="s">
        <v>1658</v>
      </c>
    </row>
    <row r="1664" spans="1:5" x14ac:dyDescent="0.3">
      <c r="A1664" s="1">
        <v>43644</v>
      </c>
      <c r="B1664" t="s">
        <v>5564</v>
      </c>
      <c r="E1664" t="s">
        <v>1659</v>
      </c>
    </row>
    <row r="1665" spans="1:5" x14ac:dyDescent="0.3">
      <c r="A1665" s="1">
        <v>43644</v>
      </c>
      <c r="B1665" t="s">
        <v>5112</v>
      </c>
      <c r="E1665" t="s">
        <v>1660</v>
      </c>
    </row>
    <row r="1666" spans="1:5" x14ac:dyDescent="0.3">
      <c r="A1666" s="1">
        <v>43644</v>
      </c>
      <c r="B1666" t="s">
        <v>5107</v>
      </c>
      <c r="E1666" t="s">
        <v>1661</v>
      </c>
    </row>
    <row r="1667" spans="1:5" x14ac:dyDescent="0.3">
      <c r="A1667" s="1">
        <v>43646</v>
      </c>
      <c r="B1667" t="s">
        <v>4723</v>
      </c>
      <c r="E1667" t="s">
        <v>1662</v>
      </c>
    </row>
    <row r="1668" spans="1:5" x14ac:dyDescent="0.3">
      <c r="A1668" s="1">
        <v>43646</v>
      </c>
      <c r="B1668" t="s">
        <v>4989</v>
      </c>
      <c r="E1668" t="s">
        <v>1663</v>
      </c>
    </row>
    <row r="1669" spans="1:5" x14ac:dyDescent="0.3">
      <c r="A1669" s="1">
        <v>43646</v>
      </c>
      <c r="B1669" t="s">
        <v>5191</v>
      </c>
      <c r="E1669" t="s">
        <v>1664</v>
      </c>
    </row>
    <row r="1670" spans="1:5" x14ac:dyDescent="0.3">
      <c r="A1670" s="1">
        <v>43646</v>
      </c>
      <c r="B1670" t="s">
        <v>5093</v>
      </c>
      <c r="E1670" t="s">
        <v>1665</v>
      </c>
    </row>
    <row r="1671" spans="1:5" x14ac:dyDescent="0.3">
      <c r="A1671" s="1">
        <v>43645</v>
      </c>
      <c r="B1671" t="s">
        <v>5274</v>
      </c>
      <c r="E1671" t="s">
        <v>1666</v>
      </c>
    </row>
    <row r="1672" spans="1:5" x14ac:dyDescent="0.3">
      <c r="A1672" s="1">
        <v>43646</v>
      </c>
      <c r="B1672" t="s">
        <v>5388</v>
      </c>
      <c r="E1672" t="s">
        <v>1667</v>
      </c>
    </row>
    <row r="1673" spans="1:5" x14ac:dyDescent="0.3">
      <c r="A1673" s="1">
        <v>43646</v>
      </c>
      <c r="B1673" t="s">
        <v>5200</v>
      </c>
      <c r="E1673" t="s">
        <v>1668</v>
      </c>
    </row>
    <row r="1674" spans="1:5" x14ac:dyDescent="0.3">
      <c r="A1674" s="1">
        <v>43646</v>
      </c>
      <c r="B1674" t="s">
        <v>5565</v>
      </c>
      <c r="E1674" t="s">
        <v>1669</v>
      </c>
    </row>
    <row r="1675" spans="1:5" x14ac:dyDescent="0.3">
      <c r="A1675" s="1">
        <v>43648</v>
      </c>
      <c r="B1675">
        <v>0</v>
      </c>
      <c r="E1675" t="s">
        <v>1670</v>
      </c>
    </row>
    <row r="1676" spans="1:5" x14ac:dyDescent="0.3">
      <c r="A1676" s="1">
        <v>43648</v>
      </c>
      <c r="B1676" t="s">
        <v>5422</v>
      </c>
      <c r="E1676" t="s">
        <v>1671</v>
      </c>
    </row>
    <row r="1677" spans="1:5" x14ac:dyDescent="0.3">
      <c r="A1677" s="1">
        <v>43648</v>
      </c>
      <c r="B1677" t="s">
        <v>4974</v>
      </c>
      <c r="E1677" t="s">
        <v>1672</v>
      </c>
    </row>
    <row r="1678" spans="1:5" x14ac:dyDescent="0.3">
      <c r="A1678" s="1">
        <v>43648</v>
      </c>
      <c r="B1678" t="s">
        <v>5420</v>
      </c>
      <c r="E1678" t="s">
        <v>1673</v>
      </c>
    </row>
    <row r="1679" spans="1:5" x14ac:dyDescent="0.3">
      <c r="A1679" s="1">
        <v>43647</v>
      </c>
      <c r="B1679" t="s">
        <v>5517</v>
      </c>
      <c r="E1679" t="s">
        <v>1674</v>
      </c>
    </row>
    <row r="1680" spans="1:5" x14ac:dyDescent="0.3">
      <c r="A1680" s="1">
        <v>43647</v>
      </c>
      <c r="B1680" t="s">
        <v>4910</v>
      </c>
      <c r="E1680" t="s">
        <v>1675</v>
      </c>
    </row>
    <row r="1681" spans="1:5" x14ac:dyDescent="0.3">
      <c r="A1681" s="1">
        <v>43647</v>
      </c>
      <c r="B1681" t="s">
        <v>4824</v>
      </c>
      <c r="E1681" t="s">
        <v>1676</v>
      </c>
    </row>
    <row r="1682" spans="1:5" x14ac:dyDescent="0.3">
      <c r="A1682" s="1">
        <v>43647</v>
      </c>
      <c r="B1682" t="s">
        <v>5371</v>
      </c>
      <c r="E1682" t="s">
        <v>1677</v>
      </c>
    </row>
    <row r="1683" spans="1:5" x14ac:dyDescent="0.3">
      <c r="A1683" s="1">
        <v>43647</v>
      </c>
      <c r="B1683" t="s">
        <v>4864</v>
      </c>
      <c r="E1683" t="s">
        <v>1678</v>
      </c>
    </row>
    <row r="1684" spans="1:5" x14ac:dyDescent="0.3">
      <c r="A1684" s="1">
        <v>43647</v>
      </c>
      <c r="B1684" t="s">
        <v>4857</v>
      </c>
      <c r="E1684" t="s">
        <v>1679</v>
      </c>
    </row>
    <row r="1685" spans="1:5" x14ac:dyDescent="0.3">
      <c r="A1685" s="1">
        <v>43647</v>
      </c>
      <c r="B1685" t="s">
        <v>5566</v>
      </c>
      <c r="E1685" t="s">
        <v>1680</v>
      </c>
    </row>
    <row r="1686" spans="1:5" x14ac:dyDescent="0.3">
      <c r="A1686" s="1">
        <v>43647</v>
      </c>
      <c r="B1686" t="s">
        <v>5090</v>
      </c>
      <c r="E1686" t="s">
        <v>1681</v>
      </c>
    </row>
    <row r="1687" spans="1:5" x14ac:dyDescent="0.3">
      <c r="A1687" s="1">
        <v>43647</v>
      </c>
      <c r="B1687" t="s">
        <v>4800</v>
      </c>
      <c r="E1687" t="s">
        <v>1682</v>
      </c>
    </row>
    <row r="1688" spans="1:5" x14ac:dyDescent="0.3">
      <c r="A1688" s="1">
        <v>43647</v>
      </c>
      <c r="B1688" t="s">
        <v>5241</v>
      </c>
      <c r="E1688" t="s">
        <v>1683</v>
      </c>
    </row>
    <row r="1689" spans="1:5" x14ac:dyDescent="0.3">
      <c r="A1689" s="1">
        <v>43647</v>
      </c>
      <c r="B1689" t="s">
        <v>5567</v>
      </c>
      <c r="E1689" t="s">
        <v>1684</v>
      </c>
    </row>
    <row r="1690" spans="1:5" x14ac:dyDescent="0.3">
      <c r="A1690" s="1">
        <v>43649</v>
      </c>
      <c r="B1690">
        <v>0</v>
      </c>
      <c r="E1690" t="s">
        <v>1685</v>
      </c>
    </row>
    <row r="1691" spans="1:5" x14ac:dyDescent="0.3">
      <c r="A1691" s="1">
        <v>43649</v>
      </c>
      <c r="B1691" t="s">
        <v>5158</v>
      </c>
      <c r="E1691" t="s">
        <v>1686</v>
      </c>
    </row>
    <row r="1692" spans="1:5" x14ac:dyDescent="0.3">
      <c r="A1692" s="1">
        <v>43649</v>
      </c>
      <c r="B1692">
        <v>0</v>
      </c>
      <c r="E1692" t="s">
        <v>1687</v>
      </c>
    </row>
    <row r="1693" spans="1:5" x14ac:dyDescent="0.3">
      <c r="A1693" s="1">
        <v>43649</v>
      </c>
      <c r="B1693" t="s">
        <v>5067</v>
      </c>
      <c r="E1693" t="s">
        <v>1688</v>
      </c>
    </row>
    <row r="1694" spans="1:5" x14ac:dyDescent="0.3">
      <c r="A1694" s="1">
        <v>43649</v>
      </c>
      <c r="B1694" t="s">
        <v>5568</v>
      </c>
      <c r="E1694" t="s">
        <v>1689</v>
      </c>
    </row>
    <row r="1695" spans="1:5" x14ac:dyDescent="0.3">
      <c r="A1695" s="1">
        <v>43648</v>
      </c>
      <c r="B1695" t="s">
        <v>5569</v>
      </c>
      <c r="E1695" t="s">
        <v>1690</v>
      </c>
    </row>
    <row r="1696" spans="1:5" x14ac:dyDescent="0.3">
      <c r="A1696" s="1">
        <v>43648</v>
      </c>
      <c r="B1696" t="s">
        <v>5570</v>
      </c>
      <c r="E1696" t="s">
        <v>1691</v>
      </c>
    </row>
    <row r="1697" spans="1:5" x14ac:dyDescent="0.3">
      <c r="A1697" s="1">
        <v>43648</v>
      </c>
      <c r="B1697" t="s">
        <v>5171</v>
      </c>
      <c r="E1697" t="s">
        <v>1692</v>
      </c>
    </row>
    <row r="1698" spans="1:5" x14ac:dyDescent="0.3">
      <c r="A1698" s="1">
        <v>43648</v>
      </c>
      <c r="B1698" t="s">
        <v>4823</v>
      </c>
      <c r="E1698" t="s">
        <v>1693</v>
      </c>
    </row>
    <row r="1699" spans="1:5" x14ac:dyDescent="0.3">
      <c r="A1699" s="1">
        <v>43648</v>
      </c>
      <c r="B1699" t="s">
        <v>4957</v>
      </c>
      <c r="E1699" t="s">
        <v>1694</v>
      </c>
    </row>
    <row r="1700" spans="1:5" x14ac:dyDescent="0.3">
      <c r="A1700" s="1">
        <v>43648</v>
      </c>
      <c r="B1700" t="s">
        <v>5571</v>
      </c>
      <c r="E1700" t="s">
        <v>1695</v>
      </c>
    </row>
    <row r="1701" spans="1:5" x14ac:dyDescent="0.3">
      <c r="A1701" s="1">
        <v>43648</v>
      </c>
      <c r="B1701" t="s">
        <v>4826</v>
      </c>
      <c r="E1701" t="s">
        <v>1696</v>
      </c>
    </row>
    <row r="1702" spans="1:5" x14ac:dyDescent="0.3">
      <c r="A1702" s="1">
        <v>43649</v>
      </c>
      <c r="B1702" t="s">
        <v>5013</v>
      </c>
      <c r="E1702" t="s">
        <v>1697</v>
      </c>
    </row>
    <row r="1703" spans="1:5" x14ac:dyDescent="0.3">
      <c r="A1703" s="1">
        <v>43649</v>
      </c>
      <c r="B1703" t="s">
        <v>5572</v>
      </c>
      <c r="E1703" t="s">
        <v>1698</v>
      </c>
    </row>
    <row r="1704" spans="1:5" x14ac:dyDescent="0.3">
      <c r="A1704" s="1">
        <v>43649</v>
      </c>
      <c r="B1704" t="s">
        <v>5573</v>
      </c>
      <c r="E1704" t="s">
        <v>1699</v>
      </c>
    </row>
    <row r="1705" spans="1:5" x14ac:dyDescent="0.3">
      <c r="A1705" s="1">
        <v>43649</v>
      </c>
      <c r="B1705" t="s">
        <v>5012</v>
      </c>
      <c r="E1705" t="s">
        <v>1700</v>
      </c>
    </row>
    <row r="1706" spans="1:5" x14ac:dyDescent="0.3">
      <c r="A1706" s="1">
        <v>43649</v>
      </c>
      <c r="B1706" t="s">
        <v>5057</v>
      </c>
      <c r="E1706" t="s">
        <v>1701</v>
      </c>
    </row>
    <row r="1707" spans="1:5" x14ac:dyDescent="0.3">
      <c r="A1707" s="1">
        <v>43649</v>
      </c>
      <c r="B1707" t="s">
        <v>4763</v>
      </c>
      <c r="E1707" t="s">
        <v>1702</v>
      </c>
    </row>
    <row r="1708" spans="1:5" x14ac:dyDescent="0.3">
      <c r="A1708" s="1">
        <v>43649</v>
      </c>
      <c r="B1708" t="s">
        <v>4730</v>
      </c>
      <c r="E1708" t="s">
        <v>1703</v>
      </c>
    </row>
    <row r="1709" spans="1:5" x14ac:dyDescent="0.3">
      <c r="A1709" s="1">
        <v>43649</v>
      </c>
      <c r="B1709" t="s">
        <v>5266</v>
      </c>
      <c r="E1709" t="s">
        <v>1704</v>
      </c>
    </row>
    <row r="1710" spans="1:5" x14ac:dyDescent="0.3">
      <c r="A1710" s="1">
        <v>43649</v>
      </c>
      <c r="B1710" t="s">
        <v>5192</v>
      </c>
      <c r="E1710" t="s">
        <v>1705</v>
      </c>
    </row>
    <row r="1711" spans="1:5" x14ac:dyDescent="0.3">
      <c r="A1711" s="1">
        <v>43649</v>
      </c>
      <c r="B1711" t="s">
        <v>5574</v>
      </c>
      <c r="E1711" t="s">
        <v>1706</v>
      </c>
    </row>
    <row r="1712" spans="1:5" x14ac:dyDescent="0.3">
      <c r="A1712" s="1">
        <v>43649</v>
      </c>
      <c r="B1712" t="s">
        <v>5564</v>
      </c>
      <c r="E1712" t="s">
        <v>1707</v>
      </c>
    </row>
    <row r="1713" spans="1:5" x14ac:dyDescent="0.3">
      <c r="A1713" s="1">
        <v>43649</v>
      </c>
      <c r="B1713" t="s">
        <v>5575</v>
      </c>
      <c r="E1713" t="s">
        <v>1708</v>
      </c>
    </row>
    <row r="1714" spans="1:5" x14ac:dyDescent="0.3">
      <c r="A1714" s="1">
        <v>43649</v>
      </c>
      <c r="B1714">
        <v>0</v>
      </c>
      <c r="E1714" t="s">
        <v>1709</v>
      </c>
    </row>
    <row r="1715" spans="1:5" x14ac:dyDescent="0.3">
      <c r="A1715" s="1">
        <v>43649</v>
      </c>
      <c r="B1715" t="s">
        <v>5141</v>
      </c>
      <c r="E1715" t="s">
        <v>1710</v>
      </c>
    </row>
    <row r="1716" spans="1:5" x14ac:dyDescent="0.3">
      <c r="A1716" s="1">
        <v>43649</v>
      </c>
      <c r="B1716" t="s">
        <v>5008</v>
      </c>
      <c r="E1716" t="s">
        <v>1711</v>
      </c>
    </row>
    <row r="1717" spans="1:5" x14ac:dyDescent="0.3">
      <c r="A1717" s="1">
        <v>43649</v>
      </c>
      <c r="B1717" t="s">
        <v>5128</v>
      </c>
      <c r="E1717" t="s">
        <v>1712</v>
      </c>
    </row>
    <row r="1718" spans="1:5" x14ac:dyDescent="0.3">
      <c r="A1718" s="1">
        <v>43649</v>
      </c>
      <c r="B1718" t="s">
        <v>4882</v>
      </c>
      <c r="E1718" t="s">
        <v>1713</v>
      </c>
    </row>
    <row r="1719" spans="1:5" x14ac:dyDescent="0.3">
      <c r="A1719" s="1">
        <v>43649</v>
      </c>
      <c r="B1719" t="s">
        <v>4951</v>
      </c>
      <c r="E1719" t="s">
        <v>1714</v>
      </c>
    </row>
    <row r="1720" spans="1:5" x14ac:dyDescent="0.3">
      <c r="A1720" s="1">
        <v>43651</v>
      </c>
      <c r="B1720" t="s">
        <v>5158</v>
      </c>
      <c r="E1720" t="s">
        <v>1715</v>
      </c>
    </row>
    <row r="1721" spans="1:5" x14ac:dyDescent="0.3">
      <c r="A1721" s="1">
        <v>43650</v>
      </c>
      <c r="B1721">
        <v>0</v>
      </c>
      <c r="E1721" t="s">
        <v>1716</v>
      </c>
    </row>
    <row r="1722" spans="1:5" x14ac:dyDescent="0.3">
      <c r="A1722" s="1">
        <v>43650</v>
      </c>
      <c r="B1722" t="s">
        <v>5187</v>
      </c>
      <c r="E1722" t="s">
        <v>1717</v>
      </c>
    </row>
    <row r="1723" spans="1:5" x14ac:dyDescent="0.3">
      <c r="A1723" s="1">
        <v>43650</v>
      </c>
      <c r="B1723" t="s">
        <v>4958</v>
      </c>
      <c r="E1723" t="s">
        <v>1718</v>
      </c>
    </row>
    <row r="1724" spans="1:5" x14ac:dyDescent="0.3">
      <c r="A1724" s="1">
        <v>43650</v>
      </c>
      <c r="B1724" t="s">
        <v>5576</v>
      </c>
      <c r="E1724" t="s">
        <v>1719</v>
      </c>
    </row>
    <row r="1725" spans="1:5" x14ac:dyDescent="0.3">
      <c r="A1725" s="1">
        <v>43650</v>
      </c>
      <c r="B1725" t="s">
        <v>5087</v>
      </c>
      <c r="E1725" t="s">
        <v>1720</v>
      </c>
    </row>
    <row r="1726" spans="1:5" x14ac:dyDescent="0.3">
      <c r="A1726" s="1">
        <v>43650</v>
      </c>
      <c r="B1726" t="s">
        <v>4732</v>
      </c>
      <c r="E1726" t="s">
        <v>1721</v>
      </c>
    </row>
    <row r="1727" spans="1:5" x14ac:dyDescent="0.3">
      <c r="A1727" s="1">
        <v>43650</v>
      </c>
      <c r="B1727" t="s">
        <v>4903</v>
      </c>
      <c r="E1727" t="s">
        <v>1722</v>
      </c>
    </row>
    <row r="1728" spans="1:5" x14ac:dyDescent="0.3">
      <c r="A1728" s="1">
        <v>43650</v>
      </c>
      <c r="B1728" t="s">
        <v>4734</v>
      </c>
      <c r="E1728" t="s">
        <v>1723</v>
      </c>
    </row>
    <row r="1729" spans="1:5" x14ac:dyDescent="0.3">
      <c r="A1729" s="1">
        <v>43652</v>
      </c>
      <c r="B1729" t="s">
        <v>5469</v>
      </c>
      <c r="E1729" t="s">
        <v>1724</v>
      </c>
    </row>
    <row r="1730" spans="1:5" x14ac:dyDescent="0.3">
      <c r="A1730" s="1">
        <v>43651</v>
      </c>
      <c r="B1730">
        <v>0</v>
      </c>
      <c r="E1730" t="s">
        <v>1725</v>
      </c>
    </row>
    <row r="1731" spans="1:5" x14ac:dyDescent="0.3">
      <c r="A1731" s="1">
        <v>43651</v>
      </c>
      <c r="B1731">
        <v>0</v>
      </c>
      <c r="E1731" t="s">
        <v>1726</v>
      </c>
    </row>
    <row r="1732" spans="1:5" x14ac:dyDescent="0.3">
      <c r="A1732" s="1">
        <v>43651</v>
      </c>
      <c r="B1732" t="s">
        <v>5047</v>
      </c>
      <c r="E1732" t="s">
        <v>1727</v>
      </c>
    </row>
    <row r="1733" spans="1:5" x14ac:dyDescent="0.3">
      <c r="A1733" s="1">
        <v>43651</v>
      </c>
      <c r="B1733" t="s">
        <v>4882</v>
      </c>
      <c r="E1733" t="s">
        <v>1728</v>
      </c>
    </row>
    <row r="1734" spans="1:5" x14ac:dyDescent="0.3">
      <c r="A1734" s="1">
        <v>43651</v>
      </c>
      <c r="B1734" t="s">
        <v>4863</v>
      </c>
      <c r="E1734" t="s">
        <v>1729</v>
      </c>
    </row>
    <row r="1735" spans="1:5" x14ac:dyDescent="0.3">
      <c r="A1735" s="1">
        <v>43651</v>
      </c>
      <c r="B1735" t="s">
        <v>4900</v>
      </c>
      <c r="E1735" t="s">
        <v>1730</v>
      </c>
    </row>
    <row r="1736" spans="1:5" x14ac:dyDescent="0.3">
      <c r="A1736" s="1">
        <v>43652</v>
      </c>
      <c r="B1736" t="s">
        <v>5297</v>
      </c>
      <c r="E1736" t="s">
        <v>1731</v>
      </c>
    </row>
    <row r="1737" spans="1:5" x14ac:dyDescent="0.3">
      <c r="A1737" s="1">
        <v>43652</v>
      </c>
      <c r="B1737" t="s">
        <v>4728</v>
      </c>
      <c r="E1737" t="s">
        <v>1732</v>
      </c>
    </row>
    <row r="1738" spans="1:5" x14ac:dyDescent="0.3">
      <c r="A1738" s="1">
        <v>43652</v>
      </c>
      <c r="B1738" t="s">
        <v>5011</v>
      </c>
      <c r="E1738" t="s">
        <v>1733</v>
      </c>
    </row>
    <row r="1739" spans="1:5" x14ac:dyDescent="0.3">
      <c r="A1739" s="1">
        <v>43652</v>
      </c>
      <c r="B1739" t="s">
        <v>5577</v>
      </c>
      <c r="E1739" t="s">
        <v>1734</v>
      </c>
    </row>
    <row r="1740" spans="1:5" x14ac:dyDescent="0.3">
      <c r="A1740" s="1">
        <v>43652</v>
      </c>
      <c r="B1740" t="s">
        <v>5578</v>
      </c>
      <c r="E1740" t="s">
        <v>1735</v>
      </c>
    </row>
    <row r="1741" spans="1:5" x14ac:dyDescent="0.3">
      <c r="A1741" s="1">
        <v>43652</v>
      </c>
      <c r="B1741" t="s">
        <v>5415</v>
      </c>
      <c r="E1741" t="s">
        <v>1736</v>
      </c>
    </row>
    <row r="1742" spans="1:5" x14ac:dyDescent="0.3">
      <c r="A1742" s="1">
        <v>43652</v>
      </c>
      <c r="B1742" t="s">
        <v>5454</v>
      </c>
      <c r="E1742" t="s">
        <v>1737</v>
      </c>
    </row>
    <row r="1743" spans="1:5" x14ac:dyDescent="0.3">
      <c r="A1743" s="1">
        <v>43652</v>
      </c>
      <c r="B1743" t="s">
        <v>5579</v>
      </c>
      <c r="E1743" t="s">
        <v>1738</v>
      </c>
    </row>
    <row r="1744" spans="1:5" x14ac:dyDescent="0.3">
      <c r="A1744" s="1">
        <v>43652</v>
      </c>
      <c r="B1744" t="s">
        <v>5110</v>
      </c>
      <c r="E1744" t="s">
        <v>1739</v>
      </c>
    </row>
    <row r="1745" spans="1:5" x14ac:dyDescent="0.3">
      <c r="A1745" s="1">
        <v>43654</v>
      </c>
      <c r="B1745" t="s">
        <v>5235</v>
      </c>
      <c r="E1745" t="s">
        <v>1740</v>
      </c>
    </row>
    <row r="1746" spans="1:5" x14ac:dyDescent="0.3">
      <c r="A1746" s="1">
        <v>43654</v>
      </c>
      <c r="B1746" t="s">
        <v>5357</v>
      </c>
      <c r="E1746" t="s">
        <v>1741</v>
      </c>
    </row>
    <row r="1747" spans="1:5" x14ac:dyDescent="0.3">
      <c r="A1747" s="1">
        <v>43654</v>
      </c>
      <c r="B1747" t="s">
        <v>5580</v>
      </c>
      <c r="E1747" t="s">
        <v>1742</v>
      </c>
    </row>
    <row r="1748" spans="1:5" x14ac:dyDescent="0.3">
      <c r="A1748" s="1">
        <v>43654</v>
      </c>
      <c r="B1748" t="s">
        <v>5007</v>
      </c>
      <c r="E1748" t="s">
        <v>1743</v>
      </c>
    </row>
    <row r="1749" spans="1:5" x14ac:dyDescent="0.3">
      <c r="A1749" s="1">
        <v>43653</v>
      </c>
      <c r="B1749">
        <v>0</v>
      </c>
      <c r="E1749" t="s">
        <v>1744</v>
      </c>
    </row>
    <row r="1750" spans="1:5" x14ac:dyDescent="0.3">
      <c r="A1750" s="1">
        <v>43653</v>
      </c>
      <c r="B1750" t="s">
        <v>4846</v>
      </c>
      <c r="E1750" t="s">
        <v>1745</v>
      </c>
    </row>
    <row r="1751" spans="1:5" x14ac:dyDescent="0.3">
      <c r="A1751" s="1">
        <v>43653</v>
      </c>
      <c r="B1751" t="s">
        <v>5581</v>
      </c>
      <c r="E1751" t="s">
        <v>1746</v>
      </c>
    </row>
    <row r="1752" spans="1:5" x14ac:dyDescent="0.3">
      <c r="A1752" s="1">
        <v>43653</v>
      </c>
      <c r="B1752" t="s">
        <v>5582</v>
      </c>
      <c r="E1752" t="s">
        <v>1747</v>
      </c>
    </row>
    <row r="1753" spans="1:5" x14ac:dyDescent="0.3">
      <c r="A1753" s="1">
        <v>43653</v>
      </c>
      <c r="B1753">
        <v>0</v>
      </c>
      <c r="E1753" t="s">
        <v>1748</v>
      </c>
    </row>
    <row r="1754" spans="1:5" x14ac:dyDescent="0.3">
      <c r="A1754" s="1">
        <v>43653</v>
      </c>
      <c r="B1754" t="s">
        <v>5024</v>
      </c>
      <c r="E1754" t="s">
        <v>1749</v>
      </c>
    </row>
    <row r="1755" spans="1:5" x14ac:dyDescent="0.3">
      <c r="A1755" s="1">
        <v>43655</v>
      </c>
      <c r="B1755" t="s">
        <v>5211</v>
      </c>
      <c r="E1755" t="s">
        <v>1750</v>
      </c>
    </row>
    <row r="1756" spans="1:5" x14ac:dyDescent="0.3">
      <c r="A1756" s="1">
        <v>43654</v>
      </c>
      <c r="B1756" t="s">
        <v>5583</v>
      </c>
      <c r="E1756" t="s">
        <v>1751</v>
      </c>
    </row>
    <row r="1757" spans="1:5" x14ac:dyDescent="0.3">
      <c r="A1757" s="1">
        <v>43654</v>
      </c>
      <c r="B1757" t="s">
        <v>5472</v>
      </c>
      <c r="E1757" t="s">
        <v>1752</v>
      </c>
    </row>
    <row r="1758" spans="1:5" x14ac:dyDescent="0.3">
      <c r="A1758" s="1">
        <v>43654</v>
      </c>
      <c r="B1758" t="s">
        <v>5432</v>
      </c>
      <c r="E1758" t="s">
        <v>1753</v>
      </c>
    </row>
    <row r="1759" spans="1:5" x14ac:dyDescent="0.3">
      <c r="A1759" s="1">
        <v>43654</v>
      </c>
      <c r="B1759" t="s">
        <v>4863</v>
      </c>
      <c r="E1759" t="s">
        <v>1754</v>
      </c>
    </row>
    <row r="1760" spans="1:5" x14ac:dyDescent="0.3">
      <c r="A1760" s="1">
        <v>43654</v>
      </c>
      <c r="B1760" t="s">
        <v>5584</v>
      </c>
      <c r="E1760" t="s">
        <v>1755</v>
      </c>
    </row>
    <row r="1761" spans="1:5" x14ac:dyDescent="0.3">
      <c r="A1761" s="1">
        <v>43654</v>
      </c>
      <c r="B1761" t="s">
        <v>5585</v>
      </c>
      <c r="E1761" t="s">
        <v>1756</v>
      </c>
    </row>
    <row r="1762" spans="1:5" x14ac:dyDescent="0.3">
      <c r="A1762" s="1">
        <v>43654</v>
      </c>
      <c r="B1762" t="s">
        <v>5235</v>
      </c>
      <c r="E1762" t="s">
        <v>1757</v>
      </c>
    </row>
    <row r="1763" spans="1:5" x14ac:dyDescent="0.3">
      <c r="A1763" s="1">
        <v>43655</v>
      </c>
      <c r="B1763" t="s">
        <v>5586</v>
      </c>
      <c r="E1763" t="s">
        <v>1758</v>
      </c>
    </row>
    <row r="1764" spans="1:5" x14ac:dyDescent="0.3">
      <c r="A1764" s="1">
        <v>43655</v>
      </c>
      <c r="B1764" t="s">
        <v>5587</v>
      </c>
      <c r="E1764" t="s">
        <v>1759</v>
      </c>
    </row>
    <row r="1765" spans="1:5" x14ac:dyDescent="0.3">
      <c r="A1765" s="1">
        <v>43655</v>
      </c>
      <c r="B1765" t="s">
        <v>5447</v>
      </c>
      <c r="E1765" t="s">
        <v>1760</v>
      </c>
    </row>
    <row r="1766" spans="1:5" x14ac:dyDescent="0.3">
      <c r="A1766" s="1">
        <v>43655</v>
      </c>
      <c r="B1766" t="s">
        <v>5391</v>
      </c>
      <c r="E1766" t="s">
        <v>1761</v>
      </c>
    </row>
    <row r="1767" spans="1:5" x14ac:dyDescent="0.3">
      <c r="A1767" s="1">
        <v>43655</v>
      </c>
      <c r="B1767" t="s">
        <v>5324</v>
      </c>
      <c r="E1767" t="s">
        <v>1762</v>
      </c>
    </row>
    <row r="1768" spans="1:5" x14ac:dyDescent="0.3">
      <c r="A1768" s="1">
        <v>43655</v>
      </c>
      <c r="B1768" t="s">
        <v>4901</v>
      </c>
      <c r="E1768" t="s">
        <v>1763</v>
      </c>
    </row>
    <row r="1769" spans="1:5" x14ac:dyDescent="0.3">
      <c r="A1769" s="1">
        <v>43655</v>
      </c>
      <c r="B1769" t="s">
        <v>4721</v>
      </c>
      <c r="E1769" t="s">
        <v>1764</v>
      </c>
    </row>
    <row r="1770" spans="1:5" x14ac:dyDescent="0.3">
      <c r="A1770" s="1">
        <v>43655</v>
      </c>
      <c r="B1770" t="s">
        <v>4901</v>
      </c>
      <c r="E1770" t="s">
        <v>1765</v>
      </c>
    </row>
    <row r="1771" spans="1:5" x14ac:dyDescent="0.3">
      <c r="A1771" s="1">
        <v>43655</v>
      </c>
      <c r="B1771" t="s">
        <v>5588</v>
      </c>
      <c r="E1771" t="s">
        <v>1766</v>
      </c>
    </row>
    <row r="1772" spans="1:5" x14ac:dyDescent="0.3">
      <c r="A1772" s="1">
        <v>43655</v>
      </c>
      <c r="B1772" t="s">
        <v>4936</v>
      </c>
      <c r="E1772" t="s">
        <v>1767</v>
      </c>
    </row>
    <row r="1773" spans="1:5" x14ac:dyDescent="0.3">
      <c r="A1773" s="1">
        <v>43655</v>
      </c>
      <c r="B1773" t="s">
        <v>4769</v>
      </c>
      <c r="E1773" t="s">
        <v>1768</v>
      </c>
    </row>
    <row r="1774" spans="1:5" x14ac:dyDescent="0.3">
      <c r="A1774" s="1">
        <v>43655</v>
      </c>
      <c r="B1774" t="s">
        <v>4799</v>
      </c>
      <c r="E1774" t="s">
        <v>1769</v>
      </c>
    </row>
    <row r="1775" spans="1:5" x14ac:dyDescent="0.3">
      <c r="A1775" s="1">
        <v>43657</v>
      </c>
      <c r="B1775" t="s">
        <v>5589</v>
      </c>
      <c r="E1775" t="s">
        <v>1770</v>
      </c>
    </row>
    <row r="1776" spans="1:5" x14ac:dyDescent="0.3">
      <c r="A1776" s="1">
        <v>43657</v>
      </c>
      <c r="B1776" t="s">
        <v>4865</v>
      </c>
      <c r="E1776" t="s">
        <v>1771</v>
      </c>
    </row>
    <row r="1777" spans="1:5" x14ac:dyDescent="0.3">
      <c r="A1777" s="1">
        <v>43656</v>
      </c>
      <c r="B1777" t="s">
        <v>5083</v>
      </c>
      <c r="E1777" t="s">
        <v>1772</v>
      </c>
    </row>
    <row r="1778" spans="1:5" x14ac:dyDescent="0.3">
      <c r="A1778" s="1">
        <v>43656</v>
      </c>
      <c r="B1778" t="s">
        <v>5590</v>
      </c>
      <c r="E1778" t="s">
        <v>1773</v>
      </c>
    </row>
    <row r="1779" spans="1:5" x14ac:dyDescent="0.3">
      <c r="A1779" s="1">
        <v>43656</v>
      </c>
      <c r="B1779" t="s">
        <v>5591</v>
      </c>
      <c r="E1779" t="s">
        <v>1774</v>
      </c>
    </row>
    <row r="1780" spans="1:5" x14ac:dyDescent="0.3">
      <c r="A1780" s="1">
        <v>43656</v>
      </c>
      <c r="B1780" t="s">
        <v>5592</v>
      </c>
      <c r="E1780" t="s">
        <v>1775</v>
      </c>
    </row>
    <row r="1781" spans="1:5" x14ac:dyDescent="0.3">
      <c r="A1781" s="1">
        <v>43656</v>
      </c>
      <c r="B1781" t="s">
        <v>4947</v>
      </c>
      <c r="E1781" t="s">
        <v>1776</v>
      </c>
    </row>
    <row r="1782" spans="1:5" x14ac:dyDescent="0.3">
      <c r="A1782" s="1">
        <v>43656</v>
      </c>
      <c r="B1782" t="s">
        <v>4761</v>
      </c>
      <c r="E1782" t="s">
        <v>1777</v>
      </c>
    </row>
    <row r="1783" spans="1:5" x14ac:dyDescent="0.3">
      <c r="A1783" s="1">
        <v>43656</v>
      </c>
      <c r="B1783" t="s">
        <v>5043</v>
      </c>
      <c r="E1783" t="s">
        <v>1778</v>
      </c>
    </row>
    <row r="1784" spans="1:5" x14ac:dyDescent="0.3">
      <c r="A1784" s="1">
        <v>43656</v>
      </c>
      <c r="B1784" t="s">
        <v>5593</v>
      </c>
      <c r="E1784" t="s">
        <v>1779</v>
      </c>
    </row>
    <row r="1785" spans="1:5" x14ac:dyDescent="0.3">
      <c r="A1785" s="1">
        <v>43656</v>
      </c>
      <c r="B1785">
        <v>0</v>
      </c>
      <c r="E1785" t="s">
        <v>1780</v>
      </c>
    </row>
    <row r="1786" spans="1:5" x14ac:dyDescent="0.3">
      <c r="A1786" s="1">
        <v>43656</v>
      </c>
      <c r="B1786" t="s">
        <v>4949</v>
      </c>
      <c r="E1786" t="s">
        <v>1781</v>
      </c>
    </row>
    <row r="1787" spans="1:5" x14ac:dyDescent="0.3">
      <c r="A1787" s="1">
        <v>43656</v>
      </c>
      <c r="B1787" t="s">
        <v>5569</v>
      </c>
      <c r="E1787" t="s">
        <v>1782</v>
      </c>
    </row>
    <row r="1788" spans="1:5" x14ac:dyDescent="0.3">
      <c r="A1788" s="1">
        <v>43656</v>
      </c>
      <c r="B1788" t="s">
        <v>5223</v>
      </c>
      <c r="E1788" t="s">
        <v>1783</v>
      </c>
    </row>
    <row r="1789" spans="1:5" x14ac:dyDescent="0.3">
      <c r="A1789" s="1">
        <v>43656</v>
      </c>
      <c r="B1789" t="s">
        <v>5309</v>
      </c>
      <c r="E1789" t="s">
        <v>1784</v>
      </c>
    </row>
    <row r="1790" spans="1:5" x14ac:dyDescent="0.3">
      <c r="A1790" s="1">
        <v>43656</v>
      </c>
      <c r="B1790" t="s">
        <v>5041</v>
      </c>
      <c r="E1790" t="s">
        <v>1785</v>
      </c>
    </row>
    <row r="1791" spans="1:5" x14ac:dyDescent="0.3">
      <c r="A1791" s="1">
        <v>43656</v>
      </c>
      <c r="B1791" t="s">
        <v>4998</v>
      </c>
      <c r="E1791" t="s">
        <v>1786</v>
      </c>
    </row>
    <row r="1792" spans="1:5" x14ac:dyDescent="0.3">
      <c r="A1792" s="1">
        <v>43658</v>
      </c>
      <c r="B1792" t="s">
        <v>5069</v>
      </c>
      <c r="E1792" t="s">
        <v>1787</v>
      </c>
    </row>
    <row r="1793" spans="1:5" x14ac:dyDescent="0.3">
      <c r="A1793" s="1">
        <v>43658</v>
      </c>
      <c r="B1793" t="s">
        <v>5234</v>
      </c>
      <c r="E1793" t="s">
        <v>1788</v>
      </c>
    </row>
    <row r="1794" spans="1:5" x14ac:dyDescent="0.3">
      <c r="A1794" s="1">
        <v>43657</v>
      </c>
      <c r="B1794" t="s">
        <v>4901</v>
      </c>
      <c r="E1794" t="s">
        <v>1789</v>
      </c>
    </row>
    <row r="1795" spans="1:5" x14ac:dyDescent="0.3">
      <c r="A1795" s="1">
        <v>43657</v>
      </c>
      <c r="B1795" t="s">
        <v>5489</v>
      </c>
      <c r="E1795" t="s">
        <v>1790</v>
      </c>
    </row>
    <row r="1796" spans="1:5" x14ac:dyDescent="0.3">
      <c r="A1796" s="1">
        <v>43657</v>
      </c>
      <c r="B1796" t="s">
        <v>5594</v>
      </c>
      <c r="E1796" t="s">
        <v>1791</v>
      </c>
    </row>
    <row r="1797" spans="1:5" x14ac:dyDescent="0.3">
      <c r="A1797" s="1">
        <v>43657</v>
      </c>
      <c r="B1797" t="s">
        <v>4795</v>
      </c>
      <c r="E1797" t="s">
        <v>1792</v>
      </c>
    </row>
    <row r="1798" spans="1:5" x14ac:dyDescent="0.3">
      <c r="A1798" s="1">
        <v>43657</v>
      </c>
      <c r="B1798" t="s">
        <v>5595</v>
      </c>
      <c r="E1798" t="s">
        <v>1793</v>
      </c>
    </row>
    <row r="1799" spans="1:5" x14ac:dyDescent="0.3">
      <c r="A1799" s="1">
        <v>43657</v>
      </c>
      <c r="B1799">
        <v>0</v>
      </c>
      <c r="E1799" t="s">
        <v>1794</v>
      </c>
    </row>
    <row r="1800" spans="1:5" x14ac:dyDescent="0.3">
      <c r="A1800" s="1">
        <v>43657</v>
      </c>
      <c r="B1800" t="s">
        <v>5129</v>
      </c>
      <c r="E1800" t="s">
        <v>1795</v>
      </c>
    </row>
    <row r="1801" spans="1:5" x14ac:dyDescent="0.3">
      <c r="A1801" s="1">
        <v>43657</v>
      </c>
      <c r="B1801" t="s">
        <v>5008</v>
      </c>
      <c r="E1801" t="s">
        <v>1796</v>
      </c>
    </row>
    <row r="1802" spans="1:5" x14ac:dyDescent="0.3">
      <c r="A1802" s="1">
        <v>43657</v>
      </c>
      <c r="B1802" t="s">
        <v>4725</v>
      </c>
      <c r="E1802" t="s">
        <v>1797</v>
      </c>
    </row>
    <row r="1803" spans="1:5" x14ac:dyDescent="0.3">
      <c r="A1803" s="1">
        <v>43657</v>
      </c>
      <c r="B1803" t="s">
        <v>5596</v>
      </c>
      <c r="E1803" t="s">
        <v>1798</v>
      </c>
    </row>
    <row r="1804" spans="1:5" x14ac:dyDescent="0.3">
      <c r="A1804" s="1">
        <v>43657</v>
      </c>
      <c r="B1804" t="s">
        <v>5597</v>
      </c>
      <c r="E1804" t="s">
        <v>1799</v>
      </c>
    </row>
    <row r="1805" spans="1:5" x14ac:dyDescent="0.3">
      <c r="A1805" s="1">
        <v>43657</v>
      </c>
      <c r="B1805" t="s">
        <v>5598</v>
      </c>
      <c r="E1805" t="s">
        <v>1800</v>
      </c>
    </row>
    <row r="1806" spans="1:5" x14ac:dyDescent="0.3">
      <c r="A1806" s="1">
        <v>43657</v>
      </c>
      <c r="B1806" t="s">
        <v>5315</v>
      </c>
      <c r="E1806" t="s">
        <v>1801</v>
      </c>
    </row>
    <row r="1807" spans="1:5" x14ac:dyDescent="0.3">
      <c r="A1807" s="1">
        <v>43657</v>
      </c>
      <c r="B1807" t="s">
        <v>4971</v>
      </c>
      <c r="E1807" t="s">
        <v>1802</v>
      </c>
    </row>
    <row r="1808" spans="1:5" x14ac:dyDescent="0.3">
      <c r="A1808" s="1">
        <v>43657</v>
      </c>
      <c r="B1808" t="s">
        <v>5599</v>
      </c>
      <c r="E1808" t="s">
        <v>1803</v>
      </c>
    </row>
    <row r="1809" spans="1:5" x14ac:dyDescent="0.3">
      <c r="A1809" s="1">
        <v>43657</v>
      </c>
      <c r="B1809" t="s">
        <v>5399</v>
      </c>
      <c r="E1809" t="s">
        <v>1804</v>
      </c>
    </row>
    <row r="1810" spans="1:5" x14ac:dyDescent="0.3">
      <c r="A1810" s="1">
        <v>43657</v>
      </c>
      <c r="B1810" t="s">
        <v>4972</v>
      </c>
      <c r="E1810" t="s">
        <v>1805</v>
      </c>
    </row>
    <row r="1811" spans="1:5" x14ac:dyDescent="0.3">
      <c r="A1811" s="1">
        <v>43657</v>
      </c>
      <c r="B1811" t="s">
        <v>4954</v>
      </c>
      <c r="E1811" t="s">
        <v>1806</v>
      </c>
    </row>
    <row r="1812" spans="1:5" x14ac:dyDescent="0.3">
      <c r="A1812" s="1">
        <v>43657</v>
      </c>
      <c r="B1812" t="s">
        <v>5158</v>
      </c>
      <c r="E1812" t="s">
        <v>1807</v>
      </c>
    </row>
    <row r="1813" spans="1:5" x14ac:dyDescent="0.3">
      <c r="A1813" s="1">
        <v>43657</v>
      </c>
      <c r="B1813" t="s">
        <v>5369</v>
      </c>
      <c r="E1813" t="s">
        <v>1808</v>
      </c>
    </row>
    <row r="1814" spans="1:5" x14ac:dyDescent="0.3">
      <c r="A1814" s="1">
        <v>43657</v>
      </c>
      <c r="B1814" t="s">
        <v>4863</v>
      </c>
      <c r="E1814" t="s">
        <v>1809</v>
      </c>
    </row>
    <row r="1815" spans="1:5" x14ac:dyDescent="0.3">
      <c r="A1815" s="1">
        <v>43657</v>
      </c>
      <c r="B1815" t="s">
        <v>5274</v>
      </c>
      <c r="E1815" t="s">
        <v>1810</v>
      </c>
    </row>
    <row r="1816" spans="1:5" x14ac:dyDescent="0.3">
      <c r="A1816" s="1">
        <v>43657</v>
      </c>
      <c r="B1816" t="s">
        <v>5600</v>
      </c>
      <c r="E1816" t="s">
        <v>1811</v>
      </c>
    </row>
    <row r="1817" spans="1:5" x14ac:dyDescent="0.3">
      <c r="A1817" s="1">
        <v>43657</v>
      </c>
      <c r="B1817" t="s">
        <v>4855</v>
      </c>
      <c r="E1817" t="s">
        <v>1812</v>
      </c>
    </row>
    <row r="1818" spans="1:5" x14ac:dyDescent="0.3">
      <c r="A1818" s="1">
        <v>43657</v>
      </c>
      <c r="B1818" t="s">
        <v>5601</v>
      </c>
      <c r="E1818" t="s">
        <v>1813</v>
      </c>
    </row>
    <row r="1819" spans="1:5" x14ac:dyDescent="0.3">
      <c r="A1819" s="1">
        <v>43659</v>
      </c>
      <c r="B1819">
        <v>0</v>
      </c>
      <c r="E1819" t="s">
        <v>1814</v>
      </c>
    </row>
    <row r="1820" spans="1:5" x14ac:dyDescent="0.3">
      <c r="A1820" s="1">
        <v>43658</v>
      </c>
      <c r="B1820" t="s">
        <v>5602</v>
      </c>
      <c r="E1820" t="s">
        <v>1815</v>
      </c>
    </row>
    <row r="1821" spans="1:5" x14ac:dyDescent="0.3">
      <c r="A1821" s="1">
        <v>43658</v>
      </c>
      <c r="B1821" t="s">
        <v>5410</v>
      </c>
      <c r="E1821" t="s">
        <v>1816</v>
      </c>
    </row>
    <row r="1822" spans="1:5" x14ac:dyDescent="0.3">
      <c r="A1822" s="1">
        <v>43658</v>
      </c>
      <c r="B1822" t="s">
        <v>5498</v>
      </c>
      <c r="E1822" t="s">
        <v>1817</v>
      </c>
    </row>
    <row r="1823" spans="1:5" x14ac:dyDescent="0.3">
      <c r="A1823" s="1">
        <v>43658</v>
      </c>
      <c r="B1823" t="s">
        <v>5603</v>
      </c>
      <c r="E1823" t="s">
        <v>1818</v>
      </c>
    </row>
    <row r="1824" spans="1:5" x14ac:dyDescent="0.3">
      <c r="A1824" s="1">
        <v>43658</v>
      </c>
      <c r="B1824" t="s">
        <v>5604</v>
      </c>
      <c r="E1824" t="s">
        <v>1819</v>
      </c>
    </row>
    <row r="1825" spans="1:5" x14ac:dyDescent="0.3">
      <c r="A1825" s="1">
        <v>43658</v>
      </c>
      <c r="B1825" t="s">
        <v>5140</v>
      </c>
      <c r="E1825" t="s">
        <v>1820</v>
      </c>
    </row>
    <row r="1826" spans="1:5" x14ac:dyDescent="0.3">
      <c r="A1826" s="1">
        <v>43658</v>
      </c>
      <c r="B1826" t="s">
        <v>4791</v>
      </c>
      <c r="E1826" t="s">
        <v>1821</v>
      </c>
    </row>
    <row r="1827" spans="1:5" x14ac:dyDescent="0.3">
      <c r="A1827" s="1">
        <v>43658</v>
      </c>
      <c r="B1827">
        <v>0</v>
      </c>
      <c r="E1827" t="s">
        <v>1822</v>
      </c>
    </row>
    <row r="1828" spans="1:5" x14ac:dyDescent="0.3">
      <c r="A1828" s="1">
        <v>43658</v>
      </c>
      <c r="B1828" t="s">
        <v>5516</v>
      </c>
      <c r="E1828" t="s">
        <v>1823</v>
      </c>
    </row>
    <row r="1829" spans="1:5" x14ac:dyDescent="0.3">
      <c r="A1829" s="1">
        <v>43658</v>
      </c>
      <c r="B1829" t="s">
        <v>5516</v>
      </c>
      <c r="E1829" t="s">
        <v>1824</v>
      </c>
    </row>
    <row r="1830" spans="1:5" x14ac:dyDescent="0.3">
      <c r="A1830" s="1">
        <v>43658</v>
      </c>
      <c r="B1830" t="s">
        <v>4878</v>
      </c>
      <c r="E1830" t="s">
        <v>1825</v>
      </c>
    </row>
    <row r="1831" spans="1:5" x14ac:dyDescent="0.3">
      <c r="A1831" s="1">
        <v>43658</v>
      </c>
      <c r="B1831" t="s">
        <v>5423</v>
      </c>
      <c r="E1831" t="s">
        <v>1826</v>
      </c>
    </row>
    <row r="1832" spans="1:5" x14ac:dyDescent="0.3">
      <c r="A1832" s="1">
        <v>43658</v>
      </c>
      <c r="B1832" t="s">
        <v>4865</v>
      </c>
      <c r="E1832" t="s">
        <v>1827</v>
      </c>
    </row>
    <row r="1833" spans="1:5" x14ac:dyDescent="0.3">
      <c r="A1833" s="1">
        <v>43658</v>
      </c>
      <c r="B1833" t="s">
        <v>5022</v>
      </c>
      <c r="E1833" t="s">
        <v>1828</v>
      </c>
    </row>
    <row r="1834" spans="1:5" x14ac:dyDescent="0.3">
      <c r="A1834" s="1">
        <v>43658</v>
      </c>
      <c r="B1834" t="s">
        <v>4863</v>
      </c>
      <c r="E1834" t="s">
        <v>1829</v>
      </c>
    </row>
    <row r="1835" spans="1:5" x14ac:dyDescent="0.3">
      <c r="A1835" s="1">
        <v>43658</v>
      </c>
      <c r="B1835" t="s">
        <v>5275</v>
      </c>
      <c r="E1835" t="s">
        <v>1830</v>
      </c>
    </row>
    <row r="1836" spans="1:5" x14ac:dyDescent="0.3">
      <c r="A1836" s="1">
        <v>43658</v>
      </c>
      <c r="B1836" t="s">
        <v>5605</v>
      </c>
      <c r="E1836" t="s">
        <v>1831</v>
      </c>
    </row>
    <row r="1837" spans="1:5" x14ac:dyDescent="0.3">
      <c r="A1837" s="1">
        <v>43658</v>
      </c>
      <c r="B1837" t="s">
        <v>5077</v>
      </c>
      <c r="E1837" t="s">
        <v>1832</v>
      </c>
    </row>
    <row r="1838" spans="1:5" x14ac:dyDescent="0.3">
      <c r="A1838" s="1">
        <v>43658</v>
      </c>
      <c r="B1838" t="s">
        <v>4806</v>
      </c>
      <c r="E1838" t="s">
        <v>1833</v>
      </c>
    </row>
    <row r="1839" spans="1:5" x14ac:dyDescent="0.3">
      <c r="A1839" s="1">
        <v>43658</v>
      </c>
      <c r="B1839" t="s">
        <v>5155</v>
      </c>
      <c r="E1839" t="s">
        <v>1834</v>
      </c>
    </row>
    <row r="1840" spans="1:5" x14ac:dyDescent="0.3">
      <c r="A1840" s="1">
        <v>43658</v>
      </c>
      <c r="B1840" t="s">
        <v>5510</v>
      </c>
      <c r="E1840" t="s">
        <v>1835</v>
      </c>
    </row>
    <row r="1841" spans="1:5" x14ac:dyDescent="0.3">
      <c r="A1841" s="1">
        <v>43658</v>
      </c>
      <c r="B1841" t="s">
        <v>5067</v>
      </c>
      <c r="E1841" t="s">
        <v>1836</v>
      </c>
    </row>
    <row r="1842" spans="1:5" x14ac:dyDescent="0.3">
      <c r="A1842" s="1">
        <v>43658</v>
      </c>
      <c r="B1842" t="s">
        <v>5606</v>
      </c>
      <c r="E1842" t="s">
        <v>1837</v>
      </c>
    </row>
    <row r="1843" spans="1:5" x14ac:dyDescent="0.3">
      <c r="A1843" s="1">
        <v>43660</v>
      </c>
      <c r="B1843" t="s">
        <v>5021</v>
      </c>
      <c r="E1843" t="s">
        <v>1838</v>
      </c>
    </row>
    <row r="1844" spans="1:5" x14ac:dyDescent="0.3">
      <c r="A1844" s="1">
        <v>43660</v>
      </c>
      <c r="B1844" t="s">
        <v>5607</v>
      </c>
      <c r="E1844" t="s">
        <v>1839</v>
      </c>
    </row>
    <row r="1845" spans="1:5" x14ac:dyDescent="0.3">
      <c r="A1845" s="1">
        <v>43660</v>
      </c>
      <c r="B1845" t="s">
        <v>5608</v>
      </c>
      <c r="E1845" t="s">
        <v>1840</v>
      </c>
    </row>
    <row r="1846" spans="1:5" x14ac:dyDescent="0.3">
      <c r="A1846" s="1">
        <v>43659</v>
      </c>
      <c r="B1846" t="s">
        <v>5609</v>
      </c>
      <c r="E1846" t="s">
        <v>1841</v>
      </c>
    </row>
    <row r="1847" spans="1:5" x14ac:dyDescent="0.3">
      <c r="A1847" s="1">
        <v>43659</v>
      </c>
      <c r="B1847">
        <v>0</v>
      </c>
      <c r="E1847" t="s">
        <v>1842</v>
      </c>
    </row>
    <row r="1848" spans="1:5" x14ac:dyDescent="0.3">
      <c r="A1848" s="1">
        <v>43659</v>
      </c>
      <c r="B1848" t="s">
        <v>5610</v>
      </c>
      <c r="E1848" t="s">
        <v>1843</v>
      </c>
    </row>
    <row r="1849" spans="1:5" x14ac:dyDescent="0.3">
      <c r="A1849" s="1">
        <v>43659</v>
      </c>
      <c r="B1849" t="s">
        <v>5113</v>
      </c>
      <c r="E1849" t="s">
        <v>1844</v>
      </c>
    </row>
    <row r="1850" spans="1:5" x14ac:dyDescent="0.3">
      <c r="A1850" s="1">
        <v>43659</v>
      </c>
      <c r="B1850" t="s">
        <v>5611</v>
      </c>
      <c r="E1850" t="s">
        <v>1845</v>
      </c>
    </row>
    <row r="1851" spans="1:5" x14ac:dyDescent="0.3">
      <c r="A1851" s="1">
        <v>43659</v>
      </c>
      <c r="B1851" t="s">
        <v>5266</v>
      </c>
      <c r="E1851" t="s">
        <v>1846</v>
      </c>
    </row>
    <row r="1852" spans="1:5" x14ac:dyDescent="0.3">
      <c r="A1852" s="1">
        <v>43659</v>
      </c>
      <c r="B1852" t="s">
        <v>5107</v>
      </c>
      <c r="E1852" t="s">
        <v>1847</v>
      </c>
    </row>
    <row r="1853" spans="1:5" x14ac:dyDescent="0.3">
      <c r="A1853" s="1">
        <v>43660</v>
      </c>
      <c r="B1853" t="s">
        <v>4816</v>
      </c>
      <c r="E1853" t="s">
        <v>1848</v>
      </c>
    </row>
    <row r="1854" spans="1:5" x14ac:dyDescent="0.3">
      <c r="A1854" s="1">
        <v>43660</v>
      </c>
      <c r="B1854" t="s">
        <v>5612</v>
      </c>
      <c r="E1854" t="s">
        <v>1849</v>
      </c>
    </row>
    <row r="1855" spans="1:5" x14ac:dyDescent="0.3">
      <c r="A1855" s="1">
        <v>43660</v>
      </c>
      <c r="B1855" t="s">
        <v>5216</v>
      </c>
      <c r="E1855" t="s">
        <v>1850</v>
      </c>
    </row>
    <row r="1856" spans="1:5" x14ac:dyDescent="0.3">
      <c r="A1856" s="1">
        <v>43660</v>
      </c>
      <c r="B1856" t="s">
        <v>4778</v>
      </c>
      <c r="E1856" t="s">
        <v>1851</v>
      </c>
    </row>
    <row r="1857" spans="1:5" x14ac:dyDescent="0.3">
      <c r="A1857" s="1">
        <v>43660</v>
      </c>
      <c r="B1857" t="s">
        <v>5043</v>
      </c>
      <c r="E1857" t="s">
        <v>1852</v>
      </c>
    </row>
    <row r="1858" spans="1:5" x14ac:dyDescent="0.3">
      <c r="A1858" s="1">
        <v>43660</v>
      </c>
      <c r="B1858" t="s">
        <v>4856</v>
      </c>
      <c r="E1858" t="s">
        <v>1853</v>
      </c>
    </row>
    <row r="1859" spans="1:5" x14ac:dyDescent="0.3">
      <c r="A1859" s="1">
        <v>43660</v>
      </c>
      <c r="B1859" t="s">
        <v>5119</v>
      </c>
      <c r="E1859" t="s">
        <v>1854</v>
      </c>
    </row>
    <row r="1860" spans="1:5" x14ac:dyDescent="0.3">
      <c r="A1860" s="1">
        <v>43660</v>
      </c>
      <c r="B1860" t="s">
        <v>5613</v>
      </c>
      <c r="E1860" t="s">
        <v>1855</v>
      </c>
    </row>
    <row r="1861" spans="1:5" x14ac:dyDescent="0.3">
      <c r="A1861" s="1">
        <v>43662</v>
      </c>
      <c r="B1861" t="s">
        <v>4791</v>
      </c>
      <c r="E1861" t="s">
        <v>76</v>
      </c>
    </row>
    <row r="1862" spans="1:5" x14ac:dyDescent="0.3">
      <c r="A1862" s="1">
        <v>43662</v>
      </c>
      <c r="B1862" t="s">
        <v>5094</v>
      </c>
      <c r="E1862" t="s">
        <v>1856</v>
      </c>
    </row>
    <row r="1863" spans="1:5" x14ac:dyDescent="0.3">
      <c r="A1863" s="1">
        <v>43662</v>
      </c>
      <c r="B1863" t="s">
        <v>5609</v>
      </c>
      <c r="E1863" t="s">
        <v>1857</v>
      </c>
    </row>
    <row r="1864" spans="1:5" x14ac:dyDescent="0.3">
      <c r="A1864" s="1">
        <v>43662</v>
      </c>
      <c r="B1864" t="s">
        <v>5219</v>
      </c>
      <c r="E1864" t="s">
        <v>1858</v>
      </c>
    </row>
    <row r="1865" spans="1:5" x14ac:dyDescent="0.3">
      <c r="A1865" s="1">
        <v>43662</v>
      </c>
      <c r="B1865" t="s">
        <v>5230</v>
      </c>
      <c r="E1865" t="s">
        <v>1859</v>
      </c>
    </row>
    <row r="1866" spans="1:5" x14ac:dyDescent="0.3">
      <c r="A1866" s="1">
        <v>43662</v>
      </c>
      <c r="B1866" t="s">
        <v>5499</v>
      </c>
      <c r="E1866" t="s">
        <v>1860</v>
      </c>
    </row>
    <row r="1867" spans="1:5" x14ac:dyDescent="0.3">
      <c r="A1867" s="1">
        <v>43661</v>
      </c>
      <c r="B1867" t="s">
        <v>5315</v>
      </c>
      <c r="E1867" t="s">
        <v>1861</v>
      </c>
    </row>
    <row r="1868" spans="1:5" x14ac:dyDescent="0.3">
      <c r="A1868" s="1">
        <v>43661</v>
      </c>
      <c r="B1868" t="s">
        <v>4802</v>
      </c>
      <c r="E1868" t="s">
        <v>1862</v>
      </c>
    </row>
    <row r="1869" spans="1:5" x14ac:dyDescent="0.3">
      <c r="A1869" s="1">
        <v>43661</v>
      </c>
      <c r="B1869" t="s">
        <v>5507</v>
      </c>
      <c r="E1869" t="s">
        <v>1863</v>
      </c>
    </row>
    <row r="1870" spans="1:5" x14ac:dyDescent="0.3">
      <c r="A1870" s="1">
        <v>43661</v>
      </c>
      <c r="B1870" t="s">
        <v>5196</v>
      </c>
      <c r="E1870" t="s">
        <v>1864</v>
      </c>
    </row>
    <row r="1871" spans="1:5" x14ac:dyDescent="0.3">
      <c r="A1871" s="1">
        <v>43661</v>
      </c>
      <c r="B1871" t="s">
        <v>4867</v>
      </c>
      <c r="E1871" t="s">
        <v>1865</v>
      </c>
    </row>
    <row r="1872" spans="1:5" x14ac:dyDescent="0.3">
      <c r="A1872" s="1">
        <v>43661</v>
      </c>
      <c r="B1872" t="s">
        <v>5085</v>
      </c>
      <c r="E1872" t="s">
        <v>1866</v>
      </c>
    </row>
    <row r="1873" spans="1:5" x14ac:dyDescent="0.3">
      <c r="A1873" s="1">
        <v>43661</v>
      </c>
      <c r="B1873" t="s">
        <v>5614</v>
      </c>
      <c r="E1873" t="s">
        <v>1867</v>
      </c>
    </row>
    <row r="1874" spans="1:5" x14ac:dyDescent="0.3">
      <c r="A1874" s="1">
        <v>43661</v>
      </c>
      <c r="B1874" t="s">
        <v>5033</v>
      </c>
      <c r="E1874" t="s">
        <v>1868</v>
      </c>
    </row>
    <row r="1875" spans="1:5" x14ac:dyDescent="0.3">
      <c r="A1875" s="1">
        <v>43661</v>
      </c>
      <c r="B1875" t="s">
        <v>4864</v>
      </c>
      <c r="E1875" t="s">
        <v>1869</v>
      </c>
    </row>
    <row r="1876" spans="1:5" x14ac:dyDescent="0.3">
      <c r="A1876" s="1">
        <v>43661</v>
      </c>
      <c r="B1876" t="s">
        <v>4739</v>
      </c>
      <c r="E1876" t="s">
        <v>1870</v>
      </c>
    </row>
    <row r="1877" spans="1:5" x14ac:dyDescent="0.3">
      <c r="A1877" s="1">
        <v>43661</v>
      </c>
      <c r="B1877" t="s">
        <v>5033</v>
      </c>
      <c r="E1877" t="s">
        <v>1871</v>
      </c>
    </row>
    <row r="1878" spans="1:5" x14ac:dyDescent="0.3">
      <c r="A1878" s="1">
        <v>43661</v>
      </c>
      <c r="B1878" t="s">
        <v>5615</v>
      </c>
      <c r="E1878" t="s">
        <v>1872</v>
      </c>
    </row>
    <row r="1879" spans="1:5" x14ac:dyDescent="0.3">
      <c r="A1879" s="1">
        <v>43663</v>
      </c>
      <c r="B1879" t="s">
        <v>4808</v>
      </c>
      <c r="E1879" t="s">
        <v>1873</v>
      </c>
    </row>
    <row r="1880" spans="1:5" x14ac:dyDescent="0.3">
      <c r="A1880" s="1">
        <v>43663</v>
      </c>
      <c r="B1880">
        <v>0</v>
      </c>
      <c r="E1880" t="s">
        <v>1874</v>
      </c>
    </row>
    <row r="1881" spans="1:5" x14ac:dyDescent="0.3">
      <c r="A1881" s="1">
        <v>43662</v>
      </c>
      <c r="B1881" t="s">
        <v>4829</v>
      </c>
      <c r="E1881" t="s">
        <v>1875</v>
      </c>
    </row>
    <row r="1882" spans="1:5" x14ac:dyDescent="0.3">
      <c r="A1882" s="1">
        <v>43662</v>
      </c>
      <c r="B1882" t="s">
        <v>5036</v>
      </c>
      <c r="E1882" t="s">
        <v>1876</v>
      </c>
    </row>
    <row r="1883" spans="1:5" x14ac:dyDescent="0.3">
      <c r="A1883" s="1">
        <v>43662</v>
      </c>
      <c r="B1883" t="s">
        <v>4978</v>
      </c>
      <c r="E1883" t="s">
        <v>1877</v>
      </c>
    </row>
    <row r="1884" spans="1:5" x14ac:dyDescent="0.3">
      <c r="A1884" s="1">
        <v>43662</v>
      </c>
      <c r="B1884" t="s">
        <v>4991</v>
      </c>
      <c r="E1884" t="s">
        <v>1878</v>
      </c>
    </row>
    <row r="1885" spans="1:5" x14ac:dyDescent="0.3">
      <c r="A1885" s="1">
        <v>43662</v>
      </c>
      <c r="B1885" t="s">
        <v>5319</v>
      </c>
      <c r="E1885" t="s">
        <v>1879</v>
      </c>
    </row>
    <row r="1886" spans="1:5" x14ac:dyDescent="0.3">
      <c r="A1886" s="1">
        <v>43662</v>
      </c>
      <c r="B1886" t="s">
        <v>5616</v>
      </c>
      <c r="E1886" t="s">
        <v>1880</v>
      </c>
    </row>
    <row r="1887" spans="1:5" x14ac:dyDescent="0.3">
      <c r="A1887" s="1">
        <v>43662</v>
      </c>
      <c r="B1887" t="s">
        <v>5617</v>
      </c>
      <c r="E1887" t="s">
        <v>1881</v>
      </c>
    </row>
    <row r="1888" spans="1:5" x14ac:dyDescent="0.3">
      <c r="A1888" s="1">
        <v>43662</v>
      </c>
      <c r="B1888" t="s">
        <v>5550</v>
      </c>
      <c r="E1888" t="s">
        <v>1882</v>
      </c>
    </row>
    <row r="1889" spans="1:5" x14ac:dyDescent="0.3">
      <c r="A1889" s="1">
        <v>43662</v>
      </c>
      <c r="B1889" t="s">
        <v>5165</v>
      </c>
      <c r="E1889" t="s">
        <v>1883</v>
      </c>
    </row>
    <row r="1890" spans="1:5" x14ac:dyDescent="0.3">
      <c r="A1890" s="1">
        <v>43664</v>
      </c>
      <c r="B1890" t="s">
        <v>5618</v>
      </c>
      <c r="E1890" t="s">
        <v>1884</v>
      </c>
    </row>
    <row r="1891" spans="1:5" x14ac:dyDescent="0.3">
      <c r="A1891" s="1">
        <v>43664</v>
      </c>
      <c r="B1891" t="s">
        <v>5273</v>
      </c>
      <c r="E1891" t="s">
        <v>1885</v>
      </c>
    </row>
    <row r="1892" spans="1:5" x14ac:dyDescent="0.3">
      <c r="A1892" s="1">
        <v>43663</v>
      </c>
      <c r="B1892">
        <v>0</v>
      </c>
      <c r="E1892" t="s">
        <v>1886</v>
      </c>
    </row>
    <row r="1893" spans="1:5" x14ac:dyDescent="0.3">
      <c r="A1893" s="1">
        <v>43663</v>
      </c>
      <c r="B1893" t="s">
        <v>5039</v>
      </c>
      <c r="E1893" t="s">
        <v>1887</v>
      </c>
    </row>
    <row r="1894" spans="1:5" x14ac:dyDescent="0.3">
      <c r="A1894" s="1">
        <v>43663</v>
      </c>
      <c r="B1894" t="s">
        <v>5415</v>
      </c>
      <c r="E1894" t="s">
        <v>1888</v>
      </c>
    </row>
    <row r="1895" spans="1:5" x14ac:dyDescent="0.3">
      <c r="A1895" s="1">
        <v>43663</v>
      </c>
      <c r="B1895" t="s">
        <v>5578</v>
      </c>
      <c r="E1895" t="s">
        <v>1889</v>
      </c>
    </row>
    <row r="1896" spans="1:5" x14ac:dyDescent="0.3">
      <c r="A1896" s="1">
        <v>43663</v>
      </c>
      <c r="B1896" t="s">
        <v>4960</v>
      </c>
      <c r="E1896" t="s">
        <v>1890</v>
      </c>
    </row>
    <row r="1897" spans="1:5" x14ac:dyDescent="0.3">
      <c r="A1897" s="1">
        <v>43663</v>
      </c>
      <c r="B1897" t="s">
        <v>5138</v>
      </c>
      <c r="E1897" t="s">
        <v>1891</v>
      </c>
    </row>
    <row r="1898" spans="1:5" x14ac:dyDescent="0.3">
      <c r="A1898" s="1">
        <v>43663</v>
      </c>
      <c r="B1898" t="s">
        <v>5619</v>
      </c>
      <c r="E1898" t="s">
        <v>1892</v>
      </c>
    </row>
    <row r="1899" spans="1:5" x14ac:dyDescent="0.3">
      <c r="A1899" s="1">
        <v>43663</v>
      </c>
      <c r="B1899" t="s">
        <v>4917</v>
      </c>
      <c r="E1899" t="s">
        <v>1893</v>
      </c>
    </row>
    <row r="1900" spans="1:5" x14ac:dyDescent="0.3">
      <c r="A1900" s="1">
        <v>43663</v>
      </c>
      <c r="B1900" t="s">
        <v>5620</v>
      </c>
      <c r="E1900" t="s">
        <v>1894</v>
      </c>
    </row>
    <row r="1901" spans="1:5" x14ac:dyDescent="0.3">
      <c r="A1901" s="1">
        <v>43663</v>
      </c>
      <c r="B1901" t="s">
        <v>5371</v>
      </c>
      <c r="E1901" t="s">
        <v>1895</v>
      </c>
    </row>
    <row r="1902" spans="1:5" x14ac:dyDescent="0.3">
      <c r="A1902" s="1">
        <v>43663</v>
      </c>
      <c r="B1902" t="s">
        <v>5621</v>
      </c>
      <c r="E1902" t="s">
        <v>1896</v>
      </c>
    </row>
    <row r="1903" spans="1:5" x14ac:dyDescent="0.3">
      <c r="A1903" s="1">
        <v>43665</v>
      </c>
      <c r="B1903" t="s">
        <v>5622</v>
      </c>
      <c r="E1903" t="s">
        <v>1897</v>
      </c>
    </row>
    <row r="1904" spans="1:5" x14ac:dyDescent="0.3">
      <c r="A1904" s="1">
        <v>43665</v>
      </c>
      <c r="B1904" t="s">
        <v>5187</v>
      </c>
      <c r="E1904" t="s">
        <v>1898</v>
      </c>
    </row>
    <row r="1905" spans="1:5" x14ac:dyDescent="0.3">
      <c r="A1905" s="1">
        <v>43664</v>
      </c>
      <c r="B1905" t="s">
        <v>4894</v>
      </c>
      <c r="E1905" t="s">
        <v>1899</v>
      </c>
    </row>
    <row r="1906" spans="1:5" x14ac:dyDescent="0.3">
      <c r="A1906" s="1">
        <v>43664</v>
      </c>
      <c r="B1906" t="s">
        <v>5604</v>
      </c>
      <c r="E1906" t="s">
        <v>1900</v>
      </c>
    </row>
    <row r="1907" spans="1:5" x14ac:dyDescent="0.3">
      <c r="A1907" s="1">
        <v>43664</v>
      </c>
      <c r="B1907" t="s">
        <v>4733</v>
      </c>
      <c r="E1907" t="s">
        <v>1901</v>
      </c>
    </row>
    <row r="1908" spans="1:5" x14ac:dyDescent="0.3">
      <c r="A1908" s="1">
        <v>43664</v>
      </c>
      <c r="B1908" t="s">
        <v>5404</v>
      </c>
      <c r="E1908" t="s">
        <v>1902</v>
      </c>
    </row>
    <row r="1909" spans="1:5" x14ac:dyDescent="0.3">
      <c r="A1909" s="1">
        <v>43664</v>
      </c>
      <c r="B1909" t="s">
        <v>5434</v>
      </c>
      <c r="E1909" t="s">
        <v>1903</v>
      </c>
    </row>
    <row r="1910" spans="1:5" x14ac:dyDescent="0.3">
      <c r="A1910" s="1">
        <v>43664</v>
      </c>
      <c r="B1910" t="s">
        <v>5402</v>
      </c>
      <c r="E1910" t="s">
        <v>1904</v>
      </c>
    </row>
    <row r="1911" spans="1:5" x14ac:dyDescent="0.3">
      <c r="A1911" s="1">
        <v>43664</v>
      </c>
      <c r="B1911" t="s">
        <v>5383</v>
      </c>
      <c r="E1911" t="s">
        <v>1905</v>
      </c>
    </row>
    <row r="1912" spans="1:5" x14ac:dyDescent="0.3">
      <c r="A1912" s="1">
        <v>43664</v>
      </c>
      <c r="B1912" t="s">
        <v>4787</v>
      </c>
      <c r="E1912" t="s">
        <v>1906</v>
      </c>
    </row>
    <row r="1913" spans="1:5" x14ac:dyDescent="0.3">
      <c r="A1913" s="1">
        <v>43664</v>
      </c>
      <c r="B1913" t="s">
        <v>5623</v>
      </c>
      <c r="E1913" t="s">
        <v>1907</v>
      </c>
    </row>
    <row r="1914" spans="1:5" x14ac:dyDescent="0.3">
      <c r="A1914" s="1">
        <v>43664</v>
      </c>
      <c r="B1914" t="s">
        <v>5533</v>
      </c>
      <c r="E1914" t="s">
        <v>1908</v>
      </c>
    </row>
    <row r="1915" spans="1:5" x14ac:dyDescent="0.3">
      <c r="A1915" s="1">
        <v>43665</v>
      </c>
      <c r="B1915" t="s">
        <v>5334</v>
      </c>
      <c r="E1915" t="s">
        <v>1909</v>
      </c>
    </row>
    <row r="1916" spans="1:5" x14ac:dyDescent="0.3">
      <c r="A1916" s="1">
        <v>43665</v>
      </c>
      <c r="B1916" t="s">
        <v>4865</v>
      </c>
      <c r="E1916" t="s">
        <v>1910</v>
      </c>
    </row>
    <row r="1917" spans="1:5" x14ac:dyDescent="0.3">
      <c r="A1917" s="1">
        <v>43665</v>
      </c>
      <c r="B1917" t="s">
        <v>5624</v>
      </c>
      <c r="E1917" t="s">
        <v>1911</v>
      </c>
    </row>
    <row r="1918" spans="1:5" x14ac:dyDescent="0.3">
      <c r="A1918" s="1">
        <v>43665</v>
      </c>
      <c r="B1918" t="s">
        <v>5267</v>
      </c>
      <c r="E1918" t="s">
        <v>1912</v>
      </c>
    </row>
    <row r="1919" spans="1:5" x14ac:dyDescent="0.3">
      <c r="A1919" s="1">
        <v>43665</v>
      </c>
      <c r="B1919" t="s">
        <v>5436</v>
      </c>
      <c r="E1919" t="s">
        <v>1913</v>
      </c>
    </row>
    <row r="1920" spans="1:5" x14ac:dyDescent="0.3">
      <c r="A1920" s="1">
        <v>43665</v>
      </c>
      <c r="B1920" t="s">
        <v>5199</v>
      </c>
      <c r="E1920" t="s">
        <v>1914</v>
      </c>
    </row>
    <row r="1921" spans="1:5" x14ac:dyDescent="0.3">
      <c r="A1921" s="1">
        <v>43665</v>
      </c>
      <c r="B1921" t="s">
        <v>5415</v>
      </c>
      <c r="E1921" t="s">
        <v>1915</v>
      </c>
    </row>
    <row r="1922" spans="1:5" x14ac:dyDescent="0.3">
      <c r="A1922" s="1">
        <v>43665</v>
      </c>
      <c r="B1922" t="s">
        <v>5313</v>
      </c>
      <c r="E1922" t="s">
        <v>1916</v>
      </c>
    </row>
    <row r="1923" spans="1:5" x14ac:dyDescent="0.3">
      <c r="A1923" s="1">
        <v>43665</v>
      </c>
      <c r="B1923" t="s">
        <v>4866</v>
      </c>
      <c r="E1923" t="s">
        <v>1917</v>
      </c>
    </row>
    <row r="1924" spans="1:5" x14ac:dyDescent="0.3">
      <c r="A1924" s="1">
        <v>43665</v>
      </c>
      <c r="B1924" t="s">
        <v>5625</v>
      </c>
      <c r="E1924" t="s">
        <v>1918</v>
      </c>
    </row>
    <row r="1925" spans="1:5" x14ac:dyDescent="0.3">
      <c r="A1925" s="1">
        <v>43665</v>
      </c>
      <c r="B1925" t="s">
        <v>5017</v>
      </c>
      <c r="E1925" t="s">
        <v>1919</v>
      </c>
    </row>
    <row r="1926" spans="1:5" x14ac:dyDescent="0.3">
      <c r="A1926" s="1">
        <v>43665</v>
      </c>
      <c r="B1926" t="s">
        <v>4769</v>
      </c>
      <c r="E1926" t="s">
        <v>1920</v>
      </c>
    </row>
    <row r="1927" spans="1:5" x14ac:dyDescent="0.3">
      <c r="A1927" s="1">
        <v>43665</v>
      </c>
      <c r="B1927" t="s">
        <v>5626</v>
      </c>
      <c r="E1927" t="s">
        <v>1921</v>
      </c>
    </row>
    <row r="1928" spans="1:5" x14ac:dyDescent="0.3">
      <c r="A1928" s="1">
        <v>43665</v>
      </c>
      <c r="B1928" t="s">
        <v>4827</v>
      </c>
      <c r="E1928" t="s">
        <v>1922</v>
      </c>
    </row>
    <row r="1929" spans="1:5" x14ac:dyDescent="0.3">
      <c r="A1929" s="1">
        <v>43665</v>
      </c>
      <c r="B1929" t="s">
        <v>5627</v>
      </c>
      <c r="E1929" t="s">
        <v>1923</v>
      </c>
    </row>
    <row r="1930" spans="1:5" x14ac:dyDescent="0.3">
      <c r="A1930" s="1">
        <v>43667</v>
      </c>
      <c r="B1930" t="s">
        <v>5611</v>
      </c>
      <c r="E1930" t="s">
        <v>1924</v>
      </c>
    </row>
    <row r="1931" spans="1:5" x14ac:dyDescent="0.3">
      <c r="A1931" s="1">
        <v>43666</v>
      </c>
      <c r="B1931" t="s">
        <v>4957</v>
      </c>
      <c r="E1931" t="s">
        <v>1925</v>
      </c>
    </row>
    <row r="1932" spans="1:5" x14ac:dyDescent="0.3">
      <c r="A1932" s="1">
        <v>43666</v>
      </c>
      <c r="B1932" t="s">
        <v>5628</v>
      </c>
      <c r="E1932" t="s">
        <v>1926</v>
      </c>
    </row>
    <row r="1933" spans="1:5" x14ac:dyDescent="0.3">
      <c r="A1933" s="1">
        <v>43666</v>
      </c>
      <c r="B1933" t="s">
        <v>5192</v>
      </c>
      <c r="E1933" t="s">
        <v>1927</v>
      </c>
    </row>
    <row r="1934" spans="1:5" x14ac:dyDescent="0.3">
      <c r="A1934" s="1">
        <v>43666</v>
      </c>
      <c r="B1934" t="s">
        <v>5469</v>
      </c>
      <c r="E1934" t="s">
        <v>1928</v>
      </c>
    </row>
    <row r="1935" spans="1:5" x14ac:dyDescent="0.3">
      <c r="A1935" s="1">
        <v>43667</v>
      </c>
      <c r="B1935" t="s">
        <v>5629</v>
      </c>
      <c r="E1935" t="s">
        <v>1929</v>
      </c>
    </row>
    <row r="1936" spans="1:5" x14ac:dyDescent="0.3">
      <c r="A1936" s="1">
        <v>43667</v>
      </c>
      <c r="B1936" t="s">
        <v>5287</v>
      </c>
      <c r="E1936" t="s">
        <v>1930</v>
      </c>
    </row>
    <row r="1937" spans="1:5" x14ac:dyDescent="0.3">
      <c r="A1937" s="1">
        <v>43667</v>
      </c>
      <c r="B1937" t="s">
        <v>5240</v>
      </c>
      <c r="E1937" t="s">
        <v>1931</v>
      </c>
    </row>
    <row r="1938" spans="1:5" x14ac:dyDescent="0.3">
      <c r="A1938" s="1">
        <v>43667</v>
      </c>
      <c r="B1938" t="s">
        <v>4791</v>
      </c>
      <c r="E1938" t="s">
        <v>76</v>
      </c>
    </row>
    <row r="1939" spans="1:5" x14ac:dyDescent="0.3">
      <c r="A1939" s="1">
        <v>43667</v>
      </c>
      <c r="B1939" t="s">
        <v>5373</v>
      </c>
      <c r="E1939" t="s">
        <v>1932</v>
      </c>
    </row>
    <row r="1940" spans="1:5" x14ac:dyDescent="0.3">
      <c r="A1940" s="1">
        <v>43667</v>
      </c>
      <c r="B1940" t="s">
        <v>5286</v>
      </c>
      <c r="E1940" t="s">
        <v>1933</v>
      </c>
    </row>
    <row r="1941" spans="1:5" x14ac:dyDescent="0.3">
      <c r="A1941" s="1">
        <v>43667</v>
      </c>
      <c r="B1941" t="s">
        <v>5172</v>
      </c>
      <c r="E1941" t="s">
        <v>1934</v>
      </c>
    </row>
    <row r="1942" spans="1:5" x14ac:dyDescent="0.3">
      <c r="A1942" s="1">
        <v>43667</v>
      </c>
      <c r="B1942" t="s">
        <v>5543</v>
      </c>
      <c r="E1942" t="s">
        <v>1935</v>
      </c>
    </row>
    <row r="1943" spans="1:5" x14ac:dyDescent="0.3">
      <c r="A1943" s="1">
        <v>43669</v>
      </c>
      <c r="B1943" t="s">
        <v>5355</v>
      </c>
      <c r="E1943" t="s">
        <v>1936</v>
      </c>
    </row>
    <row r="1944" spans="1:5" x14ac:dyDescent="0.3">
      <c r="A1944" s="1">
        <v>43669</v>
      </c>
      <c r="B1944" t="s">
        <v>4900</v>
      </c>
      <c r="E1944" t="s">
        <v>1937</v>
      </c>
    </row>
    <row r="1945" spans="1:5" x14ac:dyDescent="0.3">
      <c r="A1945" s="1">
        <v>43669</v>
      </c>
      <c r="B1945" t="s">
        <v>5385</v>
      </c>
      <c r="E1945" t="s">
        <v>1938</v>
      </c>
    </row>
    <row r="1946" spans="1:5" x14ac:dyDescent="0.3">
      <c r="A1946" s="1">
        <v>43668</v>
      </c>
      <c r="B1946" t="s">
        <v>4845</v>
      </c>
      <c r="E1946" t="s">
        <v>1939</v>
      </c>
    </row>
    <row r="1947" spans="1:5" x14ac:dyDescent="0.3">
      <c r="A1947" s="1">
        <v>43668</v>
      </c>
      <c r="B1947" t="s">
        <v>5589</v>
      </c>
      <c r="E1947" t="s">
        <v>1940</v>
      </c>
    </row>
    <row r="1948" spans="1:5" x14ac:dyDescent="0.3">
      <c r="A1948" s="1">
        <v>43668</v>
      </c>
      <c r="B1948" t="s">
        <v>5630</v>
      </c>
      <c r="E1948" t="s">
        <v>1941</v>
      </c>
    </row>
    <row r="1949" spans="1:5" x14ac:dyDescent="0.3">
      <c r="A1949" s="1">
        <v>43668</v>
      </c>
      <c r="B1949" t="s">
        <v>4929</v>
      </c>
      <c r="E1949" t="s">
        <v>1942</v>
      </c>
    </row>
    <row r="1950" spans="1:5" x14ac:dyDescent="0.3">
      <c r="A1950" s="1">
        <v>43668</v>
      </c>
      <c r="B1950" t="s">
        <v>4883</v>
      </c>
      <c r="E1950" t="s">
        <v>1943</v>
      </c>
    </row>
    <row r="1951" spans="1:5" x14ac:dyDescent="0.3">
      <c r="A1951" s="1">
        <v>43668</v>
      </c>
      <c r="B1951" t="s">
        <v>5283</v>
      </c>
      <c r="E1951" t="s">
        <v>1944</v>
      </c>
    </row>
    <row r="1952" spans="1:5" x14ac:dyDescent="0.3">
      <c r="A1952" s="1">
        <v>43668</v>
      </c>
      <c r="B1952" t="s">
        <v>4936</v>
      </c>
      <c r="E1952" t="s">
        <v>1945</v>
      </c>
    </row>
    <row r="1953" spans="1:5" x14ac:dyDescent="0.3">
      <c r="A1953" s="1">
        <v>43668</v>
      </c>
      <c r="B1953" t="s">
        <v>5317</v>
      </c>
      <c r="E1953" t="s">
        <v>1946</v>
      </c>
    </row>
    <row r="1954" spans="1:5" x14ac:dyDescent="0.3">
      <c r="A1954" s="1">
        <v>43668</v>
      </c>
      <c r="B1954" t="s">
        <v>4931</v>
      </c>
      <c r="E1954" t="s">
        <v>1947</v>
      </c>
    </row>
    <row r="1955" spans="1:5" x14ac:dyDescent="0.3">
      <c r="A1955" s="1">
        <v>43668</v>
      </c>
      <c r="B1955" t="s">
        <v>5448</v>
      </c>
      <c r="E1955" t="s">
        <v>1948</v>
      </c>
    </row>
    <row r="1956" spans="1:5" x14ac:dyDescent="0.3">
      <c r="A1956" s="1">
        <v>43668</v>
      </c>
      <c r="B1956" t="s">
        <v>5095</v>
      </c>
      <c r="E1956" t="s">
        <v>1949</v>
      </c>
    </row>
    <row r="1957" spans="1:5" x14ac:dyDescent="0.3">
      <c r="A1957" s="1">
        <v>43668</v>
      </c>
      <c r="B1957" t="s">
        <v>5422</v>
      </c>
      <c r="E1957" t="s">
        <v>1950</v>
      </c>
    </row>
    <row r="1958" spans="1:5" x14ac:dyDescent="0.3">
      <c r="A1958" s="1">
        <v>43668</v>
      </c>
      <c r="B1958" t="s">
        <v>5631</v>
      </c>
      <c r="E1958" t="s">
        <v>1951</v>
      </c>
    </row>
    <row r="1959" spans="1:5" x14ac:dyDescent="0.3">
      <c r="A1959" s="1">
        <v>43668</v>
      </c>
      <c r="B1959" t="s">
        <v>5367</v>
      </c>
      <c r="E1959" t="s">
        <v>1952</v>
      </c>
    </row>
    <row r="1960" spans="1:5" x14ac:dyDescent="0.3">
      <c r="A1960" s="1">
        <v>43668</v>
      </c>
      <c r="B1960" t="s">
        <v>4737</v>
      </c>
      <c r="E1960" t="s">
        <v>1953</v>
      </c>
    </row>
    <row r="1961" spans="1:5" x14ac:dyDescent="0.3">
      <c r="A1961" s="1">
        <v>43670</v>
      </c>
      <c r="B1961" t="s">
        <v>5430</v>
      </c>
      <c r="E1961" t="s">
        <v>1954</v>
      </c>
    </row>
    <row r="1962" spans="1:5" x14ac:dyDescent="0.3">
      <c r="A1962" s="1">
        <v>43670</v>
      </c>
      <c r="B1962" t="s">
        <v>5632</v>
      </c>
      <c r="E1962" t="s">
        <v>1955</v>
      </c>
    </row>
    <row r="1963" spans="1:5" x14ac:dyDescent="0.3">
      <c r="A1963" s="1">
        <v>43670</v>
      </c>
      <c r="B1963" t="s">
        <v>5274</v>
      </c>
      <c r="E1963" t="s">
        <v>1956</v>
      </c>
    </row>
    <row r="1964" spans="1:5" x14ac:dyDescent="0.3">
      <c r="A1964" s="1">
        <v>43670</v>
      </c>
      <c r="B1964" t="s">
        <v>5232</v>
      </c>
      <c r="E1964" t="s">
        <v>1957</v>
      </c>
    </row>
    <row r="1965" spans="1:5" x14ac:dyDescent="0.3">
      <c r="A1965" s="1">
        <v>43670</v>
      </c>
      <c r="B1965" t="s">
        <v>5117</v>
      </c>
      <c r="E1965" t="s">
        <v>1958</v>
      </c>
    </row>
    <row r="1966" spans="1:5" x14ac:dyDescent="0.3">
      <c r="A1966" s="1">
        <v>43670</v>
      </c>
      <c r="B1966" t="s">
        <v>5033</v>
      </c>
      <c r="E1966" t="s">
        <v>1959</v>
      </c>
    </row>
    <row r="1967" spans="1:5" x14ac:dyDescent="0.3">
      <c r="A1967" s="1">
        <v>43669</v>
      </c>
      <c r="B1967" t="s">
        <v>5633</v>
      </c>
      <c r="E1967" t="s">
        <v>1960</v>
      </c>
    </row>
    <row r="1968" spans="1:5" x14ac:dyDescent="0.3">
      <c r="A1968" s="1">
        <v>43669</v>
      </c>
      <c r="B1968" t="s">
        <v>5169</v>
      </c>
      <c r="E1968" t="s">
        <v>1961</v>
      </c>
    </row>
    <row r="1969" spans="1:5" x14ac:dyDescent="0.3">
      <c r="A1969" s="1">
        <v>43669</v>
      </c>
      <c r="B1969" t="s">
        <v>5634</v>
      </c>
      <c r="E1969" t="s">
        <v>1962</v>
      </c>
    </row>
    <row r="1970" spans="1:5" x14ac:dyDescent="0.3">
      <c r="A1970" s="1">
        <v>43669</v>
      </c>
      <c r="B1970" t="s">
        <v>5425</v>
      </c>
      <c r="E1970" t="s">
        <v>1963</v>
      </c>
    </row>
    <row r="1971" spans="1:5" x14ac:dyDescent="0.3">
      <c r="A1971" s="1">
        <v>43669</v>
      </c>
      <c r="B1971" t="s">
        <v>5333</v>
      </c>
      <c r="E1971" t="s">
        <v>1964</v>
      </c>
    </row>
    <row r="1972" spans="1:5" x14ac:dyDescent="0.3">
      <c r="A1972" s="1">
        <v>43669</v>
      </c>
      <c r="B1972" t="s">
        <v>5635</v>
      </c>
      <c r="E1972" t="s">
        <v>1965</v>
      </c>
    </row>
    <row r="1973" spans="1:5" x14ac:dyDescent="0.3">
      <c r="A1973" s="1">
        <v>43669</v>
      </c>
      <c r="B1973" t="s">
        <v>5395</v>
      </c>
      <c r="E1973" t="s">
        <v>1966</v>
      </c>
    </row>
    <row r="1974" spans="1:5" x14ac:dyDescent="0.3">
      <c r="A1974" s="1">
        <v>43669</v>
      </c>
      <c r="B1974" t="s">
        <v>4725</v>
      </c>
      <c r="E1974" t="s">
        <v>1967</v>
      </c>
    </row>
    <row r="1975" spans="1:5" x14ac:dyDescent="0.3">
      <c r="A1975" s="1">
        <v>43669</v>
      </c>
      <c r="B1975" t="s">
        <v>5047</v>
      </c>
      <c r="E1975" t="s">
        <v>555</v>
      </c>
    </row>
    <row r="1976" spans="1:5" x14ac:dyDescent="0.3">
      <c r="A1976" s="1">
        <v>43669</v>
      </c>
      <c r="B1976" t="s">
        <v>5430</v>
      </c>
      <c r="E1976" t="s">
        <v>1968</v>
      </c>
    </row>
    <row r="1977" spans="1:5" x14ac:dyDescent="0.3">
      <c r="A1977" s="1">
        <v>43669</v>
      </c>
      <c r="B1977" t="s">
        <v>5636</v>
      </c>
      <c r="E1977" t="s">
        <v>1969</v>
      </c>
    </row>
    <row r="1978" spans="1:5" x14ac:dyDescent="0.3">
      <c r="A1978" s="1">
        <v>43669</v>
      </c>
      <c r="B1978" t="s">
        <v>5081</v>
      </c>
      <c r="E1978" t="s">
        <v>1970</v>
      </c>
    </row>
    <row r="1979" spans="1:5" x14ac:dyDescent="0.3">
      <c r="A1979" s="1">
        <v>43669</v>
      </c>
      <c r="B1979" t="s">
        <v>5637</v>
      </c>
      <c r="E1979" t="s">
        <v>1971</v>
      </c>
    </row>
    <row r="1980" spans="1:5" x14ac:dyDescent="0.3">
      <c r="A1980" s="1">
        <v>43671</v>
      </c>
      <c r="B1980">
        <v>0</v>
      </c>
      <c r="E1980" t="s">
        <v>1972</v>
      </c>
    </row>
    <row r="1981" spans="1:5" x14ac:dyDescent="0.3">
      <c r="A1981" s="1">
        <v>43671</v>
      </c>
      <c r="B1981" t="s">
        <v>5486</v>
      </c>
      <c r="E1981" t="s">
        <v>1973</v>
      </c>
    </row>
    <row r="1982" spans="1:5" x14ac:dyDescent="0.3">
      <c r="A1982" s="1">
        <v>43671</v>
      </c>
      <c r="B1982">
        <v>0</v>
      </c>
      <c r="E1982" t="s">
        <v>1974</v>
      </c>
    </row>
    <row r="1983" spans="1:5" x14ac:dyDescent="0.3">
      <c r="A1983" s="1">
        <v>43671</v>
      </c>
      <c r="B1983">
        <v>0</v>
      </c>
      <c r="E1983" t="s">
        <v>1975</v>
      </c>
    </row>
    <row r="1984" spans="1:5" x14ac:dyDescent="0.3">
      <c r="A1984" s="1">
        <v>43671</v>
      </c>
      <c r="B1984" t="s">
        <v>5510</v>
      </c>
      <c r="E1984" t="s">
        <v>1976</v>
      </c>
    </row>
    <row r="1985" spans="1:5" x14ac:dyDescent="0.3">
      <c r="A1985" s="1">
        <v>43671</v>
      </c>
      <c r="B1985" t="s">
        <v>5561</v>
      </c>
      <c r="E1985" t="s">
        <v>1977</v>
      </c>
    </row>
    <row r="1986" spans="1:5" x14ac:dyDescent="0.3">
      <c r="A1986" s="1">
        <v>43670</v>
      </c>
      <c r="B1986" t="s">
        <v>5227</v>
      </c>
      <c r="E1986" t="s">
        <v>1978</v>
      </c>
    </row>
    <row r="1987" spans="1:5" x14ac:dyDescent="0.3">
      <c r="A1987" s="1">
        <v>43670</v>
      </c>
      <c r="B1987" t="s">
        <v>5638</v>
      </c>
      <c r="E1987" t="s">
        <v>1979</v>
      </c>
    </row>
    <row r="1988" spans="1:5" x14ac:dyDescent="0.3">
      <c r="A1988" s="1">
        <v>43670</v>
      </c>
      <c r="B1988" t="s">
        <v>5439</v>
      </c>
      <c r="E1988" t="s">
        <v>1980</v>
      </c>
    </row>
    <row r="1989" spans="1:5" x14ac:dyDescent="0.3">
      <c r="A1989" s="1">
        <v>43670</v>
      </c>
      <c r="B1989" t="s">
        <v>5639</v>
      </c>
      <c r="E1989" t="s">
        <v>1981</v>
      </c>
    </row>
    <row r="1990" spans="1:5" x14ac:dyDescent="0.3">
      <c r="A1990" s="1">
        <v>43670</v>
      </c>
      <c r="B1990" t="s">
        <v>4850</v>
      </c>
      <c r="E1990" t="s">
        <v>1982</v>
      </c>
    </row>
    <row r="1991" spans="1:5" x14ac:dyDescent="0.3">
      <c r="A1991" s="1">
        <v>43670</v>
      </c>
      <c r="B1991" t="s">
        <v>4957</v>
      </c>
      <c r="E1991" t="s">
        <v>1983</v>
      </c>
    </row>
    <row r="1992" spans="1:5" x14ac:dyDescent="0.3">
      <c r="A1992" s="1">
        <v>43670</v>
      </c>
      <c r="B1992" t="s">
        <v>5047</v>
      </c>
      <c r="E1992" t="s">
        <v>555</v>
      </c>
    </row>
    <row r="1993" spans="1:5" x14ac:dyDescent="0.3">
      <c r="A1993" s="1">
        <v>43670</v>
      </c>
      <c r="B1993" t="s">
        <v>5283</v>
      </c>
      <c r="E1993" t="s">
        <v>1984</v>
      </c>
    </row>
    <row r="1994" spans="1:5" x14ac:dyDescent="0.3">
      <c r="A1994" s="1">
        <v>43670</v>
      </c>
      <c r="B1994" t="s">
        <v>5511</v>
      </c>
      <c r="E1994" t="s">
        <v>1985</v>
      </c>
    </row>
    <row r="1995" spans="1:5" x14ac:dyDescent="0.3">
      <c r="A1995" s="1">
        <v>43670</v>
      </c>
      <c r="B1995" t="s">
        <v>4782</v>
      </c>
      <c r="E1995" t="s">
        <v>1986</v>
      </c>
    </row>
    <row r="1996" spans="1:5" x14ac:dyDescent="0.3">
      <c r="A1996" s="1">
        <v>43670</v>
      </c>
      <c r="B1996" t="s">
        <v>5151</v>
      </c>
      <c r="E1996" t="s">
        <v>1987</v>
      </c>
    </row>
    <row r="1997" spans="1:5" x14ac:dyDescent="0.3">
      <c r="A1997" s="1">
        <v>43670</v>
      </c>
      <c r="B1997" t="s">
        <v>5495</v>
      </c>
      <c r="E1997" t="s">
        <v>1988</v>
      </c>
    </row>
    <row r="1998" spans="1:5" x14ac:dyDescent="0.3">
      <c r="A1998" s="1">
        <v>43670</v>
      </c>
      <c r="B1998" t="s">
        <v>5640</v>
      </c>
      <c r="E1998" t="s">
        <v>1989</v>
      </c>
    </row>
    <row r="1999" spans="1:5" x14ac:dyDescent="0.3">
      <c r="A1999" s="1">
        <v>43670</v>
      </c>
      <c r="B1999" t="s">
        <v>5608</v>
      </c>
      <c r="E1999" t="s">
        <v>1990</v>
      </c>
    </row>
    <row r="2000" spans="1:5" x14ac:dyDescent="0.3">
      <c r="A2000" s="1">
        <v>43672</v>
      </c>
      <c r="B2000" t="s">
        <v>5641</v>
      </c>
      <c r="E2000" t="s">
        <v>1991</v>
      </c>
    </row>
    <row r="2001" spans="1:5" x14ac:dyDescent="0.3">
      <c r="A2001" s="1">
        <v>43672</v>
      </c>
      <c r="B2001" t="s">
        <v>5362</v>
      </c>
      <c r="E2001" t="s">
        <v>1992</v>
      </c>
    </row>
    <row r="2002" spans="1:5" x14ac:dyDescent="0.3">
      <c r="A2002" s="1">
        <v>43672</v>
      </c>
      <c r="B2002" t="s">
        <v>4795</v>
      </c>
      <c r="E2002" t="s">
        <v>1993</v>
      </c>
    </row>
    <row r="2003" spans="1:5" x14ac:dyDescent="0.3">
      <c r="A2003" s="1">
        <v>43671</v>
      </c>
      <c r="B2003" t="s">
        <v>4887</v>
      </c>
      <c r="E2003" t="s">
        <v>1994</v>
      </c>
    </row>
    <row r="2004" spans="1:5" x14ac:dyDescent="0.3">
      <c r="A2004" s="1">
        <v>43671</v>
      </c>
      <c r="B2004" t="s">
        <v>5642</v>
      </c>
      <c r="E2004" t="s">
        <v>1995</v>
      </c>
    </row>
    <row r="2005" spans="1:5" x14ac:dyDescent="0.3">
      <c r="A2005" s="1">
        <v>43671</v>
      </c>
      <c r="B2005" t="s">
        <v>5165</v>
      </c>
      <c r="E2005" t="s">
        <v>1996</v>
      </c>
    </row>
    <row r="2006" spans="1:5" x14ac:dyDescent="0.3">
      <c r="A2006" s="1">
        <v>43671</v>
      </c>
      <c r="B2006" t="s">
        <v>5587</v>
      </c>
      <c r="E2006" t="s">
        <v>1997</v>
      </c>
    </row>
    <row r="2007" spans="1:5" x14ac:dyDescent="0.3">
      <c r="A2007" s="1">
        <v>43671</v>
      </c>
      <c r="B2007" t="s">
        <v>5107</v>
      </c>
      <c r="E2007" t="s">
        <v>1998</v>
      </c>
    </row>
    <row r="2008" spans="1:5" x14ac:dyDescent="0.3">
      <c r="A2008" s="1">
        <v>43671</v>
      </c>
      <c r="B2008" t="s">
        <v>5557</v>
      </c>
      <c r="E2008" t="s">
        <v>1999</v>
      </c>
    </row>
    <row r="2009" spans="1:5" x14ac:dyDescent="0.3">
      <c r="A2009" s="1">
        <v>43671</v>
      </c>
      <c r="B2009" t="s">
        <v>5248</v>
      </c>
      <c r="E2009" t="s">
        <v>2000</v>
      </c>
    </row>
    <row r="2010" spans="1:5" x14ac:dyDescent="0.3">
      <c r="A2010" s="1">
        <v>43671</v>
      </c>
      <c r="B2010" t="s">
        <v>4792</v>
      </c>
      <c r="E2010" t="s">
        <v>2001</v>
      </c>
    </row>
    <row r="2011" spans="1:5" x14ac:dyDescent="0.3">
      <c r="A2011" s="1">
        <v>43671</v>
      </c>
      <c r="B2011" t="s">
        <v>5481</v>
      </c>
      <c r="E2011" t="s">
        <v>2002</v>
      </c>
    </row>
    <row r="2012" spans="1:5" x14ac:dyDescent="0.3">
      <c r="A2012" s="1">
        <v>43671</v>
      </c>
      <c r="B2012" t="s">
        <v>4983</v>
      </c>
      <c r="E2012" t="s">
        <v>2003</v>
      </c>
    </row>
    <row r="2013" spans="1:5" x14ac:dyDescent="0.3">
      <c r="A2013" s="1">
        <v>43671</v>
      </c>
      <c r="B2013" t="s">
        <v>4806</v>
      </c>
      <c r="E2013" t="s">
        <v>2004</v>
      </c>
    </row>
    <row r="2014" spans="1:5" x14ac:dyDescent="0.3">
      <c r="A2014" s="1">
        <v>43671</v>
      </c>
      <c r="B2014" t="s">
        <v>4863</v>
      </c>
      <c r="E2014" t="s">
        <v>2005</v>
      </c>
    </row>
    <row r="2015" spans="1:5" x14ac:dyDescent="0.3">
      <c r="A2015" s="1">
        <v>43671</v>
      </c>
      <c r="B2015">
        <v>0</v>
      </c>
      <c r="E2015" t="s">
        <v>2006</v>
      </c>
    </row>
    <row r="2016" spans="1:5" x14ac:dyDescent="0.3">
      <c r="A2016" s="1">
        <v>43671</v>
      </c>
      <c r="B2016" t="s">
        <v>5610</v>
      </c>
      <c r="E2016" t="s">
        <v>2007</v>
      </c>
    </row>
    <row r="2017" spans="1:5" x14ac:dyDescent="0.3">
      <c r="A2017" s="1">
        <v>43671</v>
      </c>
      <c r="B2017" t="s">
        <v>5047</v>
      </c>
      <c r="E2017" t="s">
        <v>2008</v>
      </c>
    </row>
    <row r="2018" spans="1:5" x14ac:dyDescent="0.3">
      <c r="A2018" s="1">
        <v>43671</v>
      </c>
      <c r="B2018" t="s">
        <v>4863</v>
      </c>
      <c r="E2018" t="s">
        <v>2009</v>
      </c>
    </row>
    <row r="2019" spans="1:5" x14ac:dyDescent="0.3">
      <c r="A2019" s="1">
        <v>43671</v>
      </c>
      <c r="B2019" t="s">
        <v>5274</v>
      </c>
      <c r="E2019" t="s">
        <v>2010</v>
      </c>
    </row>
    <row r="2020" spans="1:5" x14ac:dyDescent="0.3">
      <c r="A2020" s="1">
        <v>43671</v>
      </c>
      <c r="B2020" t="s">
        <v>5274</v>
      </c>
      <c r="E2020" t="s">
        <v>2011</v>
      </c>
    </row>
    <row r="2021" spans="1:5" x14ac:dyDescent="0.3">
      <c r="A2021" s="1">
        <v>43671</v>
      </c>
      <c r="B2021" t="s">
        <v>4863</v>
      </c>
      <c r="E2021" t="s">
        <v>2012</v>
      </c>
    </row>
    <row r="2022" spans="1:5" x14ac:dyDescent="0.3">
      <c r="A2022" s="1">
        <v>43671</v>
      </c>
      <c r="B2022" t="s">
        <v>5274</v>
      </c>
      <c r="E2022" t="s">
        <v>2013</v>
      </c>
    </row>
    <row r="2023" spans="1:5" x14ac:dyDescent="0.3">
      <c r="A2023" s="1">
        <v>43673</v>
      </c>
      <c r="B2023" t="s">
        <v>4781</v>
      </c>
      <c r="E2023" t="s">
        <v>2014</v>
      </c>
    </row>
    <row r="2024" spans="1:5" x14ac:dyDescent="0.3">
      <c r="A2024" s="1">
        <v>43673</v>
      </c>
      <c r="B2024">
        <v>0</v>
      </c>
      <c r="E2024" t="s">
        <v>2015</v>
      </c>
    </row>
    <row r="2025" spans="1:5" x14ac:dyDescent="0.3">
      <c r="A2025" s="1">
        <v>43672</v>
      </c>
      <c r="B2025" t="s">
        <v>5123</v>
      </c>
      <c r="E2025" t="s">
        <v>2016</v>
      </c>
    </row>
    <row r="2026" spans="1:5" x14ac:dyDescent="0.3">
      <c r="A2026" s="1">
        <v>43672</v>
      </c>
      <c r="B2026" t="s">
        <v>5462</v>
      </c>
      <c r="E2026" t="s">
        <v>2017</v>
      </c>
    </row>
    <row r="2027" spans="1:5" x14ac:dyDescent="0.3">
      <c r="A2027" s="1">
        <v>43672</v>
      </c>
      <c r="B2027" t="s">
        <v>5395</v>
      </c>
      <c r="E2027" t="s">
        <v>2018</v>
      </c>
    </row>
    <row r="2028" spans="1:5" x14ac:dyDescent="0.3">
      <c r="A2028" s="1">
        <v>43672</v>
      </c>
      <c r="B2028" t="s">
        <v>4841</v>
      </c>
      <c r="E2028" t="s">
        <v>2019</v>
      </c>
    </row>
    <row r="2029" spans="1:5" x14ac:dyDescent="0.3">
      <c r="A2029" s="1">
        <v>43672</v>
      </c>
      <c r="B2029" t="s">
        <v>5415</v>
      </c>
      <c r="E2029" t="s">
        <v>2020</v>
      </c>
    </row>
    <row r="2030" spans="1:5" x14ac:dyDescent="0.3">
      <c r="A2030" s="1">
        <v>43672</v>
      </c>
      <c r="B2030" t="s">
        <v>5220</v>
      </c>
      <c r="E2030" t="s">
        <v>2021</v>
      </c>
    </row>
    <row r="2031" spans="1:5" x14ac:dyDescent="0.3">
      <c r="A2031" s="1">
        <v>43672</v>
      </c>
      <c r="B2031" t="s">
        <v>5103</v>
      </c>
      <c r="E2031" t="s">
        <v>2022</v>
      </c>
    </row>
    <row r="2032" spans="1:5" x14ac:dyDescent="0.3">
      <c r="A2032" s="1">
        <v>43672</v>
      </c>
      <c r="B2032" t="s">
        <v>4804</v>
      </c>
      <c r="E2032" t="s">
        <v>2023</v>
      </c>
    </row>
    <row r="2033" spans="1:5" x14ac:dyDescent="0.3">
      <c r="A2033" s="1">
        <v>43672</v>
      </c>
      <c r="B2033" t="s">
        <v>5398</v>
      </c>
      <c r="E2033" t="s">
        <v>2024</v>
      </c>
    </row>
    <row r="2034" spans="1:5" x14ac:dyDescent="0.3">
      <c r="A2034" s="1">
        <v>43672</v>
      </c>
      <c r="B2034">
        <v>0</v>
      </c>
      <c r="E2034" t="s">
        <v>2025</v>
      </c>
    </row>
    <row r="2035" spans="1:5" x14ac:dyDescent="0.3">
      <c r="A2035" s="1">
        <v>43674</v>
      </c>
      <c r="B2035" t="s">
        <v>5643</v>
      </c>
      <c r="E2035" t="s">
        <v>2026</v>
      </c>
    </row>
    <row r="2036" spans="1:5" x14ac:dyDescent="0.3">
      <c r="A2036" s="1">
        <v>43674</v>
      </c>
      <c r="B2036" t="s">
        <v>5644</v>
      </c>
      <c r="E2036" t="s">
        <v>2027</v>
      </c>
    </row>
    <row r="2037" spans="1:5" x14ac:dyDescent="0.3">
      <c r="A2037" s="1">
        <v>43674</v>
      </c>
      <c r="B2037" t="s">
        <v>5260</v>
      </c>
      <c r="E2037" t="s">
        <v>2028</v>
      </c>
    </row>
    <row r="2038" spans="1:5" x14ac:dyDescent="0.3">
      <c r="A2038" s="1">
        <v>43674</v>
      </c>
      <c r="B2038" t="s">
        <v>5480</v>
      </c>
      <c r="E2038" t="s">
        <v>2029</v>
      </c>
    </row>
    <row r="2039" spans="1:5" x14ac:dyDescent="0.3">
      <c r="A2039" s="1">
        <v>43673</v>
      </c>
      <c r="B2039" t="s">
        <v>5608</v>
      </c>
      <c r="E2039" t="s">
        <v>2030</v>
      </c>
    </row>
    <row r="2040" spans="1:5" x14ac:dyDescent="0.3">
      <c r="A2040" s="1">
        <v>43673</v>
      </c>
      <c r="B2040" t="s">
        <v>5645</v>
      </c>
      <c r="E2040" t="s">
        <v>2031</v>
      </c>
    </row>
    <row r="2041" spans="1:5" x14ac:dyDescent="0.3">
      <c r="A2041" s="1">
        <v>43673</v>
      </c>
      <c r="B2041" t="s">
        <v>5646</v>
      </c>
      <c r="E2041" t="s">
        <v>2032</v>
      </c>
    </row>
    <row r="2042" spans="1:5" x14ac:dyDescent="0.3">
      <c r="A2042" s="1">
        <v>43673</v>
      </c>
      <c r="B2042" t="s">
        <v>5176</v>
      </c>
      <c r="E2042" t="s">
        <v>2033</v>
      </c>
    </row>
    <row r="2043" spans="1:5" x14ac:dyDescent="0.3">
      <c r="A2043" s="1">
        <v>43673</v>
      </c>
      <c r="B2043" t="s">
        <v>4842</v>
      </c>
      <c r="E2043" t="s">
        <v>2034</v>
      </c>
    </row>
    <row r="2044" spans="1:5" x14ac:dyDescent="0.3">
      <c r="A2044" s="1">
        <v>43673</v>
      </c>
      <c r="B2044" t="s">
        <v>4832</v>
      </c>
      <c r="E2044" t="s">
        <v>2035</v>
      </c>
    </row>
    <row r="2045" spans="1:5" x14ac:dyDescent="0.3">
      <c r="A2045" s="1">
        <v>43673</v>
      </c>
      <c r="B2045" t="s">
        <v>5647</v>
      </c>
      <c r="E2045" t="s">
        <v>2036</v>
      </c>
    </row>
    <row r="2046" spans="1:5" x14ac:dyDescent="0.3">
      <c r="A2046" s="1">
        <v>43674</v>
      </c>
      <c r="B2046" t="s">
        <v>4779</v>
      </c>
      <c r="E2046" t="s">
        <v>2037</v>
      </c>
    </row>
    <row r="2047" spans="1:5" x14ac:dyDescent="0.3">
      <c r="A2047" s="1">
        <v>43674</v>
      </c>
      <c r="B2047" t="s">
        <v>5419</v>
      </c>
      <c r="E2047" t="s">
        <v>2038</v>
      </c>
    </row>
    <row r="2048" spans="1:5" x14ac:dyDescent="0.3">
      <c r="A2048" s="1">
        <v>43674</v>
      </c>
      <c r="B2048" t="s">
        <v>5161</v>
      </c>
      <c r="E2048" t="s">
        <v>2039</v>
      </c>
    </row>
    <row r="2049" spans="1:5" x14ac:dyDescent="0.3">
      <c r="A2049" s="1">
        <v>43674</v>
      </c>
      <c r="B2049" t="s">
        <v>4919</v>
      </c>
      <c r="E2049" t="s">
        <v>2040</v>
      </c>
    </row>
    <row r="2050" spans="1:5" x14ac:dyDescent="0.3">
      <c r="A2050" s="1">
        <v>43674</v>
      </c>
      <c r="B2050" t="s">
        <v>5540</v>
      </c>
      <c r="E2050" t="s">
        <v>2041</v>
      </c>
    </row>
    <row r="2051" spans="1:5" x14ac:dyDescent="0.3">
      <c r="A2051" s="1">
        <v>43674</v>
      </c>
      <c r="B2051" t="s">
        <v>4898</v>
      </c>
      <c r="E2051" t="s">
        <v>2042</v>
      </c>
    </row>
    <row r="2052" spans="1:5" x14ac:dyDescent="0.3">
      <c r="A2052" s="1">
        <v>43674</v>
      </c>
      <c r="B2052" t="s">
        <v>5648</v>
      </c>
      <c r="E2052" t="s">
        <v>2043</v>
      </c>
    </row>
    <row r="2053" spans="1:5" x14ac:dyDescent="0.3">
      <c r="A2053" s="1">
        <v>43674</v>
      </c>
      <c r="B2053" t="s">
        <v>4807</v>
      </c>
      <c r="E2053" t="s">
        <v>2044</v>
      </c>
    </row>
    <row r="2054" spans="1:5" x14ac:dyDescent="0.3">
      <c r="A2054" s="1">
        <v>43674</v>
      </c>
      <c r="B2054" t="s">
        <v>5518</v>
      </c>
      <c r="E2054" t="s">
        <v>2045</v>
      </c>
    </row>
    <row r="2055" spans="1:5" x14ac:dyDescent="0.3">
      <c r="A2055" s="1">
        <v>43674</v>
      </c>
      <c r="B2055" t="s">
        <v>4783</v>
      </c>
      <c r="E2055" t="s">
        <v>2046</v>
      </c>
    </row>
    <row r="2056" spans="1:5" x14ac:dyDescent="0.3">
      <c r="A2056" s="1">
        <v>43674</v>
      </c>
      <c r="B2056" t="s">
        <v>5649</v>
      </c>
      <c r="E2056" t="s">
        <v>2047</v>
      </c>
    </row>
    <row r="2057" spans="1:5" x14ac:dyDescent="0.3">
      <c r="A2057" s="1">
        <v>43674</v>
      </c>
      <c r="B2057" t="s">
        <v>5474</v>
      </c>
      <c r="E2057" t="s">
        <v>2048</v>
      </c>
    </row>
    <row r="2058" spans="1:5" x14ac:dyDescent="0.3">
      <c r="A2058" s="1">
        <v>43674</v>
      </c>
      <c r="B2058" t="s">
        <v>5246</v>
      </c>
      <c r="E2058" t="s">
        <v>2049</v>
      </c>
    </row>
    <row r="2059" spans="1:5" x14ac:dyDescent="0.3">
      <c r="A2059" s="1">
        <v>43674</v>
      </c>
      <c r="B2059" t="s">
        <v>4729</v>
      </c>
      <c r="E2059" t="s">
        <v>2050</v>
      </c>
    </row>
    <row r="2060" spans="1:5" x14ac:dyDescent="0.3">
      <c r="A2060" s="1">
        <v>43674</v>
      </c>
      <c r="B2060" t="s">
        <v>4920</v>
      </c>
      <c r="E2060" t="s">
        <v>2051</v>
      </c>
    </row>
    <row r="2061" spans="1:5" x14ac:dyDescent="0.3">
      <c r="A2061" s="1">
        <v>43674</v>
      </c>
      <c r="B2061" t="s">
        <v>4863</v>
      </c>
      <c r="E2061" t="s">
        <v>2052</v>
      </c>
    </row>
    <row r="2062" spans="1:5" x14ac:dyDescent="0.3">
      <c r="A2062" s="1">
        <v>43674</v>
      </c>
      <c r="B2062" t="s">
        <v>4863</v>
      </c>
      <c r="E2062" t="s">
        <v>2053</v>
      </c>
    </row>
    <row r="2063" spans="1:5" x14ac:dyDescent="0.3">
      <c r="A2063" s="1">
        <v>43674</v>
      </c>
      <c r="B2063" t="s">
        <v>4882</v>
      </c>
      <c r="E2063" t="s">
        <v>2054</v>
      </c>
    </row>
    <row r="2064" spans="1:5" x14ac:dyDescent="0.3">
      <c r="A2064" s="1">
        <v>43674</v>
      </c>
      <c r="B2064">
        <v>0</v>
      </c>
      <c r="E2064" t="s">
        <v>2055</v>
      </c>
    </row>
    <row r="2065" spans="1:5" x14ac:dyDescent="0.3">
      <c r="A2065" s="1">
        <v>43674</v>
      </c>
      <c r="B2065">
        <v>0</v>
      </c>
      <c r="E2065" t="s">
        <v>2056</v>
      </c>
    </row>
    <row r="2066" spans="1:5" x14ac:dyDescent="0.3">
      <c r="A2066" s="1">
        <v>43676</v>
      </c>
      <c r="B2066" t="s">
        <v>4820</v>
      </c>
      <c r="E2066" t="s">
        <v>2057</v>
      </c>
    </row>
    <row r="2067" spans="1:5" x14ac:dyDescent="0.3">
      <c r="A2067" s="1">
        <v>43676</v>
      </c>
      <c r="B2067" t="s">
        <v>4949</v>
      </c>
      <c r="E2067" t="s">
        <v>2058</v>
      </c>
    </row>
    <row r="2068" spans="1:5" x14ac:dyDescent="0.3">
      <c r="A2068" s="1">
        <v>43675</v>
      </c>
      <c r="B2068" t="s">
        <v>5183</v>
      </c>
      <c r="E2068" t="s">
        <v>2059</v>
      </c>
    </row>
    <row r="2069" spans="1:5" x14ac:dyDescent="0.3">
      <c r="A2069" s="1">
        <v>43675</v>
      </c>
      <c r="B2069" t="s">
        <v>4909</v>
      </c>
      <c r="E2069" t="s">
        <v>2060</v>
      </c>
    </row>
    <row r="2070" spans="1:5" x14ac:dyDescent="0.3">
      <c r="A2070" s="1">
        <v>43675</v>
      </c>
      <c r="B2070" t="s">
        <v>5112</v>
      </c>
      <c r="E2070" t="s">
        <v>2061</v>
      </c>
    </row>
    <row r="2071" spans="1:5" x14ac:dyDescent="0.3">
      <c r="A2071" s="1">
        <v>43675</v>
      </c>
      <c r="B2071" t="s">
        <v>5650</v>
      </c>
      <c r="E2071" t="s">
        <v>2062</v>
      </c>
    </row>
    <row r="2072" spans="1:5" x14ac:dyDescent="0.3">
      <c r="A2072" s="1">
        <v>43675</v>
      </c>
      <c r="B2072" t="s">
        <v>5171</v>
      </c>
      <c r="E2072" t="s">
        <v>2063</v>
      </c>
    </row>
    <row r="2073" spans="1:5" x14ac:dyDescent="0.3">
      <c r="A2073" s="1">
        <v>43675</v>
      </c>
      <c r="B2073" t="s">
        <v>4776</v>
      </c>
      <c r="E2073" t="s">
        <v>2064</v>
      </c>
    </row>
    <row r="2074" spans="1:5" x14ac:dyDescent="0.3">
      <c r="A2074" s="1">
        <v>43675</v>
      </c>
      <c r="B2074" t="s">
        <v>5651</v>
      </c>
      <c r="E2074" t="s">
        <v>2065</v>
      </c>
    </row>
    <row r="2075" spans="1:5" x14ac:dyDescent="0.3">
      <c r="A2075" s="1">
        <v>43675</v>
      </c>
      <c r="B2075" t="s">
        <v>5092</v>
      </c>
      <c r="E2075" t="s">
        <v>2066</v>
      </c>
    </row>
    <row r="2076" spans="1:5" x14ac:dyDescent="0.3">
      <c r="A2076" s="1">
        <v>43675</v>
      </c>
      <c r="B2076" t="s">
        <v>4928</v>
      </c>
      <c r="E2076" t="s">
        <v>2067</v>
      </c>
    </row>
    <row r="2077" spans="1:5" x14ac:dyDescent="0.3">
      <c r="A2077" s="1">
        <v>43675</v>
      </c>
      <c r="B2077" t="s">
        <v>4802</v>
      </c>
      <c r="E2077" t="s">
        <v>2068</v>
      </c>
    </row>
    <row r="2078" spans="1:5" x14ac:dyDescent="0.3">
      <c r="A2078" s="1">
        <v>43675</v>
      </c>
      <c r="B2078" t="s">
        <v>5071</v>
      </c>
      <c r="E2078" t="s">
        <v>2069</v>
      </c>
    </row>
    <row r="2079" spans="1:5" x14ac:dyDescent="0.3">
      <c r="A2079" s="1">
        <v>43675</v>
      </c>
      <c r="B2079" t="s">
        <v>5007</v>
      </c>
      <c r="E2079" t="s">
        <v>2070</v>
      </c>
    </row>
    <row r="2080" spans="1:5" x14ac:dyDescent="0.3">
      <c r="A2080" s="1">
        <v>43675</v>
      </c>
      <c r="B2080" t="s">
        <v>5074</v>
      </c>
      <c r="E2080" t="s">
        <v>2071</v>
      </c>
    </row>
    <row r="2081" spans="1:5" x14ac:dyDescent="0.3">
      <c r="A2081" s="1">
        <v>43675</v>
      </c>
      <c r="B2081" t="s">
        <v>4979</v>
      </c>
      <c r="E2081" t="s">
        <v>2072</v>
      </c>
    </row>
    <row r="2082" spans="1:5" x14ac:dyDescent="0.3">
      <c r="A2082" s="1">
        <v>43675</v>
      </c>
      <c r="B2082" t="s">
        <v>5249</v>
      </c>
      <c r="E2082" t="s">
        <v>2073</v>
      </c>
    </row>
    <row r="2083" spans="1:5" x14ac:dyDescent="0.3">
      <c r="A2083" s="1">
        <v>43675</v>
      </c>
      <c r="B2083" t="s">
        <v>5231</v>
      </c>
      <c r="E2083" t="s">
        <v>2074</v>
      </c>
    </row>
    <row r="2084" spans="1:5" x14ac:dyDescent="0.3">
      <c r="A2084" s="1">
        <v>43675</v>
      </c>
      <c r="B2084" t="s">
        <v>4909</v>
      </c>
      <c r="E2084" t="s">
        <v>2075</v>
      </c>
    </row>
    <row r="2085" spans="1:5" x14ac:dyDescent="0.3">
      <c r="A2085" s="1">
        <v>43675</v>
      </c>
      <c r="B2085">
        <v>0</v>
      </c>
      <c r="E2085" t="s">
        <v>2076</v>
      </c>
    </row>
    <row r="2086" spans="1:5" x14ac:dyDescent="0.3">
      <c r="A2086" s="1">
        <v>43677</v>
      </c>
      <c r="B2086" t="s">
        <v>4825</v>
      </c>
      <c r="E2086" t="s">
        <v>2077</v>
      </c>
    </row>
    <row r="2087" spans="1:5" x14ac:dyDescent="0.3">
      <c r="A2087" s="1">
        <v>43677</v>
      </c>
      <c r="B2087" t="s">
        <v>5500</v>
      </c>
      <c r="E2087" t="s">
        <v>2078</v>
      </c>
    </row>
    <row r="2088" spans="1:5" x14ac:dyDescent="0.3">
      <c r="A2088" s="1">
        <v>43676</v>
      </c>
      <c r="B2088" t="s">
        <v>4863</v>
      </c>
      <c r="E2088" t="s">
        <v>2079</v>
      </c>
    </row>
    <row r="2089" spans="1:5" x14ac:dyDescent="0.3">
      <c r="A2089" s="1">
        <v>43676</v>
      </c>
      <c r="B2089" t="s">
        <v>4863</v>
      </c>
      <c r="E2089" t="s">
        <v>2080</v>
      </c>
    </row>
    <row r="2090" spans="1:5" x14ac:dyDescent="0.3">
      <c r="A2090" s="1">
        <v>43676</v>
      </c>
      <c r="B2090" t="s">
        <v>5570</v>
      </c>
      <c r="E2090" t="s">
        <v>2081</v>
      </c>
    </row>
    <row r="2091" spans="1:5" x14ac:dyDescent="0.3">
      <c r="A2091" s="1">
        <v>43676</v>
      </c>
      <c r="B2091" t="s">
        <v>5652</v>
      </c>
      <c r="E2091" t="s">
        <v>2082</v>
      </c>
    </row>
    <row r="2092" spans="1:5" x14ac:dyDescent="0.3">
      <c r="A2092" s="1">
        <v>43676</v>
      </c>
      <c r="B2092" t="s">
        <v>5517</v>
      </c>
      <c r="E2092" t="s">
        <v>2083</v>
      </c>
    </row>
    <row r="2093" spans="1:5" x14ac:dyDescent="0.3">
      <c r="A2093" s="1">
        <v>43676</v>
      </c>
      <c r="B2093">
        <v>0</v>
      </c>
      <c r="E2093" t="s">
        <v>2084</v>
      </c>
    </row>
    <row r="2094" spans="1:5" x14ac:dyDescent="0.3">
      <c r="A2094" s="1">
        <v>43676</v>
      </c>
      <c r="B2094" t="s">
        <v>5128</v>
      </c>
      <c r="E2094" t="s">
        <v>2085</v>
      </c>
    </row>
    <row r="2095" spans="1:5" x14ac:dyDescent="0.3">
      <c r="A2095" s="1">
        <v>43676</v>
      </c>
      <c r="B2095" t="s">
        <v>4967</v>
      </c>
      <c r="E2095" t="s">
        <v>2086</v>
      </c>
    </row>
    <row r="2096" spans="1:5" x14ac:dyDescent="0.3">
      <c r="A2096" s="1">
        <v>43676</v>
      </c>
      <c r="B2096" t="s">
        <v>5608</v>
      </c>
      <c r="E2096" t="s">
        <v>2087</v>
      </c>
    </row>
    <row r="2097" spans="1:5" x14ac:dyDescent="0.3">
      <c r="A2097" s="1">
        <v>43676</v>
      </c>
      <c r="B2097" t="s">
        <v>4807</v>
      </c>
      <c r="E2097" t="s">
        <v>2088</v>
      </c>
    </row>
    <row r="2098" spans="1:5" x14ac:dyDescent="0.3">
      <c r="A2098" s="1">
        <v>43676</v>
      </c>
      <c r="B2098" t="s">
        <v>4832</v>
      </c>
      <c r="E2098" t="s">
        <v>2089</v>
      </c>
    </row>
    <row r="2099" spans="1:5" x14ac:dyDescent="0.3">
      <c r="A2099" s="1">
        <v>43676</v>
      </c>
      <c r="B2099" t="s">
        <v>4837</v>
      </c>
      <c r="E2099" t="s">
        <v>2090</v>
      </c>
    </row>
    <row r="2100" spans="1:5" x14ac:dyDescent="0.3">
      <c r="A2100" s="1">
        <v>43676</v>
      </c>
      <c r="B2100" t="s">
        <v>5082</v>
      </c>
      <c r="E2100" t="s">
        <v>2091</v>
      </c>
    </row>
    <row r="2101" spans="1:5" x14ac:dyDescent="0.3">
      <c r="A2101" s="1">
        <v>43676</v>
      </c>
      <c r="B2101" t="s">
        <v>4737</v>
      </c>
      <c r="E2101" t="s">
        <v>2092</v>
      </c>
    </row>
    <row r="2102" spans="1:5" x14ac:dyDescent="0.3">
      <c r="A2102" s="1">
        <v>43676</v>
      </c>
      <c r="B2102" t="s">
        <v>5053</v>
      </c>
      <c r="E2102" t="s">
        <v>2093</v>
      </c>
    </row>
    <row r="2103" spans="1:5" x14ac:dyDescent="0.3">
      <c r="A2103" s="1">
        <v>43676</v>
      </c>
      <c r="B2103" t="s">
        <v>4964</v>
      </c>
      <c r="E2103" t="s">
        <v>2094</v>
      </c>
    </row>
    <row r="2104" spans="1:5" x14ac:dyDescent="0.3">
      <c r="A2104" s="1">
        <v>43676</v>
      </c>
      <c r="B2104" t="s">
        <v>5496</v>
      </c>
      <c r="E2104" t="s">
        <v>2095</v>
      </c>
    </row>
    <row r="2105" spans="1:5" x14ac:dyDescent="0.3">
      <c r="A2105" s="1">
        <v>43676</v>
      </c>
      <c r="B2105" t="s">
        <v>5351</v>
      </c>
      <c r="E2105" t="s">
        <v>2096</v>
      </c>
    </row>
    <row r="2106" spans="1:5" x14ac:dyDescent="0.3">
      <c r="A2106" s="1">
        <v>43678</v>
      </c>
      <c r="B2106" t="s">
        <v>5653</v>
      </c>
      <c r="E2106" t="s">
        <v>2097</v>
      </c>
    </row>
    <row r="2107" spans="1:5" x14ac:dyDescent="0.3">
      <c r="A2107" s="1">
        <v>43678</v>
      </c>
      <c r="B2107" t="s">
        <v>5475</v>
      </c>
      <c r="E2107" t="s">
        <v>2098</v>
      </c>
    </row>
    <row r="2108" spans="1:5" x14ac:dyDescent="0.3">
      <c r="A2108" s="1">
        <v>43678</v>
      </c>
      <c r="B2108">
        <v>0</v>
      </c>
      <c r="E2108" t="s">
        <v>2099</v>
      </c>
    </row>
    <row r="2109" spans="1:5" x14ac:dyDescent="0.3">
      <c r="A2109" s="1">
        <v>43678</v>
      </c>
      <c r="B2109">
        <v>0</v>
      </c>
      <c r="E2109" t="s">
        <v>2100</v>
      </c>
    </row>
    <row r="2110" spans="1:5" x14ac:dyDescent="0.3">
      <c r="A2110" s="1">
        <v>43677</v>
      </c>
      <c r="B2110" t="s">
        <v>4989</v>
      </c>
      <c r="E2110" t="s">
        <v>2101</v>
      </c>
    </row>
    <row r="2111" spans="1:5" x14ac:dyDescent="0.3">
      <c r="A2111" s="1">
        <v>43677</v>
      </c>
      <c r="B2111" t="s">
        <v>5654</v>
      </c>
      <c r="E2111" t="s">
        <v>2102</v>
      </c>
    </row>
    <row r="2112" spans="1:5" x14ac:dyDescent="0.3">
      <c r="A2112" s="1">
        <v>43677</v>
      </c>
      <c r="B2112" t="s">
        <v>5132</v>
      </c>
      <c r="E2112" t="s">
        <v>2103</v>
      </c>
    </row>
    <row r="2113" spans="1:5" x14ac:dyDescent="0.3">
      <c r="A2113" s="1">
        <v>43677</v>
      </c>
      <c r="B2113" t="s">
        <v>4924</v>
      </c>
      <c r="E2113" t="s">
        <v>2104</v>
      </c>
    </row>
    <row r="2114" spans="1:5" x14ac:dyDescent="0.3">
      <c r="A2114" s="1">
        <v>43677</v>
      </c>
      <c r="B2114" t="s">
        <v>5231</v>
      </c>
      <c r="E2114" t="s">
        <v>2105</v>
      </c>
    </row>
    <row r="2115" spans="1:5" x14ac:dyDescent="0.3">
      <c r="A2115" s="1">
        <v>43677</v>
      </c>
      <c r="B2115" t="s">
        <v>5218</v>
      </c>
      <c r="E2115" t="s">
        <v>2106</v>
      </c>
    </row>
    <row r="2116" spans="1:5" x14ac:dyDescent="0.3">
      <c r="A2116" s="1">
        <v>43677</v>
      </c>
      <c r="B2116" t="s">
        <v>5655</v>
      </c>
      <c r="E2116" t="s">
        <v>2107</v>
      </c>
    </row>
    <row r="2117" spans="1:5" x14ac:dyDescent="0.3">
      <c r="A2117" s="1">
        <v>43677</v>
      </c>
      <c r="B2117" t="s">
        <v>4725</v>
      </c>
      <c r="E2117" t="s">
        <v>2108</v>
      </c>
    </row>
    <row r="2118" spans="1:5" x14ac:dyDescent="0.3">
      <c r="A2118" s="1">
        <v>43677</v>
      </c>
      <c r="B2118">
        <v>0</v>
      </c>
      <c r="E2118" t="s">
        <v>2109</v>
      </c>
    </row>
    <row r="2119" spans="1:5" x14ac:dyDescent="0.3">
      <c r="A2119" s="1">
        <v>43677</v>
      </c>
      <c r="B2119" t="s">
        <v>4798</v>
      </c>
      <c r="E2119" t="s">
        <v>2110</v>
      </c>
    </row>
    <row r="2120" spans="1:5" x14ac:dyDescent="0.3">
      <c r="A2120" s="1">
        <v>43677</v>
      </c>
      <c r="B2120" t="s">
        <v>4826</v>
      </c>
      <c r="E2120" t="s">
        <v>2111</v>
      </c>
    </row>
    <row r="2121" spans="1:5" x14ac:dyDescent="0.3">
      <c r="A2121" s="1">
        <v>43678</v>
      </c>
      <c r="B2121" t="s">
        <v>5061</v>
      </c>
      <c r="E2121" t="s">
        <v>2112</v>
      </c>
    </row>
    <row r="2122" spans="1:5" x14ac:dyDescent="0.3">
      <c r="A2122" s="1">
        <v>43678</v>
      </c>
      <c r="B2122" t="s">
        <v>5142</v>
      </c>
      <c r="E2122" t="s">
        <v>2113</v>
      </c>
    </row>
    <row r="2123" spans="1:5" x14ac:dyDescent="0.3">
      <c r="A2123" s="1">
        <v>43678</v>
      </c>
      <c r="B2123" t="s">
        <v>5656</v>
      </c>
      <c r="E2123" t="s">
        <v>2114</v>
      </c>
    </row>
    <row r="2124" spans="1:5" x14ac:dyDescent="0.3">
      <c r="A2124" s="1">
        <v>43678</v>
      </c>
      <c r="B2124" t="s">
        <v>5051</v>
      </c>
      <c r="E2124" t="s">
        <v>2115</v>
      </c>
    </row>
    <row r="2125" spans="1:5" x14ac:dyDescent="0.3">
      <c r="A2125" s="1">
        <v>43678</v>
      </c>
      <c r="B2125" t="s">
        <v>5425</v>
      </c>
      <c r="E2125" t="s">
        <v>2116</v>
      </c>
    </row>
    <row r="2126" spans="1:5" x14ac:dyDescent="0.3">
      <c r="A2126" s="1">
        <v>43678</v>
      </c>
      <c r="B2126" t="s">
        <v>4900</v>
      </c>
      <c r="E2126" t="s">
        <v>2117</v>
      </c>
    </row>
    <row r="2127" spans="1:5" x14ac:dyDescent="0.3">
      <c r="A2127" s="1">
        <v>43678</v>
      </c>
      <c r="B2127" t="s">
        <v>4726</v>
      </c>
      <c r="E2127" t="s">
        <v>2118</v>
      </c>
    </row>
    <row r="2128" spans="1:5" x14ac:dyDescent="0.3">
      <c r="A2128" s="1">
        <v>43678</v>
      </c>
      <c r="B2128" t="s">
        <v>5009</v>
      </c>
      <c r="E2128" t="s">
        <v>2119</v>
      </c>
    </row>
    <row r="2129" spans="1:5" x14ac:dyDescent="0.3">
      <c r="A2129" s="1">
        <v>43678</v>
      </c>
      <c r="B2129" t="s">
        <v>5299</v>
      </c>
      <c r="E2129" t="s">
        <v>2120</v>
      </c>
    </row>
    <row r="2130" spans="1:5" x14ac:dyDescent="0.3">
      <c r="A2130" s="1">
        <v>43678</v>
      </c>
      <c r="B2130" t="s">
        <v>5601</v>
      </c>
      <c r="E2130" t="s">
        <v>2121</v>
      </c>
    </row>
    <row r="2131" spans="1:5" x14ac:dyDescent="0.3">
      <c r="A2131" s="1">
        <v>43678</v>
      </c>
      <c r="B2131" t="s">
        <v>5335</v>
      </c>
      <c r="E2131" t="s">
        <v>2122</v>
      </c>
    </row>
    <row r="2132" spans="1:5" x14ac:dyDescent="0.3">
      <c r="A2132" s="1">
        <v>43678</v>
      </c>
      <c r="B2132">
        <v>0</v>
      </c>
      <c r="E2132" t="s">
        <v>2123</v>
      </c>
    </row>
    <row r="2133" spans="1:5" x14ac:dyDescent="0.3">
      <c r="A2133" s="1">
        <v>43678</v>
      </c>
      <c r="B2133" t="s">
        <v>5492</v>
      </c>
      <c r="E2133" t="s">
        <v>2124</v>
      </c>
    </row>
    <row r="2134" spans="1:5" x14ac:dyDescent="0.3">
      <c r="A2134" s="1">
        <v>43679</v>
      </c>
      <c r="B2134" t="s">
        <v>5657</v>
      </c>
      <c r="E2134" t="s">
        <v>2125</v>
      </c>
    </row>
    <row r="2135" spans="1:5" x14ac:dyDescent="0.3">
      <c r="A2135" s="1">
        <v>43679</v>
      </c>
      <c r="B2135" t="s">
        <v>4878</v>
      </c>
      <c r="E2135" t="s">
        <v>2126</v>
      </c>
    </row>
    <row r="2136" spans="1:5" x14ac:dyDescent="0.3">
      <c r="A2136" s="1">
        <v>43679</v>
      </c>
      <c r="B2136" t="s">
        <v>5658</v>
      </c>
      <c r="E2136" t="s">
        <v>2127</v>
      </c>
    </row>
    <row r="2137" spans="1:5" x14ac:dyDescent="0.3">
      <c r="A2137" s="1">
        <v>43679</v>
      </c>
      <c r="B2137" t="s">
        <v>4731</v>
      </c>
      <c r="E2137" t="s">
        <v>2128</v>
      </c>
    </row>
    <row r="2138" spans="1:5" x14ac:dyDescent="0.3">
      <c r="A2138" s="1">
        <v>43679</v>
      </c>
      <c r="B2138" t="s">
        <v>5659</v>
      </c>
      <c r="E2138" t="s">
        <v>2129</v>
      </c>
    </row>
    <row r="2139" spans="1:5" x14ac:dyDescent="0.3">
      <c r="A2139" s="1">
        <v>43679</v>
      </c>
      <c r="B2139" t="s">
        <v>5386</v>
      </c>
      <c r="E2139" t="s">
        <v>2130</v>
      </c>
    </row>
    <row r="2140" spans="1:5" x14ac:dyDescent="0.3">
      <c r="A2140" s="1">
        <v>43679</v>
      </c>
      <c r="B2140" t="s">
        <v>5660</v>
      </c>
      <c r="E2140" t="s">
        <v>2131</v>
      </c>
    </row>
    <row r="2141" spans="1:5" x14ac:dyDescent="0.3">
      <c r="A2141" s="1">
        <v>43679</v>
      </c>
      <c r="B2141" t="s">
        <v>5661</v>
      </c>
      <c r="E2141" t="s">
        <v>2132</v>
      </c>
    </row>
    <row r="2142" spans="1:5" x14ac:dyDescent="0.3">
      <c r="A2142" s="1">
        <v>43679</v>
      </c>
      <c r="B2142" t="s">
        <v>4865</v>
      </c>
      <c r="E2142" t="s">
        <v>2133</v>
      </c>
    </row>
    <row r="2143" spans="1:5" x14ac:dyDescent="0.3">
      <c r="A2143" s="1">
        <v>43679</v>
      </c>
      <c r="B2143" t="s">
        <v>5662</v>
      </c>
      <c r="E2143" t="s">
        <v>2134</v>
      </c>
    </row>
    <row r="2144" spans="1:5" x14ac:dyDescent="0.3">
      <c r="A2144" s="1">
        <v>43679</v>
      </c>
      <c r="B2144" t="s">
        <v>4787</v>
      </c>
      <c r="E2144" t="s">
        <v>2135</v>
      </c>
    </row>
    <row r="2145" spans="1:5" x14ac:dyDescent="0.3">
      <c r="A2145" s="1">
        <v>43679</v>
      </c>
      <c r="B2145" t="s">
        <v>4990</v>
      </c>
      <c r="E2145" t="s">
        <v>2136</v>
      </c>
    </row>
    <row r="2146" spans="1:5" x14ac:dyDescent="0.3">
      <c r="A2146" s="1">
        <v>43680</v>
      </c>
      <c r="B2146" t="s">
        <v>5663</v>
      </c>
      <c r="E2146" t="s">
        <v>2137</v>
      </c>
    </row>
    <row r="2147" spans="1:5" x14ac:dyDescent="0.3">
      <c r="A2147" s="1">
        <v>43680</v>
      </c>
      <c r="B2147" t="s">
        <v>4930</v>
      </c>
      <c r="E2147" t="s">
        <v>2138</v>
      </c>
    </row>
    <row r="2148" spans="1:5" x14ac:dyDescent="0.3">
      <c r="A2148" s="1">
        <v>43680</v>
      </c>
      <c r="B2148" t="s">
        <v>4735</v>
      </c>
      <c r="E2148" t="s">
        <v>2139</v>
      </c>
    </row>
    <row r="2149" spans="1:5" x14ac:dyDescent="0.3">
      <c r="A2149" s="1">
        <v>43680</v>
      </c>
      <c r="B2149" t="s">
        <v>4895</v>
      </c>
      <c r="E2149" t="s">
        <v>2140</v>
      </c>
    </row>
    <row r="2150" spans="1:5" x14ac:dyDescent="0.3">
      <c r="A2150" s="1">
        <v>43680</v>
      </c>
      <c r="B2150" t="s">
        <v>5396</v>
      </c>
      <c r="E2150" t="s">
        <v>2141</v>
      </c>
    </row>
    <row r="2151" spans="1:5" x14ac:dyDescent="0.3">
      <c r="A2151" s="1">
        <v>43680</v>
      </c>
      <c r="B2151" t="s">
        <v>4726</v>
      </c>
      <c r="E2151" t="s">
        <v>2142</v>
      </c>
    </row>
    <row r="2152" spans="1:5" x14ac:dyDescent="0.3">
      <c r="A2152" s="1">
        <v>43680</v>
      </c>
      <c r="B2152" t="s">
        <v>5664</v>
      </c>
      <c r="E2152" t="s">
        <v>2143</v>
      </c>
    </row>
    <row r="2153" spans="1:5" x14ac:dyDescent="0.3">
      <c r="A2153" s="1">
        <v>43680</v>
      </c>
      <c r="B2153" t="s">
        <v>5011</v>
      </c>
      <c r="E2153" t="s">
        <v>2144</v>
      </c>
    </row>
    <row r="2154" spans="1:5" x14ac:dyDescent="0.3">
      <c r="A2154" s="1">
        <v>43681</v>
      </c>
      <c r="B2154" t="s">
        <v>5133</v>
      </c>
      <c r="E2154" t="s">
        <v>2145</v>
      </c>
    </row>
    <row r="2155" spans="1:5" x14ac:dyDescent="0.3">
      <c r="A2155" s="1">
        <v>43681</v>
      </c>
      <c r="B2155" t="s">
        <v>5665</v>
      </c>
      <c r="E2155" t="s">
        <v>2146</v>
      </c>
    </row>
    <row r="2156" spans="1:5" x14ac:dyDescent="0.3">
      <c r="A2156" s="1">
        <v>43681</v>
      </c>
      <c r="B2156" t="s">
        <v>5165</v>
      </c>
      <c r="E2156" t="s">
        <v>2147</v>
      </c>
    </row>
    <row r="2157" spans="1:5" x14ac:dyDescent="0.3">
      <c r="A2157" s="1">
        <v>43681</v>
      </c>
      <c r="B2157">
        <v>0</v>
      </c>
      <c r="E2157" t="s">
        <v>2148</v>
      </c>
    </row>
    <row r="2158" spans="1:5" x14ac:dyDescent="0.3">
      <c r="A2158" s="1">
        <v>43681</v>
      </c>
      <c r="B2158" t="s">
        <v>5068</v>
      </c>
      <c r="E2158" t="s">
        <v>2149</v>
      </c>
    </row>
    <row r="2159" spans="1:5" x14ac:dyDescent="0.3">
      <c r="A2159" s="1">
        <v>43681</v>
      </c>
      <c r="B2159" t="s">
        <v>5133</v>
      </c>
      <c r="E2159" t="s">
        <v>2150</v>
      </c>
    </row>
    <row r="2160" spans="1:5" x14ac:dyDescent="0.3">
      <c r="A2160" s="1">
        <v>43682</v>
      </c>
      <c r="B2160" t="s">
        <v>5043</v>
      </c>
      <c r="E2160" t="s">
        <v>2151</v>
      </c>
    </row>
    <row r="2161" spans="1:5" x14ac:dyDescent="0.3">
      <c r="A2161" s="1">
        <v>43682</v>
      </c>
      <c r="B2161" t="s">
        <v>4824</v>
      </c>
      <c r="E2161" t="s">
        <v>2152</v>
      </c>
    </row>
    <row r="2162" spans="1:5" x14ac:dyDescent="0.3">
      <c r="A2162" s="1">
        <v>43682</v>
      </c>
      <c r="B2162" t="s">
        <v>4763</v>
      </c>
      <c r="E2162" t="s">
        <v>2153</v>
      </c>
    </row>
    <row r="2163" spans="1:5" x14ac:dyDescent="0.3">
      <c r="A2163" s="1">
        <v>43682</v>
      </c>
      <c r="B2163" t="s">
        <v>5666</v>
      </c>
      <c r="E2163" t="s">
        <v>2154</v>
      </c>
    </row>
    <row r="2164" spans="1:5" x14ac:dyDescent="0.3">
      <c r="A2164" s="1">
        <v>43682</v>
      </c>
      <c r="B2164" t="s">
        <v>5667</v>
      </c>
      <c r="E2164" t="s">
        <v>2155</v>
      </c>
    </row>
    <row r="2165" spans="1:5" x14ac:dyDescent="0.3">
      <c r="A2165" s="1">
        <v>43682</v>
      </c>
      <c r="B2165" t="s">
        <v>5658</v>
      </c>
      <c r="E2165" t="s">
        <v>2156</v>
      </c>
    </row>
    <row r="2166" spans="1:5" x14ac:dyDescent="0.3">
      <c r="A2166" s="1">
        <v>43682</v>
      </c>
      <c r="B2166" t="s">
        <v>5668</v>
      </c>
      <c r="E2166" t="s">
        <v>2157</v>
      </c>
    </row>
    <row r="2167" spans="1:5" x14ac:dyDescent="0.3">
      <c r="A2167" s="1">
        <v>43682</v>
      </c>
      <c r="B2167" t="s">
        <v>5669</v>
      </c>
      <c r="E2167" t="s">
        <v>2158</v>
      </c>
    </row>
    <row r="2168" spans="1:5" x14ac:dyDescent="0.3">
      <c r="A2168" s="1">
        <v>43682</v>
      </c>
      <c r="B2168" t="s">
        <v>5303</v>
      </c>
      <c r="E2168" t="s">
        <v>2159</v>
      </c>
    </row>
    <row r="2169" spans="1:5" x14ac:dyDescent="0.3">
      <c r="A2169" s="1">
        <v>43682</v>
      </c>
      <c r="B2169" t="s">
        <v>5355</v>
      </c>
      <c r="E2169" t="s">
        <v>2160</v>
      </c>
    </row>
    <row r="2170" spans="1:5" x14ac:dyDescent="0.3">
      <c r="A2170" s="1">
        <v>43683</v>
      </c>
      <c r="B2170" t="s">
        <v>4911</v>
      </c>
      <c r="E2170" t="s">
        <v>2161</v>
      </c>
    </row>
    <row r="2171" spans="1:5" x14ac:dyDescent="0.3">
      <c r="A2171" s="1">
        <v>43683</v>
      </c>
      <c r="B2171" t="s">
        <v>5502</v>
      </c>
      <c r="E2171" t="s">
        <v>2162</v>
      </c>
    </row>
    <row r="2172" spans="1:5" x14ac:dyDescent="0.3">
      <c r="A2172" s="1">
        <v>43683</v>
      </c>
      <c r="B2172" t="s">
        <v>5494</v>
      </c>
      <c r="E2172" t="s">
        <v>2163</v>
      </c>
    </row>
    <row r="2173" spans="1:5" x14ac:dyDescent="0.3">
      <c r="A2173" s="1">
        <v>43683</v>
      </c>
      <c r="B2173" t="s">
        <v>5633</v>
      </c>
      <c r="E2173" t="s">
        <v>2164</v>
      </c>
    </row>
    <row r="2174" spans="1:5" x14ac:dyDescent="0.3">
      <c r="A2174" s="1">
        <v>43683</v>
      </c>
      <c r="B2174" t="s">
        <v>4863</v>
      </c>
      <c r="E2174" t="s">
        <v>2165</v>
      </c>
    </row>
    <row r="2175" spans="1:5" x14ac:dyDescent="0.3">
      <c r="A2175" s="1">
        <v>43683</v>
      </c>
      <c r="B2175" t="s">
        <v>4882</v>
      </c>
      <c r="E2175" t="s">
        <v>2166</v>
      </c>
    </row>
    <row r="2176" spans="1:5" x14ac:dyDescent="0.3">
      <c r="A2176" s="1">
        <v>43683</v>
      </c>
      <c r="B2176" t="s">
        <v>5670</v>
      </c>
      <c r="E2176" t="s">
        <v>2167</v>
      </c>
    </row>
    <row r="2177" spans="1:5" x14ac:dyDescent="0.3">
      <c r="A2177" s="1">
        <v>43683</v>
      </c>
      <c r="B2177" t="s">
        <v>5641</v>
      </c>
      <c r="E2177" t="s">
        <v>2168</v>
      </c>
    </row>
    <row r="2178" spans="1:5" x14ac:dyDescent="0.3">
      <c r="A2178" s="1">
        <v>43683</v>
      </c>
      <c r="B2178" t="s">
        <v>5163</v>
      </c>
      <c r="E2178" t="s">
        <v>2169</v>
      </c>
    </row>
    <row r="2179" spans="1:5" x14ac:dyDescent="0.3">
      <c r="A2179" s="1">
        <v>43683</v>
      </c>
      <c r="B2179" t="s">
        <v>4755</v>
      </c>
      <c r="E2179" t="s">
        <v>2170</v>
      </c>
    </row>
    <row r="2180" spans="1:5" x14ac:dyDescent="0.3">
      <c r="A2180" s="1">
        <v>43683</v>
      </c>
      <c r="B2180" t="s">
        <v>4863</v>
      </c>
      <c r="E2180" t="s">
        <v>2171</v>
      </c>
    </row>
    <row r="2181" spans="1:5" x14ac:dyDescent="0.3">
      <c r="A2181" s="1">
        <v>43683</v>
      </c>
      <c r="B2181">
        <v>0</v>
      </c>
      <c r="E2181" t="s">
        <v>2172</v>
      </c>
    </row>
    <row r="2182" spans="1:5" x14ac:dyDescent="0.3">
      <c r="A2182" s="1">
        <v>43683</v>
      </c>
      <c r="B2182" t="s">
        <v>4865</v>
      </c>
      <c r="E2182" t="s">
        <v>2173</v>
      </c>
    </row>
    <row r="2183" spans="1:5" x14ac:dyDescent="0.3">
      <c r="A2183" s="1">
        <v>43684</v>
      </c>
      <c r="B2183">
        <v>0</v>
      </c>
      <c r="E2183" t="s">
        <v>2174</v>
      </c>
    </row>
    <row r="2184" spans="1:5" x14ac:dyDescent="0.3">
      <c r="A2184" s="1">
        <v>43684</v>
      </c>
      <c r="B2184" t="s">
        <v>5165</v>
      </c>
      <c r="E2184" t="s">
        <v>2175</v>
      </c>
    </row>
    <row r="2185" spans="1:5" x14ac:dyDescent="0.3">
      <c r="A2185" s="1">
        <v>43684</v>
      </c>
      <c r="B2185" t="s">
        <v>4910</v>
      </c>
      <c r="E2185" t="s">
        <v>2176</v>
      </c>
    </row>
    <row r="2186" spans="1:5" x14ac:dyDescent="0.3">
      <c r="A2186" s="1">
        <v>43684</v>
      </c>
      <c r="B2186" t="s">
        <v>5485</v>
      </c>
      <c r="E2186" t="s">
        <v>2177</v>
      </c>
    </row>
    <row r="2187" spans="1:5" x14ac:dyDescent="0.3">
      <c r="A2187" s="1">
        <v>43684</v>
      </c>
      <c r="B2187" t="s">
        <v>4772</v>
      </c>
      <c r="E2187" t="s">
        <v>2178</v>
      </c>
    </row>
    <row r="2188" spans="1:5" x14ac:dyDescent="0.3">
      <c r="A2188" s="1">
        <v>43684</v>
      </c>
      <c r="B2188" t="s">
        <v>4810</v>
      </c>
      <c r="E2188" t="s">
        <v>2179</v>
      </c>
    </row>
    <row r="2189" spans="1:5" x14ac:dyDescent="0.3">
      <c r="A2189" s="1">
        <v>43684</v>
      </c>
      <c r="B2189" t="s">
        <v>4875</v>
      </c>
      <c r="E2189" t="s">
        <v>2180</v>
      </c>
    </row>
    <row r="2190" spans="1:5" x14ac:dyDescent="0.3">
      <c r="A2190" s="1">
        <v>43684</v>
      </c>
      <c r="B2190" t="s">
        <v>4983</v>
      </c>
      <c r="E2190" t="s">
        <v>2181</v>
      </c>
    </row>
    <row r="2191" spans="1:5" x14ac:dyDescent="0.3">
      <c r="A2191" s="1">
        <v>43684</v>
      </c>
      <c r="B2191" t="s">
        <v>4809</v>
      </c>
      <c r="E2191" t="s">
        <v>2182</v>
      </c>
    </row>
    <row r="2192" spans="1:5" x14ac:dyDescent="0.3">
      <c r="A2192" s="1">
        <v>43684</v>
      </c>
      <c r="B2192" t="s">
        <v>5282</v>
      </c>
      <c r="E2192" t="s">
        <v>2183</v>
      </c>
    </row>
    <row r="2193" spans="1:5" x14ac:dyDescent="0.3">
      <c r="A2193" s="1">
        <v>43684</v>
      </c>
      <c r="B2193" t="s">
        <v>5390</v>
      </c>
      <c r="E2193" t="s">
        <v>2184</v>
      </c>
    </row>
    <row r="2194" spans="1:5" x14ac:dyDescent="0.3">
      <c r="A2194" s="1">
        <v>43684</v>
      </c>
      <c r="B2194" t="s">
        <v>5540</v>
      </c>
      <c r="E2194" t="s">
        <v>2185</v>
      </c>
    </row>
    <row r="2195" spans="1:5" x14ac:dyDescent="0.3">
      <c r="A2195" s="1">
        <v>43684</v>
      </c>
      <c r="B2195" t="s">
        <v>5671</v>
      </c>
      <c r="E2195" t="s">
        <v>2186</v>
      </c>
    </row>
    <row r="2196" spans="1:5" x14ac:dyDescent="0.3">
      <c r="A2196" s="1">
        <v>43684</v>
      </c>
      <c r="B2196" t="s">
        <v>5008</v>
      </c>
      <c r="E2196" t="s">
        <v>2187</v>
      </c>
    </row>
    <row r="2197" spans="1:5" x14ac:dyDescent="0.3">
      <c r="A2197" s="1">
        <v>43684</v>
      </c>
      <c r="B2197" t="s">
        <v>5613</v>
      </c>
      <c r="E2197" t="s">
        <v>2188</v>
      </c>
    </row>
    <row r="2198" spans="1:5" x14ac:dyDescent="0.3">
      <c r="A2198" s="1">
        <v>43684</v>
      </c>
      <c r="B2198" t="s">
        <v>4754</v>
      </c>
      <c r="E2198" t="s">
        <v>2189</v>
      </c>
    </row>
    <row r="2199" spans="1:5" x14ac:dyDescent="0.3">
      <c r="A2199" s="1">
        <v>43684</v>
      </c>
      <c r="B2199" t="s">
        <v>4995</v>
      </c>
      <c r="E2199" t="s">
        <v>2190</v>
      </c>
    </row>
    <row r="2200" spans="1:5" x14ac:dyDescent="0.3">
      <c r="A2200" s="1">
        <v>43684</v>
      </c>
      <c r="B2200" t="s">
        <v>4734</v>
      </c>
      <c r="E2200" t="s">
        <v>2191</v>
      </c>
    </row>
    <row r="2201" spans="1:5" x14ac:dyDescent="0.3">
      <c r="A2201" s="1">
        <v>43686</v>
      </c>
      <c r="B2201" t="s">
        <v>5524</v>
      </c>
      <c r="E2201" t="s">
        <v>2192</v>
      </c>
    </row>
    <row r="2202" spans="1:5" x14ac:dyDescent="0.3">
      <c r="A2202" s="1">
        <v>43686</v>
      </c>
      <c r="B2202" t="s">
        <v>5341</v>
      </c>
      <c r="E2202" t="s">
        <v>2193</v>
      </c>
    </row>
    <row r="2203" spans="1:5" x14ac:dyDescent="0.3">
      <c r="A2203" s="1">
        <v>43686</v>
      </c>
      <c r="B2203" t="s">
        <v>5410</v>
      </c>
      <c r="E2203" t="s">
        <v>2194</v>
      </c>
    </row>
    <row r="2204" spans="1:5" x14ac:dyDescent="0.3">
      <c r="A2204" s="1">
        <v>43686</v>
      </c>
      <c r="B2204" t="s">
        <v>5060</v>
      </c>
      <c r="E2204" t="s">
        <v>2195</v>
      </c>
    </row>
    <row r="2205" spans="1:5" x14ac:dyDescent="0.3">
      <c r="A2205" s="1">
        <v>43686</v>
      </c>
      <c r="B2205" t="s">
        <v>5356</v>
      </c>
      <c r="E2205" t="s">
        <v>2196</v>
      </c>
    </row>
    <row r="2206" spans="1:5" x14ac:dyDescent="0.3">
      <c r="A2206" s="1">
        <v>43685</v>
      </c>
      <c r="B2206" t="s">
        <v>5543</v>
      </c>
      <c r="E2206" t="s">
        <v>2197</v>
      </c>
    </row>
    <row r="2207" spans="1:5" x14ac:dyDescent="0.3">
      <c r="A2207" s="1">
        <v>43685</v>
      </c>
      <c r="B2207" t="s">
        <v>5609</v>
      </c>
      <c r="E2207" t="s">
        <v>2198</v>
      </c>
    </row>
    <row r="2208" spans="1:5" x14ac:dyDescent="0.3">
      <c r="A2208" s="1">
        <v>43685</v>
      </c>
      <c r="B2208" t="s">
        <v>4816</v>
      </c>
      <c r="E2208" t="s">
        <v>2199</v>
      </c>
    </row>
    <row r="2209" spans="1:5" x14ac:dyDescent="0.3">
      <c r="A2209" s="1">
        <v>43685</v>
      </c>
      <c r="B2209" t="s">
        <v>5672</v>
      </c>
      <c r="E2209" t="s">
        <v>2200</v>
      </c>
    </row>
    <row r="2210" spans="1:5" x14ac:dyDescent="0.3">
      <c r="A2210" s="1">
        <v>43685</v>
      </c>
      <c r="B2210" t="s">
        <v>5114</v>
      </c>
      <c r="E2210" t="s">
        <v>2201</v>
      </c>
    </row>
    <row r="2211" spans="1:5" x14ac:dyDescent="0.3">
      <c r="A2211" s="1">
        <v>43685</v>
      </c>
      <c r="B2211" t="s">
        <v>5322</v>
      </c>
      <c r="E2211" t="s">
        <v>2202</v>
      </c>
    </row>
    <row r="2212" spans="1:5" x14ac:dyDescent="0.3">
      <c r="A2212" s="1">
        <v>43685</v>
      </c>
      <c r="B2212" t="s">
        <v>5275</v>
      </c>
      <c r="E2212" t="s">
        <v>2203</v>
      </c>
    </row>
    <row r="2213" spans="1:5" x14ac:dyDescent="0.3">
      <c r="A2213" s="1">
        <v>43685</v>
      </c>
      <c r="B2213" t="s">
        <v>5673</v>
      </c>
      <c r="E2213" t="s">
        <v>2204</v>
      </c>
    </row>
    <row r="2214" spans="1:5" x14ac:dyDescent="0.3">
      <c r="A2214" s="1">
        <v>43685</v>
      </c>
      <c r="B2214" t="s">
        <v>4973</v>
      </c>
      <c r="E2214" t="s">
        <v>2205</v>
      </c>
    </row>
    <row r="2215" spans="1:5" x14ac:dyDescent="0.3">
      <c r="A2215" s="1">
        <v>43685</v>
      </c>
      <c r="B2215" t="s">
        <v>5674</v>
      </c>
      <c r="E2215" t="s">
        <v>2206</v>
      </c>
    </row>
    <row r="2216" spans="1:5" x14ac:dyDescent="0.3">
      <c r="A2216" s="1">
        <v>43685</v>
      </c>
      <c r="B2216" t="s">
        <v>5273</v>
      </c>
      <c r="E2216" t="s">
        <v>2207</v>
      </c>
    </row>
    <row r="2217" spans="1:5" x14ac:dyDescent="0.3">
      <c r="A2217" s="1">
        <v>43685</v>
      </c>
      <c r="B2217" t="s">
        <v>5499</v>
      </c>
      <c r="E2217" t="s">
        <v>2208</v>
      </c>
    </row>
    <row r="2218" spans="1:5" x14ac:dyDescent="0.3">
      <c r="A2218" s="1">
        <v>43686</v>
      </c>
      <c r="B2218" t="s">
        <v>5675</v>
      </c>
      <c r="E2218" t="s">
        <v>2209</v>
      </c>
    </row>
    <row r="2219" spans="1:5" x14ac:dyDescent="0.3">
      <c r="A2219" s="1">
        <v>43686</v>
      </c>
      <c r="B2219" t="s">
        <v>5148</v>
      </c>
      <c r="E2219" t="s">
        <v>2210</v>
      </c>
    </row>
    <row r="2220" spans="1:5" x14ac:dyDescent="0.3">
      <c r="A2220" s="1">
        <v>43686</v>
      </c>
      <c r="B2220" t="s">
        <v>5004</v>
      </c>
      <c r="E2220" t="s">
        <v>2211</v>
      </c>
    </row>
    <row r="2221" spans="1:5" x14ac:dyDescent="0.3">
      <c r="A2221" s="1">
        <v>43686</v>
      </c>
      <c r="B2221" t="s">
        <v>5288</v>
      </c>
      <c r="E2221" t="s">
        <v>2212</v>
      </c>
    </row>
    <row r="2222" spans="1:5" x14ac:dyDescent="0.3">
      <c r="A2222" s="1">
        <v>43688</v>
      </c>
      <c r="B2222" t="s">
        <v>4982</v>
      </c>
      <c r="E2222" t="s">
        <v>2213</v>
      </c>
    </row>
    <row r="2223" spans="1:5" x14ac:dyDescent="0.3">
      <c r="A2223" s="1">
        <v>43688</v>
      </c>
      <c r="B2223" t="s">
        <v>5676</v>
      </c>
      <c r="E2223" t="s">
        <v>2214</v>
      </c>
    </row>
    <row r="2224" spans="1:5" x14ac:dyDescent="0.3">
      <c r="A2224" s="1">
        <v>43688</v>
      </c>
      <c r="B2224" t="s">
        <v>5124</v>
      </c>
      <c r="E2224" t="s">
        <v>2215</v>
      </c>
    </row>
    <row r="2225" spans="1:5" x14ac:dyDescent="0.3">
      <c r="A2225" s="1">
        <v>43688</v>
      </c>
      <c r="B2225" t="s">
        <v>5221</v>
      </c>
      <c r="E2225" t="s">
        <v>2216</v>
      </c>
    </row>
    <row r="2226" spans="1:5" x14ac:dyDescent="0.3">
      <c r="A2226" s="1">
        <v>43688</v>
      </c>
      <c r="B2226" t="s">
        <v>4979</v>
      </c>
      <c r="E2226" t="s">
        <v>2217</v>
      </c>
    </row>
    <row r="2227" spans="1:5" x14ac:dyDescent="0.3">
      <c r="A2227" s="1">
        <v>43687</v>
      </c>
      <c r="B2227" t="s">
        <v>4872</v>
      </c>
      <c r="E2227" t="s">
        <v>2218</v>
      </c>
    </row>
    <row r="2228" spans="1:5" x14ac:dyDescent="0.3">
      <c r="A2228" s="1">
        <v>43687</v>
      </c>
      <c r="B2228" t="s">
        <v>4770</v>
      </c>
      <c r="E2228" t="s">
        <v>2219</v>
      </c>
    </row>
    <row r="2229" spans="1:5" x14ac:dyDescent="0.3">
      <c r="A2229" s="1">
        <v>43687</v>
      </c>
      <c r="B2229" t="s">
        <v>5493</v>
      </c>
      <c r="E2229" t="s">
        <v>2220</v>
      </c>
    </row>
    <row r="2230" spans="1:5" x14ac:dyDescent="0.3">
      <c r="A2230" s="1">
        <v>43687</v>
      </c>
      <c r="B2230" t="s">
        <v>4963</v>
      </c>
      <c r="E2230" t="s">
        <v>2221</v>
      </c>
    </row>
    <row r="2231" spans="1:5" x14ac:dyDescent="0.3">
      <c r="A2231" s="1">
        <v>43689</v>
      </c>
      <c r="B2231" t="s">
        <v>4786</v>
      </c>
      <c r="E2231" t="s">
        <v>2222</v>
      </c>
    </row>
    <row r="2232" spans="1:5" x14ac:dyDescent="0.3">
      <c r="A2232" s="1">
        <v>43689</v>
      </c>
      <c r="B2232" t="s">
        <v>5279</v>
      </c>
      <c r="E2232" t="s">
        <v>2223</v>
      </c>
    </row>
    <row r="2233" spans="1:5" x14ac:dyDescent="0.3">
      <c r="A2233" s="1">
        <v>43689</v>
      </c>
      <c r="B2233" t="s">
        <v>5005</v>
      </c>
      <c r="E2233" t="s">
        <v>2224</v>
      </c>
    </row>
    <row r="2234" spans="1:5" x14ac:dyDescent="0.3">
      <c r="A2234" s="1">
        <v>43688</v>
      </c>
      <c r="B2234" t="s">
        <v>4798</v>
      </c>
      <c r="E2234" t="s">
        <v>2225</v>
      </c>
    </row>
    <row r="2235" spans="1:5" x14ac:dyDescent="0.3">
      <c r="A2235" s="1">
        <v>43688</v>
      </c>
      <c r="B2235" t="s">
        <v>5422</v>
      </c>
      <c r="E2235" t="s">
        <v>2226</v>
      </c>
    </row>
    <row r="2236" spans="1:5" x14ac:dyDescent="0.3">
      <c r="A2236" s="1">
        <v>43690</v>
      </c>
      <c r="B2236" t="s">
        <v>5141</v>
      </c>
      <c r="E2236" t="s">
        <v>2227</v>
      </c>
    </row>
    <row r="2237" spans="1:5" x14ac:dyDescent="0.3">
      <c r="A2237" s="1">
        <v>43689</v>
      </c>
      <c r="B2237" t="s">
        <v>5677</v>
      </c>
      <c r="E2237" t="s">
        <v>2228</v>
      </c>
    </row>
    <row r="2238" spans="1:5" x14ac:dyDescent="0.3">
      <c r="A2238" s="1">
        <v>43689</v>
      </c>
      <c r="B2238" t="s">
        <v>5103</v>
      </c>
      <c r="E2238" t="s">
        <v>2229</v>
      </c>
    </row>
    <row r="2239" spans="1:5" x14ac:dyDescent="0.3">
      <c r="A2239" s="1">
        <v>43689</v>
      </c>
      <c r="B2239" t="s">
        <v>4863</v>
      </c>
      <c r="E2239" t="s">
        <v>2230</v>
      </c>
    </row>
    <row r="2240" spans="1:5" x14ac:dyDescent="0.3">
      <c r="A2240" s="1">
        <v>43690</v>
      </c>
      <c r="B2240" t="s">
        <v>4785</v>
      </c>
      <c r="E2240" t="s">
        <v>2231</v>
      </c>
    </row>
    <row r="2241" spans="1:5" x14ac:dyDescent="0.3">
      <c r="A2241" s="1">
        <v>43690</v>
      </c>
      <c r="B2241">
        <v>0</v>
      </c>
      <c r="E2241" t="s">
        <v>2232</v>
      </c>
    </row>
    <row r="2242" spans="1:5" x14ac:dyDescent="0.3">
      <c r="A2242" s="1">
        <v>43690</v>
      </c>
      <c r="B2242">
        <v>0</v>
      </c>
      <c r="E2242" t="s">
        <v>2233</v>
      </c>
    </row>
    <row r="2243" spans="1:5" x14ac:dyDescent="0.3">
      <c r="A2243" s="1">
        <v>43690</v>
      </c>
      <c r="B2243" t="s">
        <v>5562</v>
      </c>
      <c r="E2243" t="s">
        <v>2234</v>
      </c>
    </row>
    <row r="2244" spans="1:5" x14ac:dyDescent="0.3">
      <c r="A2244" s="1">
        <v>43690</v>
      </c>
      <c r="B2244" t="s">
        <v>5189</v>
      </c>
      <c r="E2244" t="s">
        <v>2235</v>
      </c>
    </row>
    <row r="2245" spans="1:5" x14ac:dyDescent="0.3">
      <c r="A2245" s="1">
        <v>43690</v>
      </c>
      <c r="B2245" t="s">
        <v>5678</v>
      </c>
      <c r="E2245" t="s">
        <v>2236</v>
      </c>
    </row>
    <row r="2246" spans="1:5" x14ac:dyDescent="0.3">
      <c r="A2246" s="1">
        <v>43690</v>
      </c>
      <c r="B2246" t="s">
        <v>5021</v>
      </c>
      <c r="E2246" t="s">
        <v>2237</v>
      </c>
    </row>
    <row r="2247" spans="1:5" x14ac:dyDescent="0.3">
      <c r="A2247" s="1">
        <v>43690</v>
      </c>
      <c r="B2247" t="s">
        <v>5119</v>
      </c>
      <c r="E2247" t="s">
        <v>2238</v>
      </c>
    </row>
    <row r="2248" spans="1:5" x14ac:dyDescent="0.3">
      <c r="A2248" s="1">
        <v>43690</v>
      </c>
      <c r="B2248" t="s">
        <v>5211</v>
      </c>
      <c r="E2248" t="s">
        <v>2239</v>
      </c>
    </row>
    <row r="2249" spans="1:5" x14ac:dyDescent="0.3">
      <c r="A2249" s="1">
        <v>43690</v>
      </c>
      <c r="B2249" t="s">
        <v>5029</v>
      </c>
      <c r="E2249" t="s">
        <v>2240</v>
      </c>
    </row>
    <row r="2250" spans="1:5" x14ac:dyDescent="0.3">
      <c r="A2250" s="1">
        <v>43690</v>
      </c>
      <c r="B2250" t="s">
        <v>4910</v>
      </c>
      <c r="E2250" t="s">
        <v>2241</v>
      </c>
    </row>
    <row r="2251" spans="1:5" x14ac:dyDescent="0.3">
      <c r="A2251" s="1">
        <v>43690</v>
      </c>
      <c r="B2251" t="s">
        <v>4863</v>
      </c>
      <c r="E2251" t="s">
        <v>2242</v>
      </c>
    </row>
    <row r="2252" spans="1:5" x14ac:dyDescent="0.3">
      <c r="A2252" s="1">
        <v>43690</v>
      </c>
      <c r="B2252" t="s">
        <v>5220</v>
      </c>
      <c r="E2252" t="s">
        <v>2243</v>
      </c>
    </row>
    <row r="2253" spans="1:5" x14ac:dyDescent="0.3">
      <c r="A2253" s="1">
        <v>43690</v>
      </c>
      <c r="B2253" t="s">
        <v>5546</v>
      </c>
      <c r="E2253" t="s">
        <v>2244</v>
      </c>
    </row>
    <row r="2254" spans="1:5" x14ac:dyDescent="0.3">
      <c r="A2254" s="1">
        <v>43690</v>
      </c>
      <c r="B2254" t="s">
        <v>4806</v>
      </c>
      <c r="E2254" t="s">
        <v>2245</v>
      </c>
    </row>
    <row r="2255" spans="1:5" x14ac:dyDescent="0.3">
      <c r="A2255" s="1">
        <v>43690</v>
      </c>
      <c r="B2255" t="s">
        <v>5572</v>
      </c>
      <c r="E2255" t="s">
        <v>2246</v>
      </c>
    </row>
    <row r="2256" spans="1:5" x14ac:dyDescent="0.3">
      <c r="A2256" s="1">
        <v>43692</v>
      </c>
      <c r="B2256" t="s">
        <v>4878</v>
      </c>
      <c r="E2256" t="s">
        <v>2247</v>
      </c>
    </row>
    <row r="2257" spans="1:5" x14ac:dyDescent="0.3">
      <c r="A2257" s="1">
        <v>43692</v>
      </c>
      <c r="B2257" t="s">
        <v>4912</v>
      </c>
      <c r="E2257" t="s">
        <v>2248</v>
      </c>
    </row>
    <row r="2258" spans="1:5" x14ac:dyDescent="0.3">
      <c r="A2258" s="1">
        <v>43692</v>
      </c>
      <c r="B2258" t="s">
        <v>5679</v>
      </c>
      <c r="E2258" t="s">
        <v>2249</v>
      </c>
    </row>
    <row r="2259" spans="1:5" x14ac:dyDescent="0.3">
      <c r="A2259" s="1">
        <v>43692</v>
      </c>
      <c r="B2259" t="s">
        <v>4990</v>
      </c>
      <c r="E2259" t="s">
        <v>2250</v>
      </c>
    </row>
    <row r="2260" spans="1:5" x14ac:dyDescent="0.3">
      <c r="A2260" s="1">
        <v>43691</v>
      </c>
      <c r="B2260" t="s">
        <v>4799</v>
      </c>
      <c r="E2260" t="s">
        <v>2251</v>
      </c>
    </row>
    <row r="2261" spans="1:5" x14ac:dyDescent="0.3">
      <c r="A2261" s="1">
        <v>43691</v>
      </c>
      <c r="B2261" t="s">
        <v>5369</v>
      </c>
      <c r="E2261" t="s">
        <v>2252</v>
      </c>
    </row>
    <row r="2262" spans="1:5" x14ac:dyDescent="0.3">
      <c r="A2262" s="1">
        <v>43691</v>
      </c>
      <c r="B2262" t="s">
        <v>5014</v>
      </c>
      <c r="E2262" t="s">
        <v>2253</v>
      </c>
    </row>
    <row r="2263" spans="1:5" x14ac:dyDescent="0.3">
      <c r="A2263" s="1">
        <v>43691</v>
      </c>
      <c r="B2263" t="s">
        <v>5227</v>
      </c>
      <c r="E2263" t="s">
        <v>2254</v>
      </c>
    </row>
    <row r="2264" spans="1:5" x14ac:dyDescent="0.3">
      <c r="A2264" s="1">
        <v>43691</v>
      </c>
      <c r="B2264" t="s">
        <v>5129</v>
      </c>
      <c r="E2264" t="s">
        <v>2255</v>
      </c>
    </row>
    <row r="2265" spans="1:5" x14ac:dyDescent="0.3">
      <c r="A2265" s="1">
        <v>43691</v>
      </c>
      <c r="B2265" t="s">
        <v>4934</v>
      </c>
      <c r="E2265" t="s">
        <v>2256</v>
      </c>
    </row>
    <row r="2266" spans="1:5" x14ac:dyDescent="0.3">
      <c r="A2266" s="1">
        <v>43691</v>
      </c>
      <c r="B2266" t="s">
        <v>5576</v>
      </c>
      <c r="E2266" t="s">
        <v>2257</v>
      </c>
    </row>
    <row r="2267" spans="1:5" x14ac:dyDescent="0.3">
      <c r="A2267" s="1">
        <v>43691</v>
      </c>
      <c r="B2267" t="s">
        <v>5022</v>
      </c>
      <c r="E2267" t="s">
        <v>2258</v>
      </c>
    </row>
    <row r="2268" spans="1:5" x14ac:dyDescent="0.3">
      <c r="A2268" s="1">
        <v>43691</v>
      </c>
      <c r="B2268" t="s">
        <v>5464</v>
      </c>
      <c r="E2268" t="s">
        <v>2259</v>
      </c>
    </row>
    <row r="2269" spans="1:5" x14ac:dyDescent="0.3">
      <c r="A2269" s="1">
        <v>43691</v>
      </c>
      <c r="B2269" t="s">
        <v>5420</v>
      </c>
      <c r="E2269" t="s">
        <v>2260</v>
      </c>
    </row>
    <row r="2270" spans="1:5" x14ac:dyDescent="0.3">
      <c r="A2270" s="1">
        <v>43691</v>
      </c>
      <c r="B2270" t="s">
        <v>4952</v>
      </c>
      <c r="E2270" t="s">
        <v>2261</v>
      </c>
    </row>
    <row r="2271" spans="1:5" x14ac:dyDescent="0.3">
      <c r="A2271" s="1">
        <v>43691</v>
      </c>
      <c r="B2271" t="s">
        <v>4863</v>
      </c>
      <c r="E2271" t="s">
        <v>2262</v>
      </c>
    </row>
    <row r="2272" spans="1:5" x14ac:dyDescent="0.3">
      <c r="A2272" s="1">
        <v>43692</v>
      </c>
      <c r="B2272" t="s">
        <v>5680</v>
      </c>
      <c r="E2272" t="s">
        <v>2263</v>
      </c>
    </row>
    <row r="2273" spans="1:5" x14ac:dyDescent="0.3">
      <c r="A2273" s="1">
        <v>43692</v>
      </c>
      <c r="B2273" t="s">
        <v>4821</v>
      </c>
      <c r="E2273" t="s">
        <v>2264</v>
      </c>
    </row>
    <row r="2274" spans="1:5" x14ac:dyDescent="0.3">
      <c r="A2274" s="1">
        <v>43692</v>
      </c>
      <c r="B2274" t="s">
        <v>4866</v>
      </c>
      <c r="E2274" t="s">
        <v>2265</v>
      </c>
    </row>
    <row r="2275" spans="1:5" x14ac:dyDescent="0.3">
      <c r="A2275" s="1">
        <v>43692</v>
      </c>
      <c r="B2275" t="s">
        <v>5081</v>
      </c>
      <c r="E2275" t="s">
        <v>2266</v>
      </c>
    </row>
    <row r="2276" spans="1:5" x14ac:dyDescent="0.3">
      <c r="A2276" s="1">
        <v>43692</v>
      </c>
      <c r="B2276" t="s">
        <v>5681</v>
      </c>
      <c r="E2276" t="s">
        <v>2267</v>
      </c>
    </row>
    <row r="2277" spans="1:5" x14ac:dyDescent="0.3">
      <c r="A2277" s="1">
        <v>43692</v>
      </c>
      <c r="B2277" t="s">
        <v>5055</v>
      </c>
      <c r="E2277" t="s">
        <v>2268</v>
      </c>
    </row>
    <row r="2278" spans="1:5" x14ac:dyDescent="0.3">
      <c r="A2278" s="1">
        <v>43692</v>
      </c>
      <c r="B2278" t="s">
        <v>4909</v>
      </c>
      <c r="E2278" t="s">
        <v>2269</v>
      </c>
    </row>
    <row r="2279" spans="1:5" x14ac:dyDescent="0.3">
      <c r="A2279" s="1">
        <v>43692</v>
      </c>
      <c r="B2279" t="s">
        <v>5682</v>
      </c>
      <c r="E2279" t="s">
        <v>2270</v>
      </c>
    </row>
    <row r="2280" spans="1:5" x14ac:dyDescent="0.3">
      <c r="A2280" s="1">
        <v>43692</v>
      </c>
      <c r="B2280" t="s">
        <v>5551</v>
      </c>
      <c r="E2280" t="s">
        <v>2271</v>
      </c>
    </row>
    <row r="2281" spans="1:5" x14ac:dyDescent="0.3">
      <c r="A2281" s="1">
        <v>43692</v>
      </c>
      <c r="B2281" t="s">
        <v>5662</v>
      </c>
      <c r="E2281" t="s">
        <v>2272</v>
      </c>
    </row>
    <row r="2282" spans="1:5" x14ac:dyDescent="0.3">
      <c r="A2282" s="1">
        <v>43692</v>
      </c>
      <c r="B2282" t="s">
        <v>4931</v>
      </c>
      <c r="E2282" t="s">
        <v>2273</v>
      </c>
    </row>
    <row r="2283" spans="1:5" x14ac:dyDescent="0.3">
      <c r="A2283" s="1">
        <v>43692</v>
      </c>
      <c r="B2283" t="s">
        <v>4831</v>
      </c>
      <c r="E2283" t="s">
        <v>2274</v>
      </c>
    </row>
    <row r="2284" spans="1:5" x14ac:dyDescent="0.3">
      <c r="A2284" s="1">
        <v>43692</v>
      </c>
      <c r="B2284" t="s">
        <v>5036</v>
      </c>
      <c r="E2284" t="s">
        <v>2275</v>
      </c>
    </row>
    <row r="2285" spans="1:5" x14ac:dyDescent="0.3">
      <c r="A2285" s="1">
        <v>43692</v>
      </c>
      <c r="B2285" t="s">
        <v>5683</v>
      </c>
      <c r="E2285" t="s">
        <v>2276</v>
      </c>
    </row>
    <row r="2286" spans="1:5" x14ac:dyDescent="0.3">
      <c r="A2286" s="1">
        <v>43692</v>
      </c>
      <c r="B2286" t="s">
        <v>4735</v>
      </c>
      <c r="E2286" t="s">
        <v>2277</v>
      </c>
    </row>
    <row r="2287" spans="1:5" x14ac:dyDescent="0.3">
      <c r="A2287" s="1">
        <v>43692</v>
      </c>
      <c r="B2287" t="s">
        <v>5684</v>
      </c>
      <c r="E2287" t="s">
        <v>2278</v>
      </c>
    </row>
    <row r="2288" spans="1:5" x14ac:dyDescent="0.3">
      <c r="A2288" s="1">
        <v>43694</v>
      </c>
      <c r="B2288" t="s">
        <v>4900</v>
      </c>
      <c r="E2288" t="s">
        <v>2279</v>
      </c>
    </row>
    <row r="2289" spans="1:5" x14ac:dyDescent="0.3">
      <c r="A2289" s="1">
        <v>43694</v>
      </c>
      <c r="B2289" t="s">
        <v>4777</v>
      </c>
      <c r="E2289" t="s">
        <v>2280</v>
      </c>
    </row>
    <row r="2290" spans="1:5" x14ac:dyDescent="0.3">
      <c r="A2290" s="1">
        <v>43694</v>
      </c>
      <c r="B2290" t="s">
        <v>4969</v>
      </c>
      <c r="E2290" t="s">
        <v>2281</v>
      </c>
    </row>
    <row r="2291" spans="1:5" x14ac:dyDescent="0.3">
      <c r="A2291" s="1">
        <v>43694</v>
      </c>
      <c r="B2291" t="s">
        <v>5139</v>
      </c>
      <c r="E2291" t="s">
        <v>2282</v>
      </c>
    </row>
    <row r="2292" spans="1:5" x14ac:dyDescent="0.3">
      <c r="A2292" s="1">
        <v>43694</v>
      </c>
      <c r="B2292" t="s">
        <v>5384</v>
      </c>
      <c r="E2292" t="s">
        <v>2283</v>
      </c>
    </row>
    <row r="2293" spans="1:5" x14ac:dyDescent="0.3">
      <c r="A2293" s="1">
        <v>43694</v>
      </c>
      <c r="B2293" t="s">
        <v>5685</v>
      </c>
      <c r="E2293" t="s">
        <v>2284</v>
      </c>
    </row>
    <row r="2294" spans="1:5" x14ac:dyDescent="0.3">
      <c r="A2294" s="1">
        <v>43693</v>
      </c>
      <c r="B2294" t="s">
        <v>5179</v>
      </c>
      <c r="E2294" t="s">
        <v>2285</v>
      </c>
    </row>
    <row r="2295" spans="1:5" x14ac:dyDescent="0.3">
      <c r="A2295" s="1">
        <v>43693</v>
      </c>
      <c r="B2295" t="s">
        <v>5114</v>
      </c>
      <c r="E2295" t="s">
        <v>2286</v>
      </c>
    </row>
    <row r="2296" spans="1:5" x14ac:dyDescent="0.3">
      <c r="A2296" s="1">
        <v>43693</v>
      </c>
      <c r="B2296" t="s">
        <v>4820</v>
      </c>
      <c r="E2296" t="s">
        <v>2287</v>
      </c>
    </row>
    <row r="2297" spans="1:5" x14ac:dyDescent="0.3">
      <c r="A2297" s="1">
        <v>43693</v>
      </c>
      <c r="B2297" t="s">
        <v>5557</v>
      </c>
      <c r="E2297" t="s">
        <v>2288</v>
      </c>
    </row>
    <row r="2298" spans="1:5" x14ac:dyDescent="0.3">
      <c r="A2298" s="1">
        <v>43693</v>
      </c>
      <c r="B2298" t="s">
        <v>4863</v>
      </c>
      <c r="E2298" t="s">
        <v>2289</v>
      </c>
    </row>
    <row r="2299" spans="1:5" x14ac:dyDescent="0.3">
      <c r="A2299" s="1">
        <v>43693</v>
      </c>
      <c r="B2299" t="s">
        <v>5341</v>
      </c>
      <c r="E2299" t="s">
        <v>2290</v>
      </c>
    </row>
    <row r="2300" spans="1:5" x14ac:dyDescent="0.3">
      <c r="A2300" s="1">
        <v>43693</v>
      </c>
      <c r="B2300" t="s">
        <v>4990</v>
      </c>
      <c r="E2300" t="s">
        <v>2291</v>
      </c>
    </row>
    <row r="2301" spans="1:5" x14ac:dyDescent="0.3">
      <c r="A2301" s="1">
        <v>43695</v>
      </c>
      <c r="B2301" t="s">
        <v>4855</v>
      </c>
      <c r="E2301" t="s">
        <v>2292</v>
      </c>
    </row>
    <row r="2302" spans="1:5" x14ac:dyDescent="0.3">
      <c r="A2302" s="1">
        <v>43695</v>
      </c>
      <c r="B2302" t="s">
        <v>4863</v>
      </c>
      <c r="E2302" t="s">
        <v>2293</v>
      </c>
    </row>
    <row r="2303" spans="1:5" x14ac:dyDescent="0.3">
      <c r="A2303" s="1">
        <v>43695</v>
      </c>
      <c r="B2303" t="s">
        <v>5686</v>
      </c>
      <c r="E2303" t="s">
        <v>2294</v>
      </c>
    </row>
    <row r="2304" spans="1:5" x14ac:dyDescent="0.3">
      <c r="A2304" s="1">
        <v>43695</v>
      </c>
      <c r="B2304" t="s">
        <v>5159</v>
      </c>
      <c r="E2304" t="s">
        <v>2295</v>
      </c>
    </row>
    <row r="2305" spans="1:5" x14ac:dyDescent="0.3">
      <c r="A2305" s="1">
        <v>43694</v>
      </c>
      <c r="B2305" t="s">
        <v>4976</v>
      </c>
      <c r="E2305" t="s">
        <v>2296</v>
      </c>
    </row>
    <row r="2306" spans="1:5" x14ac:dyDescent="0.3">
      <c r="A2306" s="1">
        <v>43694</v>
      </c>
      <c r="B2306" t="s">
        <v>5214</v>
      </c>
      <c r="E2306" t="s">
        <v>2297</v>
      </c>
    </row>
    <row r="2307" spans="1:5" x14ac:dyDescent="0.3">
      <c r="A2307" s="1">
        <v>43694</v>
      </c>
      <c r="B2307" t="s">
        <v>4816</v>
      </c>
      <c r="E2307" t="s">
        <v>2298</v>
      </c>
    </row>
    <row r="2308" spans="1:5" x14ac:dyDescent="0.3">
      <c r="A2308" s="1">
        <v>43694</v>
      </c>
      <c r="B2308" t="s">
        <v>5687</v>
      </c>
      <c r="E2308" t="s">
        <v>2299</v>
      </c>
    </row>
    <row r="2309" spans="1:5" x14ac:dyDescent="0.3">
      <c r="A2309" s="1">
        <v>43696</v>
      </c>
      <c r="B2309" t="s">
        <v>5494</v>
      </c>
      <c r="E2309" t="s">
        <v>2300</v>
      </c>
    </row>
    <row r="2310" spans="1:5" x14ac:dyDescent="0.3">
      <c r="A2310" s="1">
        <v>43696</v>
      </c>
      <c r="B2310" t="s">
        <v>4896</v>
      </c>
      <c r="E2310" t="s">
        <v>2301</v>
      </c>
    </row>
    <row r="2311" spans="1:5" x14ac:dyDescent="0.3">
      <c r="A2311" s="1">
        <v>43696</v>
      </c>
      <c r="B2311" t="s">
        <v>5160</v>
      </c>
      <c r="E2311" t="s">
        <v>2302</v>
      </c>
    </row>
    <row r="2312" spans="1:5" x14ac:dyDescent="0.3">
      <c r="A2312" s="1">
        <v>43695</v>
      </c>
      <c r="B2312" t="s">
        <v>5688</v>
      </c>
      <c r="E2312" t="s">
        <v>2303</v>
      </c>
    </row>
    <row r="2313" spans="1:5" x14ac:dyDescent="0.3">
      <c r="A2313" s="1">
        <v>43695</v>
      </c>
      <c r="B2313" t="s">
        <v>5030</v>
      </c>
      <c r="E2313" t="s">
        <v>2304</v>
      </c>
    </row>
    <row r="2314" spans="1:5" x14ac:dyDescent="0.3">
      <c r="A2314" s="1">
        <v>43695</v>
      </c>
      <c r="B2314" t="s">
        <v>4890</v>
      </c>
      <c r="E2314" t="s">
        <v>2305</v>
      </c>
    </row>
    <row r="2315" spans="1:5" x14ac:dyDescent="0.3">
      <c r="A2315" s="1">
        <v>43695</v>
      </c>
      <c r="B2315" t="s">
        <v>5689</v>
      </c>
      <c r="E2315" t="s">
        <v>2306</v>
      </c>
    </row>
    <row r="2316" spans="1:5" x14ac:dyDescent="0.3">
      <c r="A2316" s="1">
        <v>43695</v>
      </c>
      <c r="B2316" t="s">
        <v>4791</v>
      </c>
      <c r="E2316" t="s">
        <v>76</v>
      </c>
    </row>
    <row r="2317" spans="1:5" x14ac:dyDescent="0.3">
      <c r="A2317" s="1">
        <v>43695</v>
      </c>
      <c r="B2317" t="s">
        <v>5412</v>
      </c>
      <c r="E2317" t="s">
        <v>2307</v>
      </c>
    </row>
    <row r="2318" spans="1:5" x14ac:dyDescent="0.3">
      <c r="A2318" s="1">
        <v>43695</v>
      </c>
      <c r="B2318" t="s">
        <v>4723</v>
      </c>
      <c r="E2318" t="s">
        <v>2308</v>
      </c>
    </row>
    <row r="2319" spans="1:5" x14ac:dyDescent="0.3">
      <c r="A2319" s="1">
        <v>43695</v>
      </c>
      <c r="B2319" t="s">
        <v>5690</v>
      </c>
      <c r="E2319" t="s">
        <v>2309</v>
      </c>
    </row>
    <row r="2320" spans="1:5" x14ac:dyDescent="0.3">
      <c r="A2320" s="1">
        <v>43697</v>
      </c>
      <c r="B2320" t="s">
        <v>4900</v>
      </c>
      <c r="E2320" t="s">
        <v>2310</v>
      </c>
    </row>
    <row r="2321" spans="1:5" x14ac:dyDescent="0.3">
      <c r="A2321" s="1">
        <v>43697</v>
      </c>
      <c r="B2321" t="s">
        <v>5112</v>
      </c>
      <c r="E2321" t="s">
        <v>2311</v>
      </c>
    </row>
    <row r="2322" spans="1:5" x14ac:dyDescent="0.3">
      <c r="A2322" s="1">
        <v>43696</v>
      </c>
      <c r="B2322" t="s">
        <v>4865</v>
      </c>
      <c r="E2322" t="s">
        <v>2312</v>
      </c>
    </row>
    <row r="2323" spans="1:5" x14ac:dyDescent="0.3">
      <c r="A2323" s="1">
        <v>43696</v>
      </c>
      <c r="B2323" t="s">
        <v>5386</v>
      </c>
      <c r="E2323" t="s">
        <v>2313</v>
      </c>
    </row>
    <row r="2324" spans="1:5" x14ac:dyDescent="0.3">
      <c r="A2324" s="1">
        <v>43696</v>
      </c>
      <c r="B2324" t="s">
        <v>4884</v>
      </c>
      <c r="E2324" t="s">
        <v>2314</v>
      </c>
    </row>
    <row r="2325" spans="1:5" x14ac:dyDescent="0.3">
      <c r="A2325" s="1">
        <v>43696</v>
      </c>
      <c r="B2325" t="s">
        <v>4903</v>
      </c>
      <c r="E2325" t="s">
        <v>2315</v>
      </c>
    </row>
    <row r="2326" spans="1:5" x14ac:dyDescent="0.3">
      <c r="A2326" s="1">
        <v>43696</v>
      </c>
      <c r="B2326" t="s">
        <v>4873</v>
      </c>
      <c r="E2326" t="s">
        <v>2316</v>
      </c>
    </row>
    <row r="2327" spans="1:5" x14ac:dyDescent="0.3">
      <c r="A2327" s="1">
        <v>43696</v>
      </c>
      <c r="B2327" t="s">
        <v>5415</v>
      </c>
      <c r="E2327" t="s">
        <v>2317</v>
      </c>
    </row>
    <row r="2328" spans="1:5" x14ac:dyDescent="0.3">
      <c r="A2328" s="1">
        <v>43696</v>
      </c>
      <c r="B2328" t="s">
        <v>4928</v>
      </c>
      <c r="E2328" t="s">
        <v>2318</v>
      </c>
    </row>
    <row r="2329" spans="1:5" x14ac:dyDescent="0.3">
      <c r="A2329" s="1">
        <v>43696</v>
      </c>
      <c r="B2329" t="s">
        <v>5023</v>
      </c>
      <c r="E2329" t="s">
        <v>2319</v>
      </c>
    </row>
    <row r="2330" spans="1:5" x14ac:dyDescent="0.3">
      <c r="A2330" s="1">
        <v>43696</v>
      </c>
      <c r="B2330" t="s">
        <v>5691</v>
      </c>
      <c r="E2330" t="s">
        <v>2320</v>
      </c>
    </row>
    <row r="2331" spans="1:5" x14ac:dyDescent="0.3">
      <c r="A2331" s="1">
        <v>43698</v>
      </c>
      <c r="B2331" t="s">
        <v>4792</v>
      </c>
      <c r="E2331" t="s">
        <v>2321</v>
      </c>
    </row>
    <row r="2332" spans="1:5" x14ac:dyDescent="0.3">
      <c r="A2332" s="1">
        <v>43698</v>
      </c>
      <c r="B2332" t="s">
        <v>5574</v>
      </c>
      <c r="E2332" t="s">
        <v>2322</v>
      </c>
    </row>
    <row r="2333" spans="1:5" x14ac:dyDescent="0.3">
      <c r="A2333" s="1">
        <v>43697</v>
      </c>
      <c r="B2333" t="s">
        <v>5692</v>
      </c>
      <c r="E2333" t="s">
        <v>2323</v>
      </c>
    </row>
    <row r="2334" spans="1:5" x14ac:dyDescent="0.3">
      <c r="A2334" s="1">
        <v>43697</v>
      </c>
      <c r="B2334" t="s">
        <v>5693</v>
      </c>
      <c r="E2334" t="s">
        <v>2324</v>
      </c>
    </row>
    <row r="2335" spans="1:5" x14ac:dyDescent="0.3">
      <c r="A2335" s="1">
        <v>43697</v>
      </c>
      <c r="B2335" t="s">
        <v>5694</v>
      </c>
      <c r="E2335" t="s">
        <v>2325</v>
      </c>
    </row>
    <row r="2336" spans="1:5" x14ac:dyDescent="0.3">
      <c r="A2336" s="1">
        <v>43697</v>
      </c>
      <c r="B2336" t="s">
        <v>5695</v>
      </c>
      <c r="E2336" t="s">
        <v>2326</v>
      </c>
    </row>
    <row r="2337" spans="1:5" x14ac:dyDescent="0.3">
      <c r="A2337" s="1">
        <v>43697</v>
      </c>
      <c r="B2337" t="s">
        <v>5324</v>
      </c>
      <c r="E2337" t="s">
        <v>2327</v>
      </c>
    </row>
    <row r="2338" spans="1:5" x14ac:dyDescent="0.3">
      <c r="A2338" s="1">
        <v>43697</v>
      </c>
      <c r="B2338" t="s">
        <v>5578</v>
      </c>
      <c r="E2338" t="s">
        <v>2328</v>
      </c>
    </row>
    <row r="2339" spans="1:5" x14ac:dyDescent="0.3">
      <c r="A2339" s="1">
        <v>43697</v>
      </c>
      <c r="B2339" t="s">
        <v>4863</v>
      </c>
      <c r="E2339" t="s">
        <v>2329</v>
      </c>
    </row>
    <row r="2340" spans="1:5" x14ac:dyDescent="0.3">
      <c r="A2340" s="1">
        <v>43697</v>
      </c>
      <c r="B2340">
        <v>0</v>
      </c>
      <c r="E2340" t="s">
        <v>2330</v>
      </c>
    </row>
    <row r="2341" spans="1:5" x14ac:dyDescent="0.3">
      <c r="A2341" s="1">
        <v>43697</v>
      </c>
      <c r="B2341" t="s">
        <v>5696</v>
      </c>
      <c r="E2341" t="s">
        <v>2331</v>
      </c>
    </row>
    <row r="2342" spans="1:5" x14ac:dyDescent="0.3">
      <c r="A2342" s="1">
        <v>43697</v>
      </c>
      <c r="B2342" t="s">
        <v>5185</v>
      </c>
      <c r="E2342" t="s">
        <v>2332</v>
      </c>
    </row>
    <row r="2343" spans="1:5" x14ac:dyDescent="0.3">
      <c r="A2343" s="1">
        <v>43697</v>
      </c>
      <c r="B2343" t="s">
        <v>5206</v>
      </c>
      <c r="E2343" t="s">
        <v>2333</v>
      </c>
    </row>
    <row r="2344" spans="1:5" x14ac:dyDescent="0.3">
      <c r="A2344" s="1">
        <v>43697</v>
      </c>
      <c r="B2344">
        <v>0</v>
      </c>
      <c r="E2344" t="s">
        <v>2334</v>
      </c>
    </row>
    <row r="2345" spans="1:5" x14ac:dyDescent="0.3">
      <c r="A2345" s="1">
        <v>43697</v>
      </c>
      <c r="B2345" t="s">
        <v>5498</v>
      </c>
      <c r="E2345" t="s">
        <v>2335</v>
      </c>
    </row>
    <row r="2346" spans="1:5" x14ac:dyDescent="0.3">
      <c r="A2346" s="1">
        <v>43697</v>
      </c>
      <c r="B2346" t="s">
        <v>5697</v>
      </c>
      <c r="E2346" t="s">
        <v>2336</v>
      </c>
    </row>
    <row r="2347" spans="1:5" x14ac:dyDescent="0.3">
      <c r="A2347" s="1">
        <v>43699</v>
      </c>
      <c r="B2347" t="s">
        <v>5107</v>
      </c>
      <c r="E2347" t="s">
        <v>2337</v>
      </c>
    </row>
    <row r="2348" spans="1:5" x14ac:dyDescent="0.3">
      <c r="A2348" s="1">
        <v>43699</v>
      </c>
      <c r="B2348" t="s">
        <v>5561</v>
      </c>
      <c r="E2348" t="s">
        <v>2338</v>
      </c>
    </row>
    <row r="2349" spans="1:5" x14ac:dyDescent="0.3">
      <c r="A2349" s="1">
        <v>43699</v>
      </c>
      <c r="B2349" t="s">
        <v>4927</v>
      </c>
      <c r="E2349" t="s">
        <v>2339</v>
      </c>
    </row>
    <row r="2350" spans="1:5" x14ac:dyDescent="0.3">
      <c r="A2350" s="1">
        <v>43699</v>
      </c>
      <c r="B2350" t="s">
        <v>5563</v>
      </c>
      <c r="E2350" t="s">
        <v>2340</v>
      </c>
    </row>
    <row r="2351" spans="1:5" x14ac:dyDescent="0.3">
      <c r="A2351" s="1">
        <v>43699</v>
      </c>
      <c r="B2351" t="s">
        <v>5078</v>
      </c>
      <c r="E2351" t="s">
        <v>2341</v>
      </c>
    </row>
    <row r="2352" spans="1:5" x14ac:dyDescent="0.3">
      <c r="A2352" s="1">
        <v>43698</v>
      </c>
      <c r="B2352" t="s">
        <v>4898</v>
      </c>
      <c r="E2352" t="s">
        <v>2342</v>
      </c>
    </row>
    <row r="2353" spans="1:5" x14ac:dyDescent="0.3">
      <c r="A2353" s="1">
        <v>43698</v>
      </c>
      <c r="B2353" t="s">
        <v>4853</v>
      </c>
      <c r="E2353" t="s">
        <v>2343</v>
      </c>
    </row>
    <row r="2354" spans="1:5" x14ac:dyDescent="0.3">
      <c r="A2354" s="1">
        <v>43698</v>
      </c>
      <c r="B2354" t="s">
        <v>4997</v>
      </c>
      <c r="E2354" t="s">
        <v>2344</v>
      </c>
    </row>
    <row r="2355" spans="1:5" x14ac:dyDescent="0.3">
      <c r="A2355" s="1">
        <v>43698</v>
      </c>
      <c r="B2355" t="s">
        <v>5061</v>
      </c>
      <c r="E2355" t="s">
        <v>2345</v>
      </c>
    </row>
    <row r="2356" spans="1:5" x14ac:dyDescent="0.3">
      <c r="A2356" s="1">
        <v>43698</v>
      </c>
      <c r="B2356">
        <v>0</v>
      </c>
      <c r="E2356" t="s">
        <v>2346</v>
      </c>
    </row>
    <row r="2357" spans="1:5" x14ac:dyDescent="0.3">
      <c r="A2357" s="1">
        <v>43698</v>
      </c>
      <c r="B2357" t="s">
        <v>5398</v>
      </c>
      <c r="E2357" t="s">
        <v>2347</v>
      </c>
    </row>
    <row r="2358" spans="1:5" x14ac:dyDescent="0.3">
      <c r="A2358" s="1">
        <v>43698</v>
      </c>
      <c r="B2358" t="s">
        <v>5289</v>
      </c>
      <c r="E2358" t="s">
        <v>2348</v>
      </c>
    </row>
    <row r="2359" spans="1:5" x14ac:dyDescent="0.3">
      <c r="A2359" s="1">
        <v>43698</v>
      </c>
      <c r="B2359" t="s">
        <v>5658</v>
      </c>
      <c r="E2359" t="s">
        <v>2349</v>
      </c>
    </row>
    <row r="2360" spans="1:5" x14ac:dyDescent="0.3">
      <c r="A2360" s="1">
        <v>43698</v>
      </c>
      <c r="B2360" t="s">
        <v>4833</v>
      </c>
      <c r="E2360" t="s">
        <v>2350</v>
      </c>
    </row>
    <row r="2361" spans="1:5" x14ac:dyDescent="0.3">
      <c r="A2361" s="1">
        <v>43698</v>
      </c>
      <c r="B2361" t="s">
        <v>5698</v>
      </c>
      <c r="E2361" t="s">
        <v>2351</v>
      </c>
    </row>
    <row r="2362" spans="1:5" x14ac:dyDescent="0.3">
      <c r="A2362" s="1">
        <v>43698</v>
      </c>
      <c r="B2362" t="s">
        <v>4973</v>
      </c>
      <c r="E2362" t="s">
        <v>2352</v>
      </c>
    </row>
    <row r="2363" spans="1:5" x14ac:dyDescent="0.3">
      <c r="A2363" s="1">
        <v>43698</v>
      </c>
      <c r="B2363" t="s">
        <v>5129</v>
      </c>
      <c r="E2363" t="s">
        <v>2353</v>
      </c>
    </row>
    <row r="2364" spans="1:5" x14ac:dyDescent="0.3">
      <c r="A2364" s="1">
        <v>43698</v>
      </c>
      <c r="B2364" t="s">
        <v>4976</v>
      </c>
      <c r="E2364" t="s">
        <v>2354</v>
      </c>
    </row>
    <row r="2365" spans="1:5" x14ac:dyDescent="0.3">
      <c r="A2365" s="1">
        <v>43698</v>
      </c>
      <c r="B2365" t="s">
        <v>5513</v>
      </c>
      <c r="E2365" t="s">
        <v>2355</v>
      </c>
    </row>
    <row r="2366" spans="1:5" x14ac:dyDescent="0.3">
      <c r="A2366" s="1">
        <v>43698</v>
      </c>
      <c r="B2366" t="s">
        <v>5699</v>
      </c>
      <c r="E2366" t="s">
        <v>2356</v>
      </c>
    </row>
    <row r="2367" spans="1:5" x14ac:dyDescent="0.3">
      <c r="A2367" s="1">
        <v>43698</v>
      </c>
      <c r="B2367" t="s">
        <v>5700</v>
      </c>
      <c r="E2367" t="s">
        <v>2357</v>
      </c>
    </row>
    <row r="2368" spans="1:5" x14ac:dyDescent="0.3">
      <c r="A2368" s="1">
        <v>43700</v>
      </c>
      <c r="B2368" t="s">
        <v>5701</v>
      </c>
      <c r="E2368" t="s">
        <v>2358</v>
      </c>
    </row>
    <row r="2369" spans="1:5" x14ac:dyDescent="0.3">
      <c r="A2369" s="1">
        <v>43700</v>
      </c>
      <c r="B2369" t="s">
        <v>5478</v>
      </c>
      <c r="E2369" t="s">
        <v>2359</v>
      </c>
    </row>
    <row r="2370" spans="1:5" x14ac:dyDescent="0.3">
      <c r="A2370" s="1">
        <v>43700</v>
      </c>
      <c r="B2370" t="s">
        <v>5266</v>
      </c>
      <c r="E2370" t="s">
        <v>2360</v>
      </c>
    </row>
    <row r="2371" spans="1:5" x14ac:dyDescent="0.3">
      <c r="A2371" s="1">
        <v>43700</v>
      </c>
      <c r="B2371" t="s">
        <v>5626</v>
      </c>
      <c r="E2371" t="s">
        <v>2361</v>
      </c>
    </row>
    <row r="2372" spans="1:5" x14ac:dyDescent="0.3">
      <c r="A2372" s="1">
        <v>43700</v>
      </c>
      <c r="B2372" t="s">
        <v>5095</v>
      </c>
      <c r="E2372" t="s">
        <v>2362</v>
      </c>
    </row>
    <row r="2373" spans="1:5" x14ac:dyDescent="0.3">
      <c r="A2373" s="1">
        <v>43700</v>
      </c>
      <c r="B2373" t="s">
        <v>5702</v>
      </c>
      <c r="E2373" t="s">
        <v>2363</v>
      </c>
    </row>
    <row r="2374" spans="1:5" x14ac:dyDescent="0.3">
      <c r="A2374" s="1">
        <v>43699</v>
      </c>
      <c r="B2374" t="s">
        <v>5483</v>
      </c>
      <c r="E2374" t="s">
        <v>2364</v>
      </c>
    </row>
    <row r="2375" spans="1:5" x14ac:dyDescent="0.3">
      <c r="A2375" s="1">
        <v>43699</v>
      </c>
      <c r="B2375" t="s">
        <v>5593</v>
      </c>
      <c r="E2375" t="s">
        <v>2365</v>
      </c>
    </row>
    <row r="2376" spans="1:5" x14ac:dyDescent="0.3">
      <c r="A2376" s="1">
        <v>43699</v>
      </c>
      <c r="B2376" t="s">
        <v>4863</v>
      </c>
      <c r="E2376" t="s">
        <v>2366</v>
      </c>
    </row>
    <row r="2377" spans="1:5" x14ac:dyDescent="0.3">
      <c r="A2377" s="1">
        <v>43699</v>
      </c>
      <c r="B2377" t="s">
        <v>5383</v>
      </c>
      <c r="E2377" t="s">
        <v>2367</v>
      </c>
    </row>
    <row r="2378" spans="1:5" x14ac:dyDescent="0.3">
      <c r="A2378" s="1">
        <v>43701</v>
      </c>
      <c r="B2378" t="s">
        <v>5662</v>
      </c>
      <c r="E2378" t="s">
        <v>2368</v>
      </c>
    </row>
    <row r="2379" spans="1:5" x14ac:dyDescent="0.3">
      <c r="A2379" s="1">
        <v>43701</v>
      </c>
      <c r="B2379" t="s">
        <v>5490</v>
      </c>
      <c r="E2379" t="s">
        <v>2369</v>
      </c>
    </row>
    <row r="2380" spans="1:5" x14ac:dyDescent="0.3">
      <c r="A2380" s="1">
        <v>43701</v>
      </c>
      <c r="B2380" t="s">
        <v>5703</v>
      </c>
      <c r="E2380" t="s">
        <v>2370</v>
      </c>
    </row>
    <row r="2381" spans="1:5" x14ac:dyDescent="0.3">
      <c r="A2381" s="1">
        <v>43701</v>
      </c>
      <c r="B2381" t="s">
        <v>5369</v>
      </c>
      <c r="E2381" t="s">
        <v>2371</v>
      </c>
    </row>
    <row r="2382" spans="1:5" x14ac:dyDescent="0.3">
      <c r="A2382" s="1">
        <v>43701</v>
      </c>
      <c r="B2382" t="s">
        <v>5704</v>
      </c>
      <c r="E2382" t="s">
        <v>2372</v>
      </c>
    </row>
    <row r="2383" spans="1:5" x14ac:dyDescent="0.3">
      <c r="A2383" s="1">
        <v>43700</v>
      </c>
      <c r="B2383">
        <v>0</v>
      </c>
      <c r="E2383" t="s">
        <v>2373</v>
      </c>
    </row>
    <row r="2384" spans="1:5" x14ac:dyDescent="0.3">
      <c r="A2384" s="1">
        <v>43700</v>
      </c>
      <c r="B2384" t="s">
        <v>5492</v>
      </c>
      <c r="E2384" t="s">
        <v>2374</v>
      </c>
    </row>
    <row r="2385" spans="1:5" x14ac:dyDescent="0.3">
      <c r="A2385" s="1">
        <v>43700</v>
      </c>
      <c r="B2385" t="s">
        <v>4761</v>
      </c>
      <c r="E2385" t="s">
        <v>2375</v>
      </c>
    </row>
    <row r="2386" spans="1:5" x14ac:dyDescent="0.3">
      <c r="A2386" s="1">
        <v>43700</v>
      </c>
      <c r="B2386" t="s">
        <v>5638</v>
      </c>
      <c r="E2386" t="s">
        <v>2376</v>
      </c>
    </row>
    <row r="2387" spans="1:5" x14ac:dyDescent="0.3">
      <c r="A2387" s="1">
        <v>43700</v>
      </c>
      <c r="B2387" t="s">
        <v>5279</v>
      </c>
      <c r="E2387" t="s">
        <v>2377</v>
      </c>
    </row>
    <row r="2388" spans="1:5" x14ac:dyDescent="0.3">
      <c r="A2388" s="1">
        <v>43700</v>
      </c>
      <c r="B2388" t="s">
        <v>5705</v>
      </c>
      <c r="E2388" t="s">
        <v>2378</v>
      </c>
    </row>
    <row r="2389" spans="1:5" x14ac:dyDescent="0.3">
      <c r="A2389" s="1">
        <v>43700</v>
      </c>
      <c r="B2389" t="s">
        <v>5396</v>
      </c>
      <c r="E2389" t="s">
        <v>2379</v>
      </c>
    </row>
    <row r="2390" spans="1:5" x14ac:dyDescent="0.3">
      <c r="A2390" s="1">
        <v>43700</v>
      </c>
      <c r="B2390">
        <v>0</v>
      </c>
      <c r="E2390" t="s">
        <v>2380</v>
      </c>
    </row>
    <row r="2391" spans="1:5" x14ac:dyDescent="0.3">
      <c r="A2391" s="1">
        <v>43700</v>
      </c>
      <c r="B2391" t="s">
        <v>5213</v>
      </c>
      <c r="E2391" t="s">
        <v>2381</v>
      </c>
    </row>
    <row r="2392" spans="1:5" x14ac:dyDescent="0.3">
      <c r="A2392" s="1">
        <v>43700</v>
      </c>
      <c r="B2392" t="s">
        <v>4741</v>
      </c>
      <c r="E2392" t="s">
        <v>2382</v>
      </c>
    </row>
    <row r="2393" spans="1:5" x14ac:dyDescent="0.3">
      <c r="A2393" s="1">
        <v>43700</v>
      </c>
      <c r="B2393" t="s">
        <v>5179</v>
      </c>
      <c r="E2393" t="s">
        <v>2383</v>
      </c>
    </row>
    <row r="2394" spans="1:5" x14ac:dyDescent="0.3">
      <c r="A2394" s="1">
        <v>43700</v>
      </c>
      <c r="B2394" t="s">
        <v>5706</v>
      </c>
      <c r="E2394" t="s">
        <v>2384</v>
      </c>
    </row>
    <row r="2395" spans="1:5" x14ac:dyDescent="0.3">
      <c r="A2395" s="1">
        <v>43700</v>
      </c>
      <c r="B2395" t="s">
        <v>4732</v>
      </c>
      <c r="E2395" t="s">
        <v>2385</v>
      </c>
    </row>
    <row r="2396" spans="1:5" x14ac:dyDescent="0.3">
      <c r="A2396" s="1">
        <v>43700</v>
      </c>
      <c r="B2396" t="s">
        <v>5193</v>
      </c>
      <c r="E2396" t="s">
        <v>2386</v>
      </c>
    </row>
    <row r="2397" spans="1:5" x14ac:dyDescent="0.3">
      <c r="A2397" s="1">
        <v>43702</v>
      </c>
      <c r="B2397" t="s">
        <v>4835</v>
      </c>
      <c r="E2397" t="s">
        <v>2387</v>
      </c>
    </row>
    <row r="2398" spans="1:5" x14ac:dyDescent="0.3">
      <c r="A2398" s="1">
        <v>43702</v>
      </c>
      <c r="B2398" t="s">
        <v>5707</v>
      </c>
      <c r="E2398" t="s">
        <v>2388</v>
      </c>
    </row>
    <row r="2399" spans="1:5" x14ac:dyDescent="0.3">
      <c r="A2399" s="1">
        <v>43702</v>
      </c>
      <c r="B2399" t="s">
        <v>5708</v>
      </c>
      <c r="E2399" t="s">
        <v>2389</v>
      </c>
    </row>
    <row r="2400" spans="1:5" x14ac:dyDescent="0.3">
      <c r="A2400" s="1">
        <v>43702</v>
      </c>
      <c r="B2400" t="s">
        <v>4791</v>
      </c>
      <c r="E2400" t="s">
        <v>2390</v>
      </c>
    </row>
    <row r="2401" spans="1:5" x14ac:dyDescent="0.3">
      <c r="A2401" s="1">
        <v>43701</v>
      </c>
      <c r="B2401" t="s">
        <v>5209</v>
      </c>
      <c r="E2401" t="s">
        <v>2391</v>
      </c>
    </row>
    <row r="2402" spans="1:5" x14ac:dyDescent="0.3">
      <c r="A2402" s="1">
        <v>43701</v>
      </c>
      <c r="B2402" t="s">
        <v>4833</v>
      </c>
      <c r="E2402" t="s">
        <v>2392</v>
      </c>
    </row>
    <row r="2403" spans="1:5" x14ac:dyDescent="0.3">
      <c r="A2403" s="1">
        <v>43701</v>
      </c>
      <c r="B2403" t="s">
        <v>4978</v>
      </c>
      <c r="E2403" t="s">
        <v>2393</v>
      </c>
    </row>
    <row r="2404" spans="1:5" x14ac:dyDescent="0.3">
      <c r="A2404" s="1">
        <v>43701</v>
      </c>
      <c r="B2404" t="s">
        <v>5221</v>
      </c>
      <c r="E2404" t="s">
        <v>2394</v>
      </c>
    </row>
    <row r="2405" spans="1:5" x14ac:dyDescent="0.3">
      <c r="A2405" s="1">
        <v>43701</v>
      </c>
      <c r="B2405" t="s">
        <v>4975</v>
      </c>
      <c r="E2405" t="s">
        <v>2395</v>
      </c>
    </row>
    <row r="2406" spans="1:5" x14ac:dyDescent="0.3">
      <c r="A2406" s="1">
        <v>43701</v>
      </c>
      <c r="B2406" t="s">
        <v>4730</v>
      </c>
      <c r="E2406" t="s">
        <v>2396</v>
      </c>
    </row>
    <row r="2407" spans="1:5" x14ac:dyDescent="0.3">
      <c r="A2407" s="1">
        <v>43701</v>
      </c>
      <c r="B2407" t="s">
        <v>5130</v>
      </c>
      <c r="E2407" t="s">
        <v>2397</v>
      </c>
    </row>
    <row r="2408" spans="1:5" x14ac:dyDescent="0.3">
      <c r="A2408" s="1">
        <v>43701</v>
      </c>
      <c r="B2408" t="s">
        <v>5162</v>
      </c>
      <c r="E2408" t="s">
        <v>2398</v>
      </c>
    </row>
    <row r="2409" spans="1:5" x14ac:dyDescent="0.3">
      <c r="A2409" s="1">
        <v>43701</v>
      </c>
      <c r="B2409" t="s">
        <v>5124</v>
      </c>
      <c r="E2409" t="s">
        <v>2399</v>
      </c>
    </row>
    <row r="2410" spans="1:5" x14ac:dyDescent="0.3">
      <c r="A2410" s="1">
        <v>43701</v>
      </c>
      <c r="B2410">
        <v>0</v>
      </c>
      <c r="E2410" t="s">
        <v>2400</v>
      </c>
    </row>
    <row r="2411" spans="1:5" x14ac:dyDescent="0.3">
      <c r="A2411" s="1">
        <v>43701</v>
      </c>
      <c r="B2411" t="s">
        <v>5237</v>
      </c>
      <c r="E2411" t="s">
        <v>2401</v>
      </c>
    </row>
    <row r="2412" spans="1:5" x14ac:dyDescent="0.3">
      <c r="A2412" s="1">
        <v>43701</v>
      </c>
      <c r="B2412" t="s">
        <v>4943</v>
      </c>
      <c r="E2412" t="s">
        <v>2402</v>
      </c>
    </row>
    <row r="2413" spans="1:5" x14ac:dyDescent="0.3">
      <c r="A2413" s="1">
        <v>43701</v>
      </c>
      <c r="B2413" t="s">
        <v>4865</v>
      </c>
      <c r="E2413" t="s">
        <v>2403</v>
      </c>
    </row>
    <row r="2414" spans="1:5" x14ac:dyDescent="0.3">
      <c r="A2414" s="1">
        <v>43701</v>
      </c>
      <c r="B2414" t="s">
        <v>5047</v>
      </c>
      <c r="E2414" t="s">
        <v>2404</v>
      </c>
    </row>
    <row r="2415" spans="1:5" x14ac:dyDescent="0.3">
      <c r="A2415" s="1">
        <v>43701</v>
      </c>
      <c r="B2415" t="s">
        <v>5284</v>
      </c>
      <c r="E2415" t="s">
        <v>2405</v>
      </c>
    </row>
    <row r="2416" spans="1:5" x14ac:dyDescent="0.3">
      <c r="A2416" s="1">
        <v>43701</v>
      </c>
      <c r="B2416" t="s">
        <v>5709</v>
      </c>
      <c r="E2416" t="s">
        <v>2406</v>
      </c>
    </row>
    <row r="2417" spans="1:5" x14ac:dyDescent="0.3">
      <c r="A2417" s="1">
        <v>43703</v>
      </c>
      <c r="B2417" t="s">
        <v>5291</v>
      </c>
      <c r="E2417" t="s">
        <v>2407</v>
      </c>
    </row>
    <row r="2418" spans="1:5" x14ac:dyDescent="0.3">
      <c r="A2418" s="1">
        <v>43703</v>
      </c>
      <c r="B2418" t="s">
        <v>5092</v>
      </c>
      <c r="E2418" t="s">
        <v>2408</v>
      </c>
    </row>
    <row r="2419" spans="1:5" x14ac:dyDescent="0.3">
      <c r="A2419" s="1">
        <v>43703</v>
      </c>
      <c r="B2419" t="s">
        <v>4753</v>
      </c>
      <c r="E2419" t="s">
        <v>2409</v>
      </c>
    </row>
    <row r="2420" spans="1:5" x14ac:dyDescent="0.3">
      <c r="A2420" s="1">
        <v>43703</v>
      </c>
      <c r="B2420" t="s">
        <v>5313</v>
      </c>
      <c r="E2420" t="s">
        <v>2410</v>
      </c>
    </row>
    <row r="2421" spans="1:5" x14ac:dyDescent="0.3">
      <c r="A2421" s="1">
        <v>43703</v>
      </c>
      <c r="B2421" t="s">
        <v>5562</v>
      </c>
      <c r="E2421" t="s">
        <v>2411</v>
      </c>
    </row>
    <row r="2422" spans="1:5" x14ac:dyDescent="0.3">
      <c r="A2422" s="1">
        <v>43702</v>
      </c>
      <c r="B2422" t="s">
        <v>5557</v>
      </c>
      <c r="E2422" t="s">
        <v>2412</v>
      </c>
    </row>
    <row r="2423" spans="1:5" x14ac:dyDescent="0.3">
      <c r="A2423" s="1">
        <v>43702</v>
      </c>
      <c r="B2423" t="s">
        <v>5469</v>
      </c>
      <c r="E2423" t="s">
        <v>2413</v>
      </c>
    </row>
    <row r="2424" spans="1:5" x14ac:dyDescent="0.3">
      <c r="A2424" s="1">
        <v>43702</v>
      </c>
      <c r="B2424" t="s">
        <v>5287</v>
      </c>
      <c r="E2424" t="s">
        <v>2414</v>
      </c>
    </row>
    <row r="2425" spans="1:5" x14ac:dyDescent="0.3">
      <c r="A2425" s="1">
        <v>43702</v>
      </c>
      <c r="B2425" t="s">
        <v>5701</v>
      </c>
      <c r="E2425" t="s">
        <v>2415</v>
      </c>
    </row>
    <row r="2426" spans="1:5" x14ac:dyDescent="0.3">
      <c r="A2426" s="1">
        <v>43702</v>
      </c>
      <c r="B2426" t="s">
        <v>4732</v>
      </c>
      <c r="E2426" t="s">
        <v>2416</v>
      </c>
    </row>
    <row r="2427" spans="1:5" x14ac:dyDescent="0.3">
      <c r="A2427" s="1">
        <v>43702</v>
      </c>
      <c r="B2427" t="s">
        <v>4735</v>
      </c>
      <c r="E2427" t="s">
        <v>2417</v>
      </c>
    </row>
    <row r="2428" spans="1:5" x14ac:dyDescent="0.3">
      <c r="A2428" s="1">
        <v>43702</v>
      </c>
      <c r="B2428" t="s">
        <v>5335</v>
      </c>
      <c r="E2428" t="s">
        <v>2418</v>
      </c>
    </row>
    <row r="2429" spans="1:5" x14ac:dyDescent="0.3">
      <c r="A2429" s="1">
        <v>43702</v>
      </c>
      <c r="B2429">
        <v>0</v>
      </c>
      <c r="E2429" t="s">
        <v>2419</v>
      </c>
    </row>
    <row r="2430" spans="1:5" x14ac:dyDescent="0.3">
      <c r="A2430" s="1">
        <v>43702</v>
      </c>
      <c r="B2430" t="s">
        <v>5710</v>
      </c>
      <c r="E2430" t="s">
        <v>2420</v>
      </c>
    </row>
    <row r="2431" spans="1:5" x14ac:dyDescent="0.3">
      <c r="A2431" s="1">
        <v>43702</v>
      </c>
      <c r="B2431" t="s">
        <v>5528</v>
      </c>
      <c r="E2431" t="s">
        <v>2421</v>
      </c>
    </row>
    <row r="2432" spans="1:5" x14ac:dyDescent="0.3">
      <c r="A2432" s="1">
        <v>43702</v>
      </c>
      <c r="B2432" t="s">
        <v>4732</v>
      </c>
      <c r="E2432" t="s">
        <v>2422</v>
      </c>
    </row>
    <row r="2433" spans="1:5" x14ac:dyDescent="0.3">
      <c r="A2433" s="1">
        <v>43702</v>
      </c>
      <c r="B2433" t="s">
        <v>5396</v>
      </c>
      <c r="E2433" t="s">
        <v>2423</v>
      </c>
    </row>
    <row r="2434" spans="1:5" x14ac:dyDescent="0.3">
      <c r="A2434" s="1">
        <v>43702</v>
      </c>
      <c r="B2434" t="s">
        <v>5461</v>
      </c>
      <c r="E2434" t="s">
        <v>2424</v>
      </c>
    </row>
    <row r="2435" spans="1:5" x14ac:dyDescent="0.3">
      <c r="A2435" s="1">
        <v>43702</v>
      </c>
      <c r="B2435" t="s">
        <v>5060</v>
      </c>
      <c r="E2435" t="s">
        <v>2425</v>
      </c>
    </row>
    <row r="2436" spans="1:5" x14ac:dyDescent="0.3">
      <c r="A2436" s="1">
        <v>43702</v>
      </c>
      <c r="B2436" t="s">
        <v>5711</v>
      </c>
      <c r="E2436" t="s">
        <v>2426</v>
      </c>
    </row>
    <row r="2437" spans="1:5" x14ac:dyDescent="0.3">
      <c r="A2437" s="1">
        <v>43703</v>
      </c>
      <c r="B2437" t="s">
        <v>4863</v>
      </c>
      <c r="E2437" t="s">
        <v>2427</v>
      </c>
    </row>
    <row r="2438" spans="1:5" x14ac:dyDescent="0.3">
      <c r="A2438" s="1">
        <v>43703</v>
      </c>
      <c r="B2438" t="s">
        <v>4863</v>
      </c>
      <c r="E2438" t="s">
        <v>2428</v>
      </c>
    </row>
    <row r="2439" spans="1:5" x14ac:dyDescent="0.3">
      <c r="A2439" s="1">
        <v>43703</v>
      </c>
      <c r="B2439" t="s">
        <v>4863</v>
      </c>
      <c r="E2439" t="s">
        <v>2429</v>
      </c>
    </row>
    <row r="2440" spans="1:5" x14ac:dyDescent="0.3">
      <c r="A2440" s="1">
        <v>43703</v>
      </c>
      <c r="B2440" t="s">
        <v>5483</v>
      </c>
      <c r="E2440" t="s">
        <v>2430</v>
      </c>
    </row>
    <row r="2441" spans="1:5" x14ac:dyDescent="0.3">
      <c r="A2441" s="1">
        <v>43703</v>
      </c>
      <c r="B2441">
        <v>0</v>
      </c>
      <c r="E2441" t="s">
        <v>2431</v>
      </c>
    </row>
    <row r="2442" spans="1:5" x14ac:dyDescent="0.3">
      <c r="A2442" s="1">
        <v>43703</v>
      </c>
      <c r="B2442" t="s">
        <v>5712</v>
      </c>
      <c r="E2442" t="s">
        <v>2432</v>
      </c>
    </row>
    <row r="2443" spans="1:5" x14ac:dyDescent="0.3">
      <c r="A2443" s="1">
        <v>43703</v>
      </c>
      <c r="B2443" t="s">
        <v>4801</v>
      </c>
      <c r="E2443" t="s">
        <v>2433</v>
      </c>
    </row>
    <row r="2444" spans="1:5" x14ac:dyDescent="0.3">
      <c r="A2444" s="1">
        <v>43703</v>
      </c>
      <c r="B2444" t="s">
        <v>4998</v>
      </c>
      <c r="E2444" t="s">
        <v>2434</v>
      </c>
    </row>
    <row r="2445" spans="1:5" x14ac:dyDescent="0.3">
      <c r="A2445" s="1">
        <v>43703</v>
      </c>
      <c r="B2445" t="s">
        <v>5161</v>
      </c>
      <c r="E2445" t="s">
        <v>2435</v>
      </c>
    </row>
    <row r="2446" spans="1:5" x14ac:dyDescent="0.3">
      <c r="A2446" s="1">
        <v>43703</v>
      </c>
      <c r="B2446" t="s">
        <v>4875</v>
      </c>
      <c r="E2446" t="s">
        <v>2436</v>
      </c>
    </row>
    <row r="2447" spans="1:5" x14ac:dyDescent="0.3">
      <c r="A2447" s="1">
        <v>43705</v>
      </c>
      <c r="B2447" t="s">
        <v>4847</v>
      </c>
      <c r="E2447" t="s">
        <v>2437</v>
      </c>
    </row>
    <row r="2448" spans="1:5" x14ac:dyDescent="0.3">
      <c r="A2448" s="1">
        <v>43705</v>
      </c>
      <c r="B2448" t="s">
        <v>5704</v>
      </c>
      <c r="E2448" t="s">
        <v>2438</v>
      </c>
    </row>
    <row r="2449" spans="1:5" x14ac:dyDescent="0.3">
      <c r="A2449" s="1">
        <v>43705</v>
      </c>
      <c r="B2449" t="s">
        <v>5538</v>
      </c>
      <c r="E2449" t="s">
        <v>2439</v>
      </c>
    </row>
    <row r="2450" spans="1:5" x14ac:dyDescent="0.3">
      <c r="A2450" s="1">
        <v>43705</v>
      </c>
      <c r="B2450" t="s">
        <v>4745</v>
      </c>
      <c r="E2450" t="s">
        <v>2440</v>
      </c>
    </row>
    <row r="2451" spans="1:5" x14ac:dyDescent="0.3">
      <c r="A2451" s="1">
        <v>43705</v>
      </c>
      <c r="B2451" t="s">
        <v>5180</v>
      </c>
      <c r="E2451" t="s">
        <v>2441</v>
      </c>
    </row>
    <row r="2452" spans="1:5" x14ac:dyDescent="0.3">
      <c r="A2452" s="1">
        <v>43705</v>
      </c>
      <c r="B2452" t="s">
        <v>5381</v>
      </c>
      <c r="E2452" t="s">
        <v>2442</v>
      </c>
    </row>
    <row r="2453" spans="1:5" x14ac:dyDescent="0.3">
      <c r="A2453" s="1">
        <v>43705</v>
      </c>
      <c r="B2453" t="s">
        <v>5018</v>
      </c>
      <c r="E2453" t="s">
        <v>2443</v>
      </c>
    </row>
    <row r="2454" spans="1:5" x14ac:dyDescent="0.3">
      <c r="A2454" s="1">
        <v>43705</v>
      </c>
      <c r="B2454" t="s">
        <v>5486</v>
      </c>
      <c r="E2454" t="s">
        <v>2444</v>
      </c>
    </row>
    <row r="2455" spans="1:5" x14ac:dyDescent="0.3">
      <c r="A2455" s="1">
        <v>43704</v>
      </c>
      <c r="B2455" t="s">
        <v>5046</v>
      </c>
      <c r="E2455" t="s">
        <v>2445</v>
      </c>
    </row>
    <row r="2456" spans="1:5" x14ac:dyDescent="0.3">
      <c r="A2456" s="1">
        <v>43704</v>
      </c>
      <c r="B2456">
        <v>0</v>
      </c>
      <c r="E2456" t="s">
        <v>2446</v>
      </c>
    </row>
    <row r="2457" spans="1:5" x14ac:dyDescent="0.3">
      <c r="A2457" s="1">
        <v>43704</v>
      </c>
      <c r="B2457" t="s">
        <v>5713</v>
      </c>
      <c r="E2457" t="s">
        <v>2447</v>
      </c>
    </row>
    <row r="2458" spans="1:5" x14ac:dyDescent="0.3">
      <c r="A2458" s="1">
        <v>43704</v>
      </c>
      <c r="B2458" t="s">
        <v>4723</v>
      </c>
      <c r="E2458" t="s">
        <v>2448</v>
      </c>
    </row>
    <row r="2459" spans="1:5" x14ac:dyDescent="0.3">
      <c r="A2459" s="1">
        <v>43704</v>
      </c>
      <c r="B2459" t="s">
        <v>5099</v>
      </c>
      <c r="E2459" t="s">
        <v>2449</v>
      </c>
    </row>
    <row r="2460" spans="1:5" x14ac:dyDescent="0.3">
      <c r="A2460" s="1">
        <v>43704</v>
      </c>
      <c r="B2460" t="s">
        <v>5109</v>
      </c>
      <c r="E2460" t="s">
        <v>2450</v>
      </c>
    </row>
    <row r="2461" spans="1:5" x14ac:dyDescent="0.3">
      <c r="A2461" s="1">
        <v>43704</v>
      </c>
      <c r="B2461" t="s">
        <v>5543</v>
      </c>
      <c r="E2461" t="s">
        <v>2451</v>
      </c>
    </row>
    <row r="2462" spans="1:5" x14ac:dyDescent="0.3">
      <c r="A2462" s="1">
        <v>43704</v>
      </c>
      <c r="B2462" t="s">
        <v>5592</v>
      </c>
      <c r="E2462" t="s">
        <v>2452</v>
      </c>
    </row>
    <row r="2463" spans="1:5" x14ac:dyDescent="0.3">
      <c r="A2463" s="1">
        <v>43706</v>
      </c>
      <c r="B2463" t="s">
        <v>5382</v>
      </c>
      <c r="E2463" t="s">
        <v>2453</v>
      </c>
    </row>
    <row r="2464" spans="1:5" x14ac:dyDescent="0.3">
      <c r="A2464" s="1">
        <v>43705</v>
      </c>
      <c r="B2464" t="s">
        <v>5714</v>
      </c>
      <c r="E2464" t="s">
        <v>2454</v>
      </c>
    </row>
    <row r="2465" spans="1:5" x14ac:dyDescent="0.3">
      <c r="A2465" s="1">
        <v>43705</v>
      </c>
      <c r="B2465" t="s">
        <v>5320</v>
      </c>
      <c r="E2465" t="s">
        <v>2455</v>
      </c>
    </row>
    <row r="2466" spans="1:5" x14ac:dyDescent="0.3">
      <c r="A2466" s="1">
        <v>43705</v>
      </c>
      <c r="B2466">
        <v>0</v>
      </c>
      <c r="E2466" t="s">
        <v>2456</v>
      </c>
    </row>
    <row r="2467" spans="1:5" x14ac:dyDescent="0.3">
      <c r="A2467" s="1">
        <v>43705</v>
      </c>
      <c r="B2467" t="s">
        <v>4973</v>
      </c>
      <c r="E2467" t="s">
        <v>2457</v>
      </c>
    </row>
    <row r="2468" spans="1:5" x14ac:dyDescent="0.3">
      <c r="A2468" s="1">
        <v>43705</v>
      </c>
      <c r="B2468" t="s">
        <v>4860</v>
      </c>
      <c r="E2468" t="s">
        <v>2458</v>
      </c>
    </row>
    <row r="2469" spans="1:5" x14ac:dyDescent="0.3">
      <c r="A2469" s="1">
        <v>43705</v>
      </c>
      <c r="B2469" t="s">
        <v>4754</v>
      </c>
      <c r="E2469" t="s">
        <v>2459</v>
      </c>
    </row>
    <row r="2470" spans="1:5" x14ac:dyDescent="0.3">
      <c r="A2470" s="1">
        <v>43705</v>
      </c>
      <c r="B2470" t="s">
        <v>5524</v>
      </c>
      <c r="E2470" t="s">
        <v>2460</v>
      </c>
    </row>
    <row r="2471" spans="1:5" x14ac:dyDescent="0.3">
      <c r="A2471" s="1">
        <v>43705</v>
      </c>
      <c r="B2471" t="s">
        <v>4909</v>
      </c>
      <c r="E2471" t="s">
        <v>2461</v>
      </c>
    </row>
    <row r="2472" spans="1:5" x14ac:dyDescent="0.3">
      <c r="A2472" s="1">
        <v>43705</v>
      </c>
      <c r="B2472" t="s">
        <v>5012</v>
      </c>
      <c r="E2472" t="s">
        <v>2462</v>
      </c>
    </row>
    <row r="2473" spans="1:5" x14ac:dyDescent="0.3">
      <c r="A2473" s="1">
        <v>43705</v>
      </c>
      <c r="B2473" t="s">
        <v>5715</v>
      </c>
      <c r="E2473" t="s">
        <v>2463</v>
      </c>
    </row>
    <row r="2474" spans="1:5" x14ac:dyDescent="0.3">
      <c r="A2474" s="1">
        <v>43705</v>
      </c>
      <c r="B2474" t="s">
        <v>5142</v>
      </c>
      <c r="E2474" t="s">
        <v>2464</v>
      </c>
    </row>
    <row r="2475" spans="1:5" x14ac:dyDescent="0.3">
      <c r="A2475" s="1">
        <v>43705</v>
      </c>
      <c r="B2475" t="s">
        <v>5716</v>
      </c>
      <c r="E2475" t="s">
        <v>2465</v>
      </c>
    </row>
    <row r="2476" spans="1:5" x14ac:dyDescent="0.3">
      <c r="A2476" s="1">
        <v>43705</v>
      </c>
      <c r="B2476" t="s">
        <v>5026</v>
      </c>
      <c r="E2476" t="s">
        <v>2466</v>
      </c>
    </row>
    <row r="2477" spans="1:5" x14ac:dyDescent="0.3">
      <c r="A2477" s="1">
        <v>43705</v>
      </c>
      <c r="B2477" t="s">
        <v>5138</v>
      </c>
      <c r="E2477" t="s">
        <v>2467</v>
      </c>
    </row>
    <row r="2478" spans="1:5" x14ac:dyDescent="0.3">
      <c r="A2478" s="1">
        <v>43706</v>
      </c>
      <c r="B2478">
        <v>0</v>
      </c>
      <c r="E2478" t="s">
        <v>2468</v>
      </c>
    </row>
    <row r="2479" spans="1:5" x14ac:dyDescent="0.3">
      <c r="A2479" s="1">
        <v>43706</v>
      </c>
      <c r="B2479" t="s">
        <v>5307</v>
      </c>
      <c r="E2479" t="s">
        <v>2469</v>
      </c>
    </row>
    <row r="2480" spans="1:5" x14ac:dyDescent="0.3">
      <c r="A2480" s="1">
        <v>43706</v>
      </c>
      <c r="B2480" t="s">
        <v>5049</v>
      </c>
      <c r="E2480" t="s">
        <v>2470</v>
      </c>
    </row>
    <row r="2481" spans="1:5" x14ac:dyDescent="0.3">
      <c r="A2481" s="1">
        <v>43706</v>
      </c>
      <c r="B2481" t="s">
        <v>4951</v>
      </c>
      <c r="E2481" t="s">
        <v>2471</v>
      </c>
    </row>
    <row r="2482" spans="1:5" x14ac:dyDescent="0.3">
      <c r="A2482" s="1">
        <v>43706</v>
      </c>
      <c r="B2482" t="s">
        <v>5717</v>
      </c>
      <c r="E2482" t="s">
        <v>2472</v>
      </c>
    </row>
    <row r="2483" spans="1:5" x14ac:dyDescent="0.3">
      <c r="A2483" s="1">
        <v>43706</v>
      </c>
      <c r="B2483" t="s">
        <v>4880</v>
      </c>
      <c r="E2483" t="s">
        <v>2473</v>
      </c>
    </row>
    <row r="2484" spans="1:5" x14ac:dyDescent="0.3">
      <c r="A2484" s="1">
        <v>43706</v>
      </c>
      <c r="B2484" t="s">
        <v>5718</v>
      </c>
      <c r="E2484" t="s">
        <v>2474</v>
      </c>
    </row>
    <row r="2485" spans="1:5" x14ac:dyDescent="0.3">
      <c r="A2485" s="1">
        <v>43706</v>
      </c>
      <c r="B2485" t="s">
        <v>5719</v>
      </c>
      <c r="E2485" t="s">
        <v>2475</v>
      </c>
    </row>
    <row r="2486" spans="1:5" x14ac:dyDescent="0.3">
      <c r="A2486" s="1">
        <v>43706</v>
      </c>
      <c r="B2486" t="s">
        <v>4998</v>
      </c>
      <c r="E2486" t="s">
        <v>2476</v>
      </c>
    </row>
    <row r="2487" spans="1:5" x14ac:dyDescent="0.3">
      <c r="A2487" s="1">
        <v>43706</v>
      </c>
      <c r="B2487" t="s">
        <v>5357</v>
      </c>
      <c r="E2487" t="s">
        <v>2477</v>
      </c>
    </row>
    <row r="2488" spans="1:5" x14ac:dyDescent="0.3">
      <c r="A2488" s="1">
        <v>43706</v>
      </c>
      <c r="B2488" t="s">
        <v>5091</v>
      </c>
      <c r="E2488" t="s">
        <v>2478</v>
      </c>
    </row>
    <row r="2489" spans="1:5" x14ac:dyDescent="0.3">
      <c r="A2489" s="1">
        <v>43708</v>
      </c>
      <c r="B2489" t="s">
        <v>4881</v>
      </c>
      <c r="E2489" t="s">
        <v>2479</v>
      </c>
    </row>
    <row r="2490" spans="1:5" x14ac:dyDescent="0.3">
      <c r="A2490" s="1">
        <v>43708</v>
      </c>
      <c r="B2490" t="s">
        <v>5025</v>
      </c>
      <c r="E2490" t="s">
        <v>2480</v>
      </c>
    </row>
    <row r="2491" spans="1:5" x14ac:dyDescent="0.3">
      <c r="A2491" s="1">
        <v>43708</v>
      </c>
      <c r="B2491">
        <v>0</v>
      </c>
      <c r="E2491" t="s">
        <v>2481</v>
      </c>
    </row>
    <row r="2492" spans="1:5" x14ac:dyDescent="0.3">
      <c r="A2492" s="1">
        <v>43708</v>
      </c>
      <c r="B2492" t="s">
        <v>5381</v>
      </c>
      <c r="E2492" t="s">
        <v>2482</v>
      </c>
    </row>
    <row r="2493" spans="1:5" x14ac:dyDescent="0.3">
      <c r="A2493" s="1">
        <v>43707</v>
      </c>
      <c r="B2493">
        <v>0</v>
      </c>
      <c r="E2493" t="s">
        <v>2483</v>
      </c>
    </row>
    <row r="2494" spans="1:5" x14ac:dyDescent="0.3">
      <c r="A2494" s="1">
        <v>43707</v>
      </c>
      <c r="B2494">
        <v>0</v>
      </c>
      <c r="E2494" t="s">
        <v>2484</v>
      </c>
    </row>
    <row r="2495" spans="1:5" x14ac:dyDescent="0.3">
      <c r="A2495" s="1">
        <v>43707</v>
      </c>
      <c r="B2495" t="s">
        <v>4768</v>
      </c>
      <c r="E2495" t="s">
        <v>2485</v>
      </c>
    </row>
    <row r="2496" spans="1:5" x14ac:dyDescent="0.3">
      <c r="A2496" s="1">
        <v>43707</v>
      </c>
      <c r="B2496" t="s">
        <v>5312</v>
      </c>
      <c r="E2496" t="s">
        <v>2486</v>
      </c>
    </row>
    <row r="2497" spans="1:5" x14ac:dyDescent="0.3">
      <c r="A2497" s="1">
        <v>43707</v>
      </c>
      <c r="B2497" t="s">
        <v>5590</v>
      </c>
      <c r="E2497" t="s">
        <v>2487</v>
      </c>
    </row>
    <row r="2498" spans="1:5" x14ac:dyDescent="0.3">
      <c r="A2498" s="1">
        <v>43707</v>
      </c>
      <c r="B2498" t="s">
        <v>5492</v>
      </c>
      <c r="E2498" t="s">
        <v>2488</v>
      </c>
    </row>
    <row r="2499" spans="1:5" x14ac:dyDescent="0.3">
      <c r="A2499" s="1">
        <v>43707</v>
      </c>
      <c r="B2499" t="s">
        <v>4853</v>
      </c>
      <c r="E2499" t="s">
        <v>2489</v>
      </c>
    </row>
    <row r="2500" spans="1:5" x14ac:dyDescent="0.3">
      <c r="A2500" s="1">
        <v>43707</v>
      </c>
      <c r="B2500" t="s">
        <v>5284</v>
      </c>
      <c r="E2500" t="s">
        <v>2490</v>
      </c>
    </row>
    <row r="2501" spans="1:5" x14ac:dyDescent="0.3">
      <c r="A2501" s="1">
        <v>43707</v>
      </c>
      <c r="B2501" t="s">
        <v>5160</v>
      </c>
      <c r="E2501" t="s">
        <v>2491</v>
      </c>
    </row>
    <row r="2502" spans="1:5" x14ac:dyDescent="0.3">
      <c r="A2502" s="1">
        <v>43707</v>
      </c>
      <c r="B2502" t="s">
        <v>5588</v>
      </c>
      <c r="E2502" t="s">
        <v>2492</v>
      </c>
    </row>
    <row r="2503" spans="1:5" x14ac:dyDescent="0.3">
      <c r="A2503" s="1">
        <v>43707</v>
      </c>
      <c r="B2503" t="s">
        <v>5422</v>
      </c>
      <c r="E2503" t="s">
        <v>2493</v>
      </c>
    </row>
    <row r="2504" spans="1:5" x14ac:dyDescent="0.3">
      <c r="A2504" s="1">
        <v>43707</v>
      </c>
      <c r="B2504" t="s">
        <v>5165</v>
      </c>
      <c r="E2504" t="s">
        <v>2494</v>
      </c>
    </row>
    <row r="2505" spans="1:5" x14ac:dyDescent="0.3">
      <c r="A2505" s="1">
        <v>43707</v>
      </c>
      <c r="B2505" t="s">
        <v>4819</v>
      </c>
      <c r="E2505" t="s">
        <v>2495</v>
      </c>
    </row>
    <row r="2506" spans="1:5" x14ac:dyDescent="0.3">
      <c r="A2506" s="1">
        <v>43709</v>
      </c>
      <c r="B2506" t="s">
        <v>4878</v>
      </c>
      <c r="E2506" t="s">
        <v>2496</v>
      </c>
    </row>
    <row r="2507" spans="1:5" x14ac:dyDescent="0.3">
      <c r="A2507" s="1">
        <v>43708</v>
      </c>
      <c r="B2507" t="s">
        <v>4976</v>
      </c>
      <c r="E2507" t="s">
        <v>2497</v>
      </c>
    </row>
    <row r="2508" spans="1:5" x14ac:dyDescent="0.3">
      <c r="A2508" s="1">
        <v>43708</v>
      </c>
      <c r="B2508" t="s">
        <v>5683</v>
      </c>
      <c r="E2508" t="s">
        <v>2498</v>
      </c>
    </row>
    <row r="2509" spans="1:5" x14ac:dyDescent="0.3">
      <c r="A2509" s="1">
        <v>43708</v>
      </c>
      <c r="B2509" t="s">
        <v>5576</v>
      </c>
      <c r="E2509" t="s">
        <v>2499</v>
      </c>
    </row>
    <row r="2510" spans="1:5" x14ac:dyDescent="0.3">
      <c r="A2510" s="1">
        <v>43708</v>
      </c>
      <c r="B2510" t="s">
        <v>4730</v>
      </c>
      <c r="E2510" t="s">
        <v>2500</v>
      </c>
    </row>
    <row r="2511" spans="1:5" x14ac:dyDescent="0.3">
      <c r="A2511" s="1">
        <v>43708</v>
      </c>
      <c r="B2511" t="s">
        <v>5720</v>
      </c>
      <c r="E2511" t="s">
        <v>2501</v>
      </c>
    </row>
    <row r="2512" spans="1:5" x14ac:dyDescent="0.3">
      <c r="A2512" s="1">
        <v>43708</v>
      </c>
      <c r="B2512" t="s">
        <v>4791</v>
      </c>
      <c r="E2512" t="s">
        <v>2502</v>
      </c>
    </row>
    <row r="2513" spans="1:5" x14ac:dyDescent="0.3">
      <c r="A2513" s="1">
        <v>43708</v>
      </c>
      <c r="B2513" t="s">
        <v>5047</v>
      </c>
      <c r="E2513" t="s">
        <v>2503</v>
      </c>
    </row>
    <row r="2514" spans="1:5" x14ac:dyDescent="0.3">
      <c r="A2514" s="1">
        <v>43708</v>
      </c>
      <c r="B2514" t="s">
        <v>5721</v>
      </c>
      <c r="E2514" t="s">
        <v>2504</v>
      </c>
    </row>
    <row r="2515" spans="1:5" x14ac:dyDescent="0.3">
      <c r="A2515" s="1">
        <v>43708</v>
      </c>
      <c r="B2515" t="s">
        <v>4886</v>
      </c>
      <c r="E2515" t="s">
        <v>2505</v>
      </c>
    </row>
    <row r="2516" spans="1:5" x14ac:dyDescent="0.3">
      <c r="A2516" s="1">
        <v>43708</v>
      </c>
      <c r="B2516">
        <v>0</v>
      </c>
      <c r="E2516" t="s">
        <v>2506</v>
      </c>
    </row>
    <row r="2517" spans="1:5" x14ac:dyDescent="0.3">
      <c r="A2517" s="1">
        <v>43708</v>
      </c>
      <c r="B2517" t="s">
        <v>5722</v>
      </c>
      <c r="E2517" t="s">
        <v>2507</v>
      </c>
    </row>
    <row r="2518" spans="1:5" x14ac:dyDescent="0.3">
      <c r="A2518" s="1">
        <v>43708</v>
      </c>
      <c r="B2518" t="s">
        <v>4931</v>
      </c>
      <c r="E2518" t="s">
        <v>2508</v>
      </c>
    </row>
    <row r="2519" spans="1:5" x14ac:dyDescent="0.3">
      <c r="A2519" s="1">
        <v>43708</v>
      </c>
      <c r="B2519" t="s">
        <v>4741</v>
      </c>
      <c r="E2519" t="s">
        <v>2509</v>
      </c>
    </row>
    <row r="2520" spans="1:5" x14ac:dyDescent="0.3">
      <c r="A2520" s="1">
        <v>43708</v>
      </c>
      <c r="B2520" t="s">
        <v>5710</v>
      </c>
      <c r="E2520" t="s">
        <v>2510</v>
      </c>
    </row>
    <row r="2521" spans="1:5" x14ac:dyDescent="0.3">
      <c r="A2521" s="1">
        <v>43708</v>
      </c>
      <c r="B2521" t="s">
        <v>4791</v>
      </c>
      <c r="E2521" t="s">
        <v>2511</v>
      </c>
    </row>
    <row r="2522" spans="1:5" x14ac:dyDescent="0.3">
      <c r="A2522" s="1">
        <v>43708</v>
      </c>
      <c r="B2522" t="s">
        <v>5557</v>
      </c>
      <c r="E2522" t="s">
        <v>2512</v>
      </c>
    </row>
    <row r="2523" spans="1:5" x14ac:dyDescent="0.3">
      <c r="A2523" s="1">
        <v>43708</v>
      </c>
      <c r="B2523" t="s">
        <v>5723</v>
      </c>
      <c r="E2523" t="s">
        <v>2513</v>
      </c>
    </row>
    <row r="2524" spans="1:5" x14ac:dyDescent="0.3">
      <c r="A2524" s="1">
        <v>43708</v>
      </c>
      <c r="B2524" t="s">
        <v>5414</v>
      </c>
      <c r="E2524" t="s">
        <v>2514</v>
      </c>
    </row>
    <row r="2525" spans="1:5" x14ac:dyDescent="0.3">
      <c r="A2525" s="1">
        <v>43708</v>
      </c>
      <c r="B2525" t="s">
        <v>5011</v>
      </c>
      <c r="E2525" t="s">
        <v>2515</v>
      </c>
    </row>
    <row r="2526" spans="1:5" x14ac:dyDescent="0.3">
      <c r="A2526" s="1">
        <v>43708</v>
      </c>
      <c r="B2526" t="s">
        <v>5047</v>
      </c>
      <c r="E2526" t="s">
        <v>2516</v>
      </c>
    </row>
    <row r="2527" spans="1:5" x14ac:dyDescent="0.3">
      <c r="A2527" s="1">
        <v>43708</v>
      </c>
      <c r="B2527" t="s">
        <v>5475</v>
      </c>
      <c r="E2527" t="s">
        <v>2517</v>
      </c>
    </row>
    <row r="2528" spans="1:5" x14ac:dyDescent="0.3">
      <c r="A2528" s="1">
        <v>43708</v>
      </c>
      <c r="B2528" t="s">
        <v>5154</v>
      </c>
      <c r="E2528" t="s">
        <v>2518</v>
      </c>
    </row>
    <row r="2529" spans="1:5" x14ac:dyDescent="0.3">
      <c r="A2529" s="1">
        <v>43709</v>
      </c>
      <c r="B2529" t="s">
        <v>5435</v>
      </c>
      <c r="E2529" t="s">
        <v>2519</v>
      </c>
    </row>
    <row r="2530" spans="1:5" x14ac:dyDescent="0.3">
      <c r="A2530" s="1">
        <v>43709</v>
      </c>
      <c r="B2530" t="s">
        <v>5724</v>
      </c>
      <c r="E2530" t="s">
        <v>2520</v>
      </c>
    </row>
    <row r="2531" spans="1:5" x14ac:dyDescent="0.3">
      <c r="A2531" s="1">
        <v>43709</v>
      </c>
      <c r="B2531" t="s">
        <v>5478</v>
      </c>
      <c r="E2531" t="s">
        <v>2521</v>
      </c>
    </row>
    <row r="2532" spans="1:5" x14ac:dyDescent="0.3">
      <c r="A2532" s="1">
        <v>43709</v>
      </c>
      <c r="B2532">
        <v>0</v>
      </c>
      <c r="E2532" t="s">
        <v>2522</v>
      </c>
    </row>
    <row r="2533" spans="1:5" x14ac:dyDescent="0.3">
      <c r="A2533" s="1">
        <v>43709</v>
      </c>
      <c r="B2533" t="s">
        <v>4869</v>
      </c>
      <c r="E2533" t="s">
        <v>2523</v>
      </c>
    </row>
    <row r="2534" spans="1:5" x14ac:dyDescent="0.3">
      <c r="A2534" s="1">
        <v>43709</v>
      </c>
      <c r="B2534" t="s">
        <v>5421</v>
      </c>
      <c r="E2534" t="s">
        <v>2524</v>
      </c>
    </row>
    <row r="2535" spans="1:5" x14ac:dyDescent="0.3">
      <c r="A2535" s="1">
        <v>43709</v>
      </c>
      <c r="B2535" t="s">
        <v>4833</v>
      </c>
      <c r="E2535" t="s">
        <v>2525</v>
      </c>
    </row>
    <row r="2536" spans="1:5" x14ac:dyDescent="0.3">
      <c r="A2536" s="1">
        <v>43709</v>
      </c>
      <c r="B2536" t="s">
        <v>5391</v>
      </c>
      <c r="E2536" t="s">
        <v>2526</v>
      </c>
    </row>
    <row r="2537" spans="1:5" x14ac:dyDescent="0.3">
      <c r="A2537" s="1">
        <v>43709</v>
      </c>
      <c r="B2537" t="s">
        <v>4991</v>
      </c>
      <c r="E2537" t="s">
        <v>2527</v>
      </c>
    </row>
    <row r="2538" spans="1:5" x14ac:dyDescent="0.3">
      <c r="A2538" s="1">
        <v>43709</v>
      </c>
      <c r="B2538" t="s">
        <v>4880</v>
      </c>
      <c r="E2538" t="s">
        <v>2528</v>
      </c>
    </row>
    <row r="2539" spans="1:5" x14ac:dyDescent="0.3">
      <c r="A2539" s="1">
        <v>43711</v>
      </c>
      <c r="B2539" t="s">
        <v>5585</v>
      </c>
      <c r="E2539" t="s">
        <v>2529</v>
      </c>
    </row>
    <row r="2540" spans="1:5" x14ac:dyDescent="0.3">
      <c r="A2540" s="1">
        <v>43711</v>
      </c>
      <c r="B2540" t="s">
        <v>4772</v>
      </c>
      <c r="E2540" t="s">
        <v>2530</v>
      </c>
    </row>
    <row r="2541" spans="1:5" x14ac:dyDescent="0.3">
      <c r="A2541" s="1">
        <v>43710</v>
      </c>
      <c r="B2541" t="s">
        <v>4917</v>
      </c>
      <c r="E2541" t="s">
        <v>2531</v>
      </c>
    </row>
    <row r="2542" spans="1:5" x14ac:dyDescent="0.3">
      <c r="A2542" s="1">
        <v>43710</v>
      </c>
      <c r="B2542" t="s">
        <v>5725</v>
      </c>
      <c r="E2542" t="s">
        <v>2532</v>
      </c>
    </row>
    <row r="2543" spans="1:5" x14ac:dyDescent="0.3">
      <c r="A2543" s="1">
        <v>43710</v>
      </c>
      <c r="B2543" t="s">
        <v>5726</v>
      </c>
      <c r="E2543" t="s">
        <v>2533</v>
      </c>
    </row>
    <row r="2544" spans="1:5" x14ac:dyDescent="0.3">
      <c r="A2544" s="1">
        <v>43710</v>
      </c>
      <c r="B2544" t="s">
        <v>5009</v>
      </c>
      <c r="E2544" t="s">
        <v>2534</v>
      </c>
    </row>
    <row r="2545" spans="1:5" x14ac:dyDescent="0.3">
      <c r="A2545" s="1">
        <v>43710</v>
      </c>
      <c r="B2545" t="s">
        <v>4962</v>
      </c>
      <c r="E2545" t="s">
        <v>2535</v>
      </c>
    </row>
    <row r="2546" spans="1:5" x14ac:dyDescent="0.3">
      <c r="A2546" s="1">
        <v>43710</v>
      </c>
      <c r="B2546" t="s">
        <v>5081</v>
      </c>
      <c r="E2546" t="s">
        <v>2536</v>
      </c>
    </row>
    <row r="2547" spans="1:5" x14ac:dyDescent="0.3">
      <c r="A2547" s="1">
        <v>43710</v>
      </c>
      <c r="B2547" t="s">
        <v>5077</v>
      </c>
      <c r="E2547" t="s">
        <v>2537</v>
      </c>
    </row>
    <row r="2548" spans="1:5" x14ac:dyDescent="0.3">
      <c r="A2548" s="1">
        <v>43710</v>
      </c>
      <c r="B2548" t="s">
        <v>5015</v>
      </c>
      <c r="E2548" t="s">
        <v>2538</v>
      </c>
    </row>
    <row r="2549" spans="1:5" x14ac:dyDescent="0.3">
      <c r="A2549" s="1">
        <v>43710</v>
      </c>
      <c r="B2549" t="s">
        <v>5727</v>
      </c>
      <c r="E2549" t="s">
        <v>2539</v>
      </c>
    </row>
    <row r="2550" spans="1:5" x14ac:dyDescent="0.3">
      <c r="A2550" s="1">
        <v>43710</v>
      </c>
      <c r="B2550" t="s">
        <v>5728</v>
      </c>
      <c r="E2550" t="s">
        <v>2540</v>
      </c>
    </row>
    <row r="2551" spans="1:5" x14ac:dyDescent="0.3">
      <c r="A2551" s="1">
        <v>43710</v>
      </c>
      <c r="B2551" t="s">
        <v>5184</v>
      </c>
      <c r="E2551" t="s">
        <v>2541</v>
      </c>
    </row>
    <row r="2552" spans="1:5" x14ac:dyDescent="0.3">
      <c r="A2552" s="1">
        <v>43710</v>
      </c>
      <c r="B2552" t="s">
        <v>4767</v>
      </c>
      <c r="E2552" t="s">
        <v>2542</v>
      </c>
    </row>
    <row r="2553" spans="1:5" x14ac:dyDescent="0.3">
      <c r="A2553" s="1">
        <v>43710</v>
      </c>
      <c r="B2553" t="s">
        <v>5484</v>
      </c>
      <c r="E2553" t="s">
        <v>2543</v>
      </c>
    </row>
    <row r="2554" spans="1:5" x14ac:dyDescent="0.3">
      <c r="A2554" s="1">
        <v>43710</v>
      </c>
      <c r="B2554" t="s">
        <v>5729</v>
      </c>
      <c r="E2554" t="s">
        <v>2544</v>
      </c>
    </row>
    <row r="2555" spans="1:5" x14ac:dyDescent="0.3">
      <c r="A2555" s="1">
        <v>43710</v>
      </c>
      <c r="B2555" t="s">
        <v>5365</v>
      </c>
      <c r="E2555" t="s">
        <v>2545</v>
      </c>
    </row>
    <row r="2556" spans="1:5" x14ac:dyDescent="0.3">
      <c r="A2556" s="1">
        <v>43712</v>
      </c>
      <c r="B2556" t="s">
        <v>5154</v>
      </c>
      <c r="E2556" t="s">
        <v>2546</v>
      </c>
    </row>
    <row r="2557" spans="1:5" x14ac:dyDescent="0.3">
      <c r="A2557" s="1">
        <v>43711</v>
      </c>
      <c r="B2557" t="s">
        <v>5730</v>
      </c>
      <c r="E2557" t="s">
        <v>2547</v>
      </c>
    </row>
    <row r="2558" spans="1:5" x14ac:dyDescent="0.3">
      <c r="A2558" s="1">
        <v>43711</v>
      </c>
      <c r="B2558" t="s">
        <v>5693</v>
      </c>
      <c r="E2558" t="s">
        <v>2548</v>
      </c>
    </row>
    <row r="2559" spans="1:5" x14ac:dyDescent="0.3">
      <c r="A2559" s="1">
        <v>43711</v>
      </c>
      <c r="B2559" t="s">
        <v>5580</v>
      </c>
      <c r="E2559" t="s">
        <v>2549</v>
      </c>
    </row>
    <row r="2560" spans="1:5" x14ac:dyDescent="0.3">
      <c r="A2560" s="1">
        <v>43711</v>
      </c>
      <c r="B2560" t="s">
        <v>5581</v>
      </c>
      <c r="E2560" t="s">
        <v>2550</v>
      </c>
    </row>
    <row r="2561" spans="1:5" x14ac:dyDescent="0.3">
      <c r="A2561" s="1">
        <v>43711</v>
      </c>
      <c r="B2561" t="s">
        <v>4744</v>
      </c>
      <c r="E2561" t="s">
        <v>2551</v>
      </c>
    </row>
    <row r="2562" spans="1:5" x14ac:dyDescent="0.3">
      <c r="A2562" s="1">
        <v>43711</v>
      </c>
      <c r="B2562" t="s">
        <v>4940</v>
      </c>
      <c r="E2562" t="s">
        <v>2552</v>
      </c>
    </row>
    <row r="2563" spans="1:5" x14ac:dyDescent="0.3">
      <c r="A2563" s="1">
        <v>43711</v>
      </c>
      <c r="B2563" t="s">
        <v>5713</v>
      </c>
      <c r="E2563" t="s">
        <v>2553</v>
      </c>
    </row>
    <row r="2564" spans="1:5" x14ac:dyDescent="0.3">
      <c r="A2564" s="1">
        <v>43711</v>
      </c>
      <c r="B2564" t="s">
        <v>5652</v>
      </c>
      <c r="E2564" t="s">
        <v>2554</v>
      </c>
    </row>
    <row r="2565" spans="1:5" x14ac:dyDescent="0.3">
      <c r="A2565" s="1">
        <v>43711</v>
      </c>
      <c r="B2565" t="s">
        <v>4748</v>
      </c>
      <c r="E2565" t="s">
        <v>2555</v>
      </c>
    </row>
    <row r="2566" spans="1:5" x14ac:dyDescent="0.3">
      <c r="A2566" s="1">
        <v>43713</v>
      </c>
      <c r="B2566" t="s">
        <v>5095</v>
      </c>
      <c r="E2566" t="s">
        <v>2556</v>
      </c>
    </row>
    <row r="2567" spans="1:5" x14ac:dyDescent="0.3">
      <c r="A2567" s="1">
        <v>43713</v>
      </c>
      <c r="B2567" t="s">
        <v>5029</v>
      </c>
      <c r="E2567" t="s">
        <v>2557</v>
      </c>
    </row>
    <row r="2568" spans="1:5" x14ac:dyDescent="0.3">
      <c r="A2568" s="1">
        <v>43713</v>
      </c>
      <c r="B2568" t="s">
        <v>5080</v>
      </c>
      <c r="E2568" t="s">
        <v>2558</v>
      </c>
    </row>
    <row r="2569" spans="1:5" x14ac:dyDescent="0.3">
      <c r="A2569" s="1">
        <v>43713</v>
      </c>
      <c r="B2569" t="s">
        <v>5007</v>
      </c>
      <c r="E2569" t="s">
        <v>2559</v>
      </c>
    </row>
    <row r="2570" spans="1:5" x14ac:dyDescent="0.3">
      <c r="A2570" s="1">
        <v>43713</v>
      </c>
      <c r="B2570" t="s">
        <v>4814</v>
      </c>
      <c r="E2570" t="s">
        <v>2560</v>
      </c>
    </row>
    <row r="2571" spans="1:5" x14ac:dyDescent="0.3">
      <c r="A2571" s="1">
        <v>43713</v>
      </c>
      <c r="B2571">
        <v>0</v>
      </c>
      <c r="E2571" t="s">
        <v>2561</v>
      </c>
    </row>
    <row r="2572" spans="1:5" x14ac:dyDescent="0.3">
      <c r="A2572" s="1">
        <v>43713</v>
      </c>
      <c r="B2572" t="s">
        <v>5360</v>
      </c>
      <c r="E2572" t="s">
        <v>2562</v>
      </c>
    </row>
    <row r="2573" spans="1:5" x14ac:dyDescent="0.3">
      <c r="A2573" s="1">
        <v>43712</v>
      </c>
      <c r="B2573" t="s">
        <v>4848</v>
      </c>
      <c r="E2573" t="s">
        <v>2563</v>
      </c>
    </row>
    <row r="2574" spans="1:5" x14ac:dyDescent="0.3">
      <c r="A2574" s="1">
        <v>43712</v>
      </c>
      <c r="B2574" t="s">
        <v>4964</v>
      </c>
      <c r="E2574" t="s">
        <v>2564</v>
      </c>
    </row>
    <row r="2575" spans="1:5" x14ac:dyDescent="0.3">
      <c r="A2575" s="1">
        <v>43712</v>
      </c>
      <c r="B2575" t="s">
        <v>4839</v>
      </c>
      <c r="E2575" t="s">
        <v>2565</v>
      </c>
    </row>
    <row r="2576" spans="1:5" x14ac:dyDescent="0.3">
      <c r="A2576" s="1">
        <v>43712</v>
      </c>
      <c r="B2576" t="s">
        <v>5036</v>
      </c>
      <c r="E2576" t="s">
        <v>2566</v>
      </c>
    </row>
    <row r="2577" spans="1:5" x14ac:dyDescent="0.3">
      <c r="A2577" s="1">
        <v>43712</v>
      </c>
      <c r="B2577" t="s">
        <v>5731</v>
      </c>
      <c r="E2577" t="s">
        <v>2567</v>
      </c>
    </row>
    <row r="2578" spans="1:5" x14ac:dyDescent="0.3">
      <c r="A2578" s="1">
        <v>43712</v>
      </c>
      <c r="B2578" t="s">
        <v>4962</v>
      </c>
      <c r="E2578" t="s">
        <v>2568</v>
      </c>
    </row>
    <row r="2579" spans="1:5" x14ac:dyDescent="0.3">
      <c r="A2579" s="1">
        <v>43712</v>
      </c>
      <c r="B2579" t="s">
        <v>5236</v>
      </c>
      <c r="E2579" t="s">
        <v>2569</v>
      </c>
    </row>
    <row r="2580" spans="1:5" x14ac:dyDescent="0.3">
      <c r="A2580" s="1">
        <v>43712</v>
      </c>
      <c r="B2580" t="s">
        <v>5361</v>
      </c>
      <c r="E2580" t="s">
        <v>2570</v>
      </c>
    </row>
    <row r="2581" spans="1:5" x14ac:dyDescent="0.3">
      <c r="A2581" s="1">
        <v>43712</v>
      </c>
      <c r="B2581" t="s">
        <v>5328</v>
      </c>
      <c r="E2581" t="s">
        <v>2571</v>
      </c>
    </row>
    <row r="2582" spans="1:5" x14ac:dyDescent="0.3">
      <c r="A2582" s="1">
        <v>43714</v>
      </c>
      <c r="B2582" t="s">
        <v>5342</v>
      </c>
      <c r="E2582" t="s">
        <v>2572</v>
      </c>
    </row>
    <row r="2583" spans="1:5" x14ac:dyDescent="0.3">
      <c r="A2583" s="1">
        <v>43714</v>
      </c>
      <c r="B2583" t="s">
        <v>5520</v>
      </c>
      <c r="E2583" t="s">
        <v>2573</v>
      </c>
    </row>
    <row r="2584" spans="1:5" x14ac:dyDescent="0.3">
      <c r="A2584" s="1">
        <v>43714</v>
      </c>
      <c r="B2584" t="s">
        <v>5173</v>
      </c>
      <c r="E2584" t="s">
        <v>2574</v>
      </c>
    </row>
    <row r="2585" spans="1:5" x14ac:dyDescent="0.3">
      <c r="A2585" s="1">
        <v>43714</v>
      </c>
      <c r="B2585" t="s">
        <v>4983</v>
      </c>
      <c r="E2585" t="s">
        <v>2575</v>
      </c>
    </row>
    <row r="2586" spans="1:5" x14ac:dyDescent="0.3">
      <c r="A2586" s="1">
        <v>43713</v>
      </c>
      <c r="B2586" t="s">
        <v>5247</v>
      </c>
      <c r="E2586" t="s">
        <v>2576</v>
      </c>
    </row>
    <row r="2587" spans="1:5" x14ac:dyDescent="0.3">
      <c r="A2587" s="1">
        <v>43713</v>
      </c>
      <c r="B2587" t="s">
        <v>5732</v>
      </c>
      <c r="E2587" t="s">
        <v>2577</v>
      </c>
    </row>
    <row r="2588" spans="1:5" x14ac:dyDescent="0.3">
      <c r="A2588" s="1">
        <v>43713</v>
      </c>
      <c r="B2588" t="s">
        <v>5104</v>
      </c>
      <c r="E2588" t="s">
        <v>2578</v>
      </c>
    </row>
    <row r="2589" spans="1:5" x14ac:dyDescent="0.3">
      <c r="A2589" s="1">
        <v>43713</v>
      </c>
      <c r="B2589" t="s">
        <v>5182</v>
      </c>
      <c r="E2589" t="s">
        <v>2579</v>
      </c>
    </row>
    <row r="2590" spans="1:5" x14ac:dyDescent="0.3">
      <c r="A2590" s="1">
        <v>43713</v>
      </c>
      <c r="B2590" t="s">
        <v>5733</v>
      </c>
      <c r="E2590" t="s">
        <v>2580</v>
      </c>
    </row>
    <row r="2591" spans="1:5" x14ac:dyDescent="0.3">
      <c r="A2591" s="1">
        <v>43713</v>
      </c>
      <c r="B2591" t="s">
        <v>5209</v>
      </c>
      <c r="E2591" t="s">
        <v>2581</v>
      </c>
    </row>
    <row r="2592" spans="1:5" x14ac:dyDescent="0.3">
      <c r="A2592" s="1">
        <v>43713</v>
      </c>
      <c r="B2592" t="s">
        <v>5734</v>
      </c>
      <c r="E2592" t="s">
        <v>2582</v>
      </c>
    </row>
    <row r="2593" spans="1:5" x14ac:dyDescent="0.3">
      <c r="A2593" s="1">
        <v>43713</v>
      </c>
      <c r="B2593" t="s">
        <v>5453</v>
      </c>
      <c r="E2593" t="s">
        <v>2583</v>
      </c>
    </row>
    <row r="2594" spans="1:5" x14ac:dyDescent="0.3">
      <c r="A2594" s="1">
        <v>43713</v>
      </c>
      <c r="B2594" t="s">
        <v>4976</v>
      </c>
      <c r="E2594" t="s">
        <v>2584</v>
      </c>
    </row>
    <row r="2595" spans="1:5" x14ac:dyDescent="0.3">
      <c r="A2595" s="1">
        <v>43713</v>
      </c>
      <c r="B2595" t="s">
        <v>4748</v>
      </c>
      <c r="E2595" t="s">
        <v>2585</v>
      </c>
    </row>
    <row r="2596" spans="1:5" x14ac:dyDescent="0.3">
      <c r="A2596" s="1">
        <v>43713</v>
      </c>
      <c r="B2596" t="s">
        <v>5314</v>
      </c>
      <c r="E2596" t="s">
        <v>2586</v>
      </c>
    </row>
    <row r="2597" spans="1:5" x14ac:dyDescent="0.3">
      <c r="A2597" s="1">
        <v>43713</v>
      </c>
      <c r="B2597" t="s">
        <v>5735</v>
      </c>
      <c r="E2597" t="s">
        <v>2587</v>
      </c>
    </row>
    <row r="2598" spans="1:5" x14ac:dyDescent="0.3">
      <c r="A2598" s="1">
        <v>43713</v>
      </c>
      <c r="B2598" t="s">
        <v>5452</v>
      </c>
      <c r="E2598" t="s">
        <v>2588</v>
      </c>
    </row>
    <row r="2599" spans="1:5" x14ac:dyDescent="0.3">
      <c r="A2599" s="1">
        <v>43713</v>
      </c>
      <c r="B2599" t="s">
        <v>5362</v>
      </c>
      <c r="E2599" t="s">
        <v>2589</v>
      </c>
    </row>
    <row r="2600" spans="1:5" x14ac:dyDescent="0.3">
      <c r="A2600" s="1">
        <v>43715</v>
      </c>
      <c r="B2600" t="s">
        <v>5381</v>
      </c>
      <c r="E2600" t="s">
        <v>2590</v>
      </c>
    </row>
    <row r="2601" spans="1:5" x14ac:dyDescent="0.3">
      <c r="A2601" s="1">
        <v>43715</v>
      </c>
      <c r="B2601" t="s">
        <v>4873</v>
      </c>
      <c r="E2601" t="s">
        <v>2591</v>
      </c>
    </row>
    <row r="2602" spans="1:5" x14ac:dyDescent="0.3">
      <c r="A2602" s="1">
        <v>43715</v>
      </c>
      <c r="B2602" t="s">
        <v>5058</v>
      </c>
      <c r="E2602" t="s">
        <v>2592</v>
      </c>
    </row>
    <row r="2603" spans="1:5" x14ac:dyDescent="0.3">
      <c r="A2603" s="1">
        <v>43714</v>
      </c>
      <c r="B2603" t="s">
        <v>5736</v>
      </c>
      <c r="E2603" t="s">
        <v>2593</v>
      </c>
    </row>
    <row r="2604" spans="1:5" x14ac:dyDescent="0.3">
      <c r="A2604" s="1">
        <v>43714</v>
      </c>
      <c r="B2604" t="s">
        <v>5646</v>
      </c>
      <c r="E2604" t="s">
        <v>2594</v>
      </c>
    </row>
    <row r="2605" spans="1:5" x14ac:dyDescent="0.3">
      <c r="A2605" s="1">
        <v>43714</v>
      </c>
      <c r="B2605" t="s">
        <v>4875</v>
      </c>
      <c r="E2605" t="s">
        <v>2595</v>
      </c>
    </row>
    <row r="2606" spans="1:5" x14ac:dyDescent="0.3">
      <c r="A2606" s="1">
        <v>43714</v>
      </c>
      <c r="B2606" t="s">
        <v>5475</v>
      </c>
      <c r="E2606" t="s">
        <v>2596</v>
      </c>
    </row>
    <row r="2607" spans="1:5" x14ac:dyDescent="0.3">
      <c r="A2607" s="1">
        <v>43714</v>
      </c>
      <c r="B2607" t="s">
        <v>5647</v>
      </c>
      <c r="E2607" t="s">
        <v>2597</v>
      </c>
    </row>
    <row r="2608" spans="1:5" x14ac:dyDescent="0.3">
      <c r="A2608" s="1">
        <v>43714</v>
      </c>
      <c r="B2608" t="s">
        <v>5737</v>
      </c>
      <c r="E2608" t="s">
        <v>2598</v>
      </c>
    </row>
    <row r="2609" spans="1:5" x14ac:dyDescent="0.3">
      <c r="A2609" s="1">
        <v>43714</v>
      </c>
      <c r="B2609">
        <v>0</v>
      </c>
      <c r="E2609" t="s">
        <v>2599</v>
      </c>
    </row>
    <row r="2610" spans="1:5" x14ac:dyDescent="0.3">
      <c r="A2610" s="1">
        <v>43714</v>
      </c>
      <c r="B2610" t="s">
        <v>5628</v>
      </c>
      <c r="E2610" t="s">
        <v>2600</v>
      </c>
    </row>
    <row r="2611" spans="1:5" x14ac:dyDescent="0.3">
      <c r="A2611" s="1">
        <v>43714</v>
      </c>
      <c r="B2611" t="s">
        <v>5738</v>
      </c>
      <c r="E2611" t="s">
        <v>2601</v>
      </c>
    </row>
    <row r="2612" spans="1:5" x14ac:dyDescent="0.3">
      <c r="A2612" s="1">
        <v>43714</v>
      </c>
      <c r="B2612" t="s">
        <v>5739</v>
      </c>
      <c r="E2612" t="s">
        <v>2602</v>
      </c>
    </row>
    <row r="2613" spans="1:5" x14ac:dyDescent="0.3">
      <c r="A2613" s="1">
        <v>43714</v>
      </c>
      <c r="B2613" t="s">
        <v>4895</v>
      </c>
      <c r="E2613" t="s">
        <v>2603</v>
      </c>
    </row>
    <row r="2614" spans="1:5" x14ac:dyDescent="0.3">
      <c r="A2614" s="1">
        <v>43714</v>
      </c>
      <c r="B2614" t="s">
        <v>5740</v>
      </c>
      <c r="E2614" t="s">
        <v>2604</v>
      </c>
    </row>
    <row r="2615" spans="1:5" x14ac:dyDescent="0.3">
      <c r="A2615" s="1">
        <v>43714</v>
      </c>
      <c r="B2615" t="s">
        <v>4928</v>
      </c>
      <c r="E2615" t="s">
        <v>2605</v>
      </c>
    </row>
    <row r="2616" spans="1:5" x14ac:dyDescent="0.3">
      <c r="A2616" s="1">
        <v>43714</v>
      </c>
      <c r="B2616">
        <v>0</v>
      </c>
      <c r="E2616" t="s">
        <v>2606</v>
      </c>
    </row>
    <row r="2617" spans="1:5" x14ac:dyDescent="0.3">
      <c r="A2617" s="1">
        <v>43714</v>
      </c>
      <c r="B2617" t="s">
        <v>5117</v>
      </c>
      <c r="E2617" t="s">
        <v>2607</v>
      </c>
    </row>
    <row r="2618" spans="1:5" x14ac:dyDescent="0.3">
      <c r="A2618" s="1">
        <v>43714</v>
      </c>
      <c r="B2618" t="s">
        <v>4759</v>
      </c>
      <c r="E2618" t="s">
        <v>2608</v>
      </c>
    </row>
    <row r="2619" spans="1:5" x14ac:dyDescent="0.3">
      <c r="A2619" s="1">
        <v>43714</v>
      </c>
      <c r="B2619" t="s">
        <v>5596</v>
      </c>
      <c r="E2619" t="s">
        <v>2609</v>
      </c>
    </row>
    <row r="2620" spans="1:5" x14ac:dyDescent="0.3">
      <c r="A2620" s="1">
        <v>43714</v>
      </c>
      <c r="B2620">
        <v>0</v>
      </c>
      <c r="E2620" t="s">
        <v>2610</v>
      </c>
    </row>
    <row r="2621" spans="1:5" x14ac:dyDescent="0.3">
      <c r="A2621" s="1">
        <v>43716</v>
      </c>
      <c r="B2621" t="s">
        <v>5204</v>
      </c>
      <c r="E2621" t="s">
        <v>2611</v>
      </c>
    </row>
    <row r="2622" spans="1:5" x14ac:dyDescent="0.3">
      <c r="A2622" s="1">
        <v>43716</v>
      </c>
      <c r="B2622" t="s">
        <v>5053</v>
      </c>
      <c r="E2622" t="s">
        <v>2612</v>
      </c>
    </row>
    <row r="2623" spans="1:5" x14ac:dyDescent="0.3">
      <c r="A2623" s="1">
        <v>43716</v>
      </c>
      <c r="B2623" t="s">
        <v>4896</v>
      </c>
      <c r="E2623" t="s">
        <v>2613</v>
      </c>
    </row>
    <row r="2624" spans="1:5" x14ac:dyDescent="0.3">
      <c r="A2624" s="1">
        <v>43715</v>
      </c>
      <c r="B2624" t="s">
        <v>5720</v>
      </c>
      <c r="E2624" t="s">
        <v>2614</v>
      </c>
    </row>
    <row r="2625" spans="1:5" x14ac:dyDescent="0.3">
      <c r="A2625" s="1">
        <v>43715</v>
      </c>
      <c r="B2625" t="s">
        <v>5612</v>
      </c>
      <c r="E2625" t="s">
        <v>2615</v>
      </c>
    </row>
    <row r="2626" spans="1:5" x14ac:dyDescent="0.3">
      <c r="A2626" s="1">
        <v>43715</v>
      </c>
      <c r="B2626" t="s">
        <v>5011</v>
      </c>
      <c r="E2626" t="s">
        <v>2616</v>
      </c>
    </row>
    <row r="2627" spans="1:5" x14ac:dyDescent="0.3">
      <c r="A2627" s="1">
        <v>43715</v>
      </c>
      <c r="B2627">
        <v>0</v>
      </c>
      <c r="E2627" t="s">
        <v>2617</v>
      </c>
    </row>
    <row r="2628" spans="1:5" x14ac:dyDescent="0.3">
      <c r="A2628" s="1">
        <v>43715</v>
      </c>
      <c r="B2628" t="s">
        <v>5701</v>
      </c>
      <c r="E2628" t="s">
        <v>2618</v>
      </c>
    </row>
    <row r="2629" spans="1:5" x14ac:dyDescent="0.3">
      <c r="A2629" s="1">
        <v>43715</v>
      </c>
      <c r="B2629" t="s">
        <v>4739</v>
      </c>
      <c r="E2629" t="s">
        <v>2619</v>
      </c>
    </row>
    <row r="2630" spans="1:5" x14ac:dyDescent="0.3">
      <c r="A2630" s="1">
        <v>43715</v>
      </c>
      <c r="B2630" t="s">
        <v>4970</v>
      </c>
      <c r="E2630" t="s">
        <v>2620</v>
      </c>
    </row>
    <row r="2631" spans="1:5" x14ac:dyDescent="0.3">
      <c r="A2631" s="1">
        <v>43715</v>
      </c>
      <c r="B2631" t="s">
        <v>4760</v>
      </c>
      <c r="E2631" t="s">
        <v>2621</v>
      </c>
    </row>
    <row r="2632" spans="1:5" x14ac:dyDescent="0.3">
      <c r="A2632" s="1">
        <v>43715</v>
      </c>
      <c r="B2632" t="s">
        <v>4749</v>
      </c>
      <c r="E2632" t="s">
        <v>2622</v>
      </c>
    </row>
    <row r="2633" spans="1:5" x14ac:dyDescent="0.3">
      <c r="A2633" s="1">
        <v>43715</v>
      </c>
      <c r="B2633" t="s">
        <v>5741</v>
      </c>
      <c r="E2633" t="s">
        <v>2623</v>
      </c>
    </row>
    <row r="2634" spans="1:5" x14ac:dyDescent="0.3">
      <c r="A2634" s="1">
        <v>43715</v>
      </c>
      <c r="B2634" t="s">
        <v>5215</v>
      </c>
      <c r="E2634" t="s">
        <v>2624</v>
      </c>
    </row>
    <row r="2635" spans="1:5" x14ac:dyDescent="0.3">
      <c r="A2635" s="1">
        <v>43715</v>
      </c>
      <c r="B2635">
        <v>0</v>
      </c>
      <c r="E2635" t="s">
        <v>2625</v>
      </c>
    </row>
    <row r="2636" spans="1:5" x14ac:dyDescent="0.3">
      <c r="A2636" s="1">
        <v>43715</v>
      </c>
      <c r="B2636" t="s">
        <v>5228</v>
      </c>
      <c r="E2636" t="s">
        <v>2626</v>
      </c>
    </row>
    <row r="2637" spans="1:5" x14ac:dyDescent="0.3">
      <c r="A2637" s="1">
        <v>43716</v>
      </c>
      <c r="B2637" t="s">
        <v>5742</v>
      </c>
      <c r="E2637" t="s">
        <v>2627</v>
      </c>
    </row>
    <row r="2638" spans="1:5" x14ac:dyDescent="0.3">
      <c r="A2638" s="1">
        <v>43716</v>
      </c>
      <c r="B2638" t="s">
        <v>5448</v>
      </c>
      <c r="E2638" t="s">
        <v>2628</v>
      </c>
    </row>
    <row r="2639" spans="1:5" x14ac:dyDescent="0.3">
      <c r="A2639" s="1">
        <v>43716</v>
      </c>
      <c r="B2639">
        <v>0</v>
      </c>
      <c r="E2639" t="s">
        <v>2629</v>
      </c>
    </row>
    <row r="2640" spans="1:5" x14ac:dyDescent="0.3">
      <c r="A2640" s="1">
        <v>43716</v>
      </c>
      <c r="B2640">
        <v>0</v>
      </c>
      <c r="E2640" t="s">
        <v>2630</v>
      </c>
    </row>
    <row r="2641" spans="1:5" x14ac:dyDescent="0.3">
      <c r="A2641" s="1">
        <v>43718</v>
      </c>
      <c r="B2641" t="s">
        <v>4827</v>
      </c>
      <c r="E2641" t="s">
        <v>2631</v>
      </c>
    </row>
    <row r="2642" spans="1:5" x14ac:dyDescent="0.3">
      <c r="A2642" s="1">
        <v>43718</v>
      </c>
      <c r="B2642" t="s">
        <v>5656</v>
      </c>
      <c r="E2642" t="s">
        <v>2632</v>
      </c>
    </row>
    <row r="2643" spans="1:5" x14ac:dyDescent="0.3">
      <c r="A2643" s="1">
        <v>43718</v>
      </c>
      <c r="B2643" t="s">
        <v>5743</v>
      </c>
      <c r="E2643" t="s">
        <v>2633</v>
      </c>
    </row>
    <row r="2644" spans="1:5" x14ac:dyDescent="0.3">
      <c r="A2644" s="1">
        <v>43718</v>
      </c>
      <c r="B2644">
        <v>0</v>
      </c>
      <c r="E2644" t="s">
        <v>2634</v>
      </c>
    </row>
    <row r="2645" spans="1:5" x14ac:dyDescent="0.3">
      <c r="A2645" s="1">
        <v>43717</v>
      </c>
      <c r="B2645" t="s">
        <v>5744</v>
      </c>
      <c r="E2645" t="s">
        <v>2635</v>
      </c>
    </row>
    <row r="2646" spans="1:5" x14ac:dyDescent="0.3">
      <c r="A2646" s="1">
        <v>43717</v>
      </c>
      <c r="B2646" t="s">
        <v>5569</v>
      </c>
      <c r="E2646" t="s">
        <v>2636</v>
      </c>
    </row>
    <row r="2647" spans="1:5" x14ac:dyDescent="0.3">
      <c r="A2647" s="1">
        <v>43717</v>
      </c>
      <c r="B2647" t="s">
        <v>4935</v>
      </c>
      <c r="E2647" t="s">
        <v>2637</v>
      </c>
    </row>
    <row r="2648" spans="1:5" x14ac:dyDescent="0.3">
      <c r="A2648" s="1">
        <v>43717</v>
      </c>
      <c r="B2648" t="s">
        <v>5014</v>
      </c>
      <c r="E2648" t="s">
        <v>2638</v>
      </c>
    </row>
    <row r="2649" spans="1:5" x14ac:dyDescent="0.3">
      <c r="A2649" s="1">
        <v>43717</v>
      </c>
      <c r="B2649" t="s">
        <v>4826</v>
      </c>
      <c r="E2649" t="s">
        <v>2639</v>
      </c>
    </row>
    <row r="2650" spans="1:5" x14ac:dyDescent="0.3">
      <c r="A2650" s="1">
        <v>43717</v>
      </c>
      <c r="B2650" t="s">
        <v>5046</v>
      </c>
      <c r="E2650" t="s">
        <v>2640</v>
      </c>
    </row>
    <row r="2651" spans="1:5" x14ac:dyDescent="0.3">
      <c r="A2651" s="1">
        <v>43717</v>
      </c>
      <c r="B2651" t="s">
        <v>4928</v>
      </c>
      <c r="E2651" t="s">
        <v>2641</v>
      </c>
    </row>
    <row r="2652" spans="1:5" x14ac:dyDescent="0.3">
      <c r="A2652" s="1">
        <v>43717</v>
      </c>
      <c r="B2652" t="s">
        <v>4852</v>
      </c>
      <c r="E2652" t="s">
        <v>2642</v>
      </c>
    </row>
    <row r="2653" spans="1:5" x14ac:dyDescent="0.3">
      <c r="A2653" s="1">
        <v>43717</v>
      </c>
      <c r="B2653" t="s">
        <v>4816</v>
      </c>
      <c r="E2653" t="s">
        <v>2643</v>
      </c>
    </row>
    <row r="2654" spans="1:5" x14ac:dyDescent="0.3">
      <c r="A2654" s="1">
        <v>43717</v>
      </c>
      <c r="B2654" t="s">
        <v>5017</v>
      </c>
      <c r="E2654" t="s">
        <v>2644</v>
      </c>
    </row>
    <row r="2655" spans="1:5" x14ac:dyDescent="0.3">
      <c r="A2655" s="1">
        <v>43717</v>
      </c>
      <c r="B2655" t="s">
        <v>4811</v>
      </c>
      <c r="E2655" t="s">
        <v>2645</v>
      </c>
    </row>
    <row r="2656" spans="1:5" x14ac:dyDescent="0.3">
      <c r="A2656" s="1">
        <v>43717</v>
      </c>
      <c r="B2656" t="s">
        <v>5364</v>
      </c>
      <c r="E2656" t="s">
        <v>2646</v>
      </c>
    </row>
    <row r="2657" spans="1:5" x14ac:dyDescent="0.3">
      <c r="A2657" s="1">
        <v>43717</v>
      </c>
      <c r="B2657" t="s">
        <v>5706</v>
      </c>
      <c r="E2657" t="s">
        <v>2647</v>
      </c>
    </row>
    <row r="2658" spans="1:5" x14ac:dyDescent="0.3">
      <c r="A2658" s="1">
        <v>43717</v>
      </c>
      <c r="B2658" t="s">
        <v>4782</v>
      </c>
      <c r="E2658" t="s">
        <v>2648</v>
      </c>
    </row>
    <row r="2659" spans="1:5" x14ac:dyDescent="0.3">
      <c r="A2659" s="1">
        <v>43717</v>
      </c>
      <c r="B2659" t="s">
        <v>5078</v>
      </c>
      <c r="E2659" t="s">
        <v>2649</v>
      </c>
    </row>
    <row r="2660" spans="1:5" x14ac:dyDescent="0.3">
      <c r="A2660" s="1">
        <v>43717</v>
      </c>
      <c r="B2660" t="s">
        <v>5468</v>
      </c>
      <c r="E2660" t="s">
        <v>2650</v>
      </c>
    </row>
    <row r="2661" spans="1:5" x14ac:dyDescent="0.3">
      <c r="A2661" s="1">
        <v>43717</v>
      </c>
      <c r="B2661" t="s">
        <v>4873</v>
      </c>
      <c r="E2661" t="s">
        <v>2651</v>
      </c>
    </row>
    <row r="2662" spans="1:5" x14ac:dyDescent="0.3">
      <c r="A2662" s="1">
        <v>43717</v>
      </c>
      <c r="B2662" t="s">
        <v>5268</v>
      </c>
      <c r="E2662" t="s">
        <v>2652</v>
      </c>
    </row>
    <row r="2663" spans="1:5" x14ac:dyDescent="0.3">
      <c r="A2663" s="1">
        <v>43717</v>
      </c>
      <c r="B2663" t="s">
        <v>4964</v>
      </c>
      <c r="E2663" t="s">
        <v>2653</v>
      </c>
    </row>
    <row r="2664" spans="1:5" x14ac:dyDescent="0.3">
      <c r="A2664" s="1">
        <v>43717</v>
      </c>
      <c r="B2664" t="s">
        <v>5152</v>
      </c>
      <c r="E2664" t="s">
        <v>2654</v>
      </c>
    </row>
    <row r="2665" spans="1:5" x14ac:dyDescent="0.3">
      <c r="A2665" s="1">
        <v>43717</v>
      </c>
      <c r="B2665" t="s">
        <v>5474</v>
      </c>
      <c r="E2665" t="s">
        <v>2655</v>
      </c>
    </row>
    <row r="2666" spans="1:5" x14ac:dyDescent="0.3">
      <c r="A2666" s="1">
        <v>43717</v>
      </c>
      <c r="B2666" t="s">
        <v>5117</v>
      </c>
      <c r="E2666" t="s">
        <v>2656</v>
      </c>
    </row>
    <row r="2667" spans="1:5" x14ac:dyDescent="0.3">
      <c r="A2667" s="1">
        <v>43719</v>
      </c>
      <c r="B2667" t="s">
        <v>4850</v>
      </c>
      <c r="E2667" t="s">
        <v>2657</v>
      </c>
    </row>
    <row r="2668" spans="1:5" x14ac:dyDescent="0.3">
      <c r="A2668" s="1">
        <v>43718</v>
      </c>
      <c r="B2668" t="s">
        <v>4862</v>
      </c>
      <c r="E2668" t="s">
        <v>2658</v>
      </c>
    </row>
    <row r="2669" spans="1:5" x14ac:dyDescent="0.3">
      <c r="A2669" s="1">
        <v>43718</v>
      </c>
      <c r="B2669" t="s">
        <v>5279</v>
      </c>
      <c r="E2669" t="s">
        <v>2659</v>
      </c>
    </row>
    <row r="2670" spans="1:5" x14ac:dyDescent="0.3">
      <c r="A2670" s="1">
        <v>43718</v>
      </c>
      <c r="B2670" t="s">
        <v>4951</v>
      </c>
      <c r="E2670" t="s">
        <v>2660</v>
      </c>
    </row>
    <row r="2671" spans="1:5" x14ac:dyDescent="0.3">
      <c r="A2671" s="1">
        <v>43718</v>
      </c>
      <c r="B2671" t="s">
        <v>5745</v>
      </c>
      <c r="E2671" t="s">
        <v>2661</v>
      </c>
    </row>
    <row r="2672" spans="1:5" x14ac:dyDescent="0.3">
      <c r="A2672" s="1">
        <v>43718</v>
      </c>
      <c r="B2672" t="s">
        <v>4947</v>
      </c>
      <c r="E2672" t="s">
        <v>2662</v>
      </c>
    </row>
    <row r="2673" spans="1:5" x14ac:dyDescent="0.3">
      <c r="A2673" s="1">
        <v>43718</v>
      </c>
      <c r="B2673" t="s">
        <v>5492</v>
      </c>
      <c r="E2673" t="s">
        <v>2663</v>
      </c>
    </row>
    <row r="2674" spans="1:5" x14ac:dyDescent="0.3">
      <c r="A2674" s="1">
        <v>43718</v>
      </c>
      <c r="B2674">
        <v>0</v>
      </c>
      <c r="E2674" t="s">
        <v>2664</v>
      </c>
    </row>
    <row r="2675" spans="1:5" x14ac:dyDescent="0.3">
      <c r="A2675" s="1">
        <v>43718</v>
      </c>
      <c r="B2675" t="s">
        <v>4791</v>
      </c>
      <c r="E2675" t="s">
        <v>2665</v>
      </c>
    </row>
    <row r="2676" spans="1:5" x14ac:dyDescent="0.3">
      <c r="A2676" s="1">
        <v>43718</v>
      </c>
      <c r="B2676" t="s">
        <v>5111</v>
      </c>
      <c r="E2676" t="s">
        <v>2666</v>
      </c>
    </row>
    <row r="2677" spans="1:5" x14ac:dyDescent="0.3">
      <c r="A2677" s="1">
        <v>43718</v>
      </c>
      <c r="B2677" t="s">
        <v>5515</v>
      </c>
      <c r="E2677" t="s">
        <v>2667</v>
      </c>
    </row>
    <row r="2678" spans="1:5" x14ac:dyDescent="0.3">
      <c r="A2678" s="1">
        <v>43718</v>
      </c>
      <c r="B2678" t="s">
        <v>5608</v>
      </c>
      <c r="E2678" t="s">
        <v>2668</v>
      </c>
    </row>
    <row r="2679" spans="1:5" x14ac:dyDescent="0.3">
      <c r="A2679" s="1">
        <v>43720</v>
      </c>
      <c r="B2679" t="s">
        <v>5634</v>
      </c>
      <c r="E2679" t="s">
        <v>2669</v>
      </c>
    </row>
    <row r="2680" spans="1:5" x14ac:dyDescent="0.3">
      <c r="A2680" s="1">
        <v>43720</v>
      </c>
      <c r="B2680" t="s">
        <v>5128</v>
      </c>
      <c r="E2680" t="s">
        <v>2670</v>
      </c>
    </row>
    <row r="2681" spans="1:5" x14ac:dyDescent="0.3">
      <c r="A2681" s="1">
        <v>43720</v>
      </c>
      <c r="B2681" t="s">
        <v>5746</v>
      </c>
      <c r="E2681" t="s">
        <v>2671</v>
      </c>
    </row>
    <row r="2682" spans="1:5" x14ac:dyDescent="0.3">
      <c r="A2682" s="1">
        <v>43719</v>
      </c>
      <c r="B2682" t="s">
        <v>5595</v>
      </c>
      <c r="E2682" t="s">
        <v>2672</v>
      </c>
    </row>
    <row r="2683" spans="1:5" x14ac:dyDescent="0.3">
      <c r="A2683" s="1">
        <v>43719</v>
      </c>
      <c r="B2683" t="s">
        <v>5548</v>
      </c>
      <c r="E2683" t="s">
        <v>2673</v>
      </c>
    </row>
    <row r="2684" spans="1:5" x14ac:dyDescent="0.3">
      <c r="A2684" s="1">
        <v>43719</v>
      </c>
      <c r="B2684" t="s">
        <v>5538</v>
      </c>
      <c r="E2684" t="s">
        <v>2674</v>
      </c>
    </row>
    <row r="2685" spans="1:5" x14ac:dyDescent="0.3">
      <c r="A2685" s="1">
        <v>43719</v>
      </c>
      <c r="B2685" t="s">
        <v>5460</v>
      </c>
      <c r="E2685" t="s">
        <v>2675</v>
      </c>
    </row>
    <row r="2686" spans="1:5" x14ac:dyDescent="0.3">
      <c r="A2686" s="1">
        <v>43719</v>
      </c>
      <c r="B2686" t="s">
        <v>5455</v>
      </c>
      <c r="E2686" t="s">
        <v>2676</v>
      </c>
    </row>
    <row r="2687" spans="1:5" x14ac:dyDescent="0.3">
      <c r="A2687" s="1">
        <v>43719</v>
      </c>
      <c r="B2687" t="s">
        <v>5025</v>
      </c>
      <c r="E2687" t="s">
        <v>2677</v>
      </c>
    </row>
    <row r="2688" spans="1:5" x14ac:dyDescent="0.3">
      <c r="A2688" s="1">
        <v>43719</v>
      </c>
      <c r="B2688" t="s">
        <v>5747</v>
      </c>
      <c r="E2688" t="s">
        <v>2678</v>
      </c>
    </row>
    <row r="2689" spans="1:5" x14ac:dyDescent="0.3">
      <c r="A2689" s="1">
        <v>43719</v>
      </c>
      <c r="B2689" t="s">
        <v>5547</v>
      </c>
      <c r="E2689" t="s">
        <v>2679</v>
      </c>
    </row>
    <row r="2690" spans="1:5" x14ac:dyDescent="0.3">
      <c r="A2690" s="1">
        <v>43719</v>
      </c>
      <c r="B2690" t="s">
        <v>5748</v>
      </c>
      <c r="E2690" t="s">
        <v>2680</v>
      </c>
    </row>
    <row r="2691" spans="1:5" x14ac:dyDescent="0.3">
      <c r="A2691" s="1">
        <v>43719</v>
      </c>
      <c r="B2691" t="s">
        <v>4956</v>
      </c>
      <c r="E2691" t="s">
        <v>2681</v>
      </c>
    </row>
    <row r="2692" spans="1:5" x14ac:dyDescent="0.3">
      <c r="A2692" s="1">
        <v>43719</v>
      </c>
      <c r="B2692" t="s">
        <v>4891</v>
      </c>
      <c r="E2692" t="s">
        <v>2682</v>
      </c>
    </row>
    <row r="2693" spans="1:5" x14ac:dyDescent="0.3">
      <c r="A2693" s="1">
        <v>43719</v>
      </c>
      <c r="B2693" t="s">
        <v>5475</v>
      </c>
      <c r="E2693" t="s">
        <v>2683</v>
      </c>
    </row>
    <row r="2694" spans="1:5" x14ac:dyDescent="0.3">
      <c r="A2694" s="1">
        <v>43719</v>
      </c>
      <c r="B2694" t="s">
        <v>5105</v>
      </c>
      <c r="E2694" t="s">
        <v>2684</v>
      </c>
    </row>
    <row r="2695" spans="1:5" x14ac:dyDescent="0.3">
      <c r="A2695" s="1">
        <v>43719</v>
      </c>
      <c r="B2695" t="s">
        <v>4747</v>
      </c>
      <c r="E2695" t="s">
        <v>2685</v>
      </c>
    </row>
    <row r="2696" spans="1:5" x14ac:dyDescent="0.3">
      <c r="A2696" s="1">
        <v>43719</v>
      </c>
      <c r="B2696" t="s">
        <v>4836</v>
      </c>
      <c r="E2696" t="s">
        <v>2686</v>
      </c>
    </row>
    <row r="2697" spans="1:5" x14ac:dyDescent="0.3">
      <c r="A2697" s="1">
        <v>43719</v>
      </c>
      <c r="B2697" t="s">
        <v>5334</v>
      </c>
      <c r="E2697" t="s">
        <v>2687</v>
      </c>
    </row>
    <row r="2698" spans="1:5" x14ac:dyDescent="0.3">
      <c r="A2698" s="1">
        <v>43719</v>
      </c>
      <c r="B2698" t="s">
        <v>5749</v>
      </c>
      <c r="E2698" t="s">
        <v>2688</v>
      </c>
    </row>
    <row r="2699" spans="1:5" x14ac:dyDescent="0.3">
      <c r="A2699" s="1">
        <v>43719</v>
      </c>
      <c r="B2699" t="s">
        <v>5750</v>
      </c>
      <c r="E2699" t="s">
        <v>2689</v>
      </c>
    </row>
    <row r="2700" spans="1:5" x14ac:dyDescent="0.3">
      <c r="A2700" s="1">
        <v>43721</v>
      </c>
      <c r="B2700">
        <v>0</v>
      </c>
      <c r="E2700" t="s">
        <v>2690</v>
      </c>
    </row>
    <row r="2701" spans="1:5" x14ac:dyDescent="0.3">
      <c r="A2701" s="1">
        <v>43720</v>
      </c>
      <c r="B2701" t="s">
        <v>5560</v>
      </c>
      <c r="E2701" t="s">
        <v>2691</v>
      </c>
    </row>
    <row r="2702" spans="1:5" x14ac:dyDescent="0.3">
      <c r="A2702" s="1">
        <v>43720</v>
      </c>
      <c r="B2702">
        <v>0</v>
      </c>
      <c r="E2702" t="s">
        <v>2692</v>
      </c>
    </row>
    <row r="2703" spans="1:5" x14ac:dyDescent="0.3">
      <c r="A2703" s="1">
        <v>43720</v>
      </c>
      <c r="B2703">
        <v>0</v>
      </c>
      <c r="E2703" t="s">
        <v>2693</v>
      </c>
    </row>
    <row r="2704" spans="1:5" x14ac:dyDescent="0.3">
      <c r="A2704" s="1">
        <v>43720</v>
      </c>
      <c r="B2704" t="s">
        <v>5171</v>
      </c>
      <c r="E2704" t="s">
        <v>2694</v>
      </c>
    </row>
    <row r="2705" spans="1:5" x14ac:dyDescent="0.3">
      <c r="A2705" s="1">
        <v>43720</v>
      </c>
      <c r="B2705" t="s">
        <v>4765</v>
      </c>
      <c r="E2705" t="s">
        <v>2695</v>
      </c>
    </row>
    <row r="2706" spans="1:5" x14ac:dyDescent="0.3">
      <c r="A2706" s="1">
        <v>43720</v>
      </c>
      <c r="B2706">
        <v>0</v>
      </c>
      <c r="E2706" t="s">
        <v>2696</v>
      </c>
    </row>
    <row r="2707" spans="1:5" x14ac:dyDescent="0.3">
      <c r="A2707" s="1">
        <v>43720</v>
      </c>
      <c r="B2707" t="s">
        <v>5343</v>
      </c>
      <c r="E2707" t="s">
        <v>2697</v>
      </c>
    </row>
    <row r="2708" spans="1:5" x14ac:dyDescent="0.3">
      <c r="A2708" s="1">
        <v>43720</v>
      </c>
      <c r="B2708" t="s">
        <v>4863</v>
      </c>
      <c r="E2708" t="s">
        <v>2698</v>
      </c>
    </row>
    <row r="2709" spans="1:5" x14ac:dyDescent="0.3">
      <c r="A2709" s="1">
        <v>43720</v>
      </c>
      <c r="B2709">
        <v>0</v>
      </c>
      <c r="E2709" t="s">
        <v>2699</v>
      </c>
    </row>
    <row r="2710" spans="1:5" x14ac:dyDescent="0.3">
      <c r="A2710" s="1">
        <v>43720</v>
      </c>
      <c r="B2710">
        <v>0</v>
      </c>
      <c r="E2710" t="s">
        <v>2700</v>
      </c>
    </row>
    <row r="2711" spans="1:5" x14ac:dyDescent="0.3">
      <c r="A2711" s="1">
        <v>43720</v>
      </c>
      <c r="B2711" t="s">
        <v>5433</v>
      </c>
      <c r="E2711" t="s">
        <v>2701</v>
      </c>
    </row>
    <row r="2712" spans="1:5" x14ac:dyDescent="0.3">
      <c r="A2712" s="1">
        <v>43720</v>
      </c>
      <c r="B2712" t="s">
        <v>5634</v>
      </c>
      <c r="E2712" t="s">
        <v>2702</v>
      </c>
    </row>
    <row r="2713" spans="1:5" x14ac:dyDescent="0.3">
      <c r="A2713" s="1">
        <v>43722</v>
      </c>
      <c r="B2713" t="s">
        <v>4951</v>
      </c>
      <c r="E2713" t="s">
        <v>2703</v>
      </c>
    </row>
    <row r="2714" spans="1:5" x14ac:dyDescent="0.3">
      <c r="A2714" s="1">
        <v>43722</v>
      </c>
      <c r="B2714" t="s">
        <v>4841</v>
      </c>
      <c r="E2714" t="s">
        <v>2704</v>
      </c>
    </row>
    <row r="2715" spans="1:5" x14ac:dyDescent="0.3">
      <c r="A2715" s="1">
        <v>43721</v>
      </c>
      <c r="B2715">
        <v>0</v>
      </c>
      <c r="E2715" t="s">
        <v>2705</v>
      </c>
    </row>
    <row r="2716" spans="1:5" x14ac:dyDescent="0.3">
      <c r="A2716" s="1">
        <v>43721</v>
      </c>
      <c r="B2716" t="s">
        <v>5729</v>
      </c>
      <c r="E2716" t="s">
        <v>2706</v>
      </c>
    </row>
    <row r="2717" spans="1:5" x14ac:dyDescent="0.3">
      <c r="A2717" s="1">
        <v>43721</v>
      </c>
      <c r="B2717" t="s">
        <v>4821</v>
      </c>
      <c r="E2717" t="s">
        <v>2707</v>
      </c>
    </row>
    <row r="2718" spans="1:5" x14ac:dyDescent="0.3">
      <c r="A2718" s="1">
        <v>43721</v>
      </c>
      <c r="B2718" t="s">
        <v>5516</v>
      </c>
      <c r="E2718" t="s">
        <v>2708</v>
      </c>
    </row>
    <row r="2719" spans="1:5" x14ac:dyDescent="0.3">
      <c r="A2719" s="1">
        <v>43721</v>
      </c>
      <c r="B2719" t="s">
        <v>5472</v>
      </c>
      <c r="E2719" t="s">
        <v>2709</v>
      </c>
    </row>
    <row r="2720" spans="1:5" x14ac:dyDescent="0.3">
      <c r="A2720" s="1">
        <v>43721</v>
      </c>
      <c r="B2720" t="s">
        <v>4794</v>
      </c>
      <c r="E2720" t="s">
        <v>2710</v>
      </c>
    </row>
    <row r="2721" spans="1:5" x14ac:dyDescent="0.3">
      <c r="A2721" s="1">
        <v>43721</v>
      </c>
      <c r="B2721" t="s">
        <v>5751</v>
      </c>
      <c r="E2721" t="s">
        <v>2711</v>
      </c>
    </row>
    <row r="2722" spans="1:5" x14ac:dyDescent="0.3">
      <c r="A2722" s="1">
        <v>43723</v>
      </c>
      <c r="B2722" t="s">
        <v>4863</v>
      </c>
      <c r="E2722" t="s">
        <v>2712</v>
      </c>
    </row>
    <row r="2723" spans="1:5" x14ac:dyDescent="0.3">
      <c r="A2723" s="1">
        <v>43722</v>
      </c>
      <c r="B2723" t="s">
        <v>5022</v>
      </c>
      <c r="E2723" t="s">
        <v>2713</v>
      </c>
    </row>
    <row r="2724" spans="1:5" x14ac:dyDescent="0.3">
      <c r="A2724" s="1">
        <v>43722</v>
      </c>
      <c r="B2724" t="s">
        <v>5528</v>
      </c>
      <c r="E2724" t="s">
        <v>2714</v>
      </c>
    </row>
    <row r="2725" spans="1:5" x14ac:dyDescent="0.3">
      <c r="A2725" s="1">
        <v>43722</v>
      </c>
      <c r="B2725" t="s">
        <v>5022</v>
      </c>
      <c r="E2725" t="s">
        <v>2715</v>
      </c>
    </row>
    <row r="2726" spans="1:5" x14ac:dyDescent="0.3">
      <c r="A2726" s="1">
        <v>43722</v>
      </c>
      <c r="B2726" t="s">
        <v>4848</v>
      </c>
      <c r="E2726" t="s">
        <v>2716</v>
      </c>
    </row>
    <row r="2727" spans="1:5" x14ac:dyDescent="0.3">
      <c r="A2727" s="1">
        <v>43722</v>
      </c>
      <c r="B2727" t="s">
        <v>5641</v>
      </c>
      <c r="E2727" t="s">
        <v>2717</v>
      </c>
    </row>
    <row r="2728" spans="1:5" x14ac:dyDescent="0.3">
      <c r="A2728" s="1">
        <v>43722</v>
      </c>
      <c r="B2728" t="s">
        <v>5000</v>
      </c>
      <c r="E2728" t="s">
        <v>2718</v>
      </c>
    </row>
    <row r="2729" spans="1:5" x14ac:dyDescent="0.3">
      <c r="A2729" s="1">
        <v>43722</v>
      </c>
      <c r="B2729" t="s">
        <v>5752</v>
      </c>
      <c r="E2729" t="s">
        <v>2719</v>
      </c>
    </row>
    <row r="2730" spans="1:5" x14ac:dyDescent="0.3">
      <c r="A2730" s="1">
        <v>43722</v>
      </c>
      <c r="B2730" t="s">
        <v>5047</v>
      </c>
      <c r="E2730" t="s">
        <v>555</v>
      </c>
    </row>
    <row r="2731" spans="1:5" x14ac:dyDescent="0.3">
      <c r="A2731" s="1">
        <v>43722</v>
      </c>
      <c r="B2731" t="s">
        <v>4791</v>
      </c>
      <c r="E2731" t="s">
        <v>76</v>
      </c>
    </row>
    <row r="2732" spans="1:5" x14ac:dyDescent="0.3">
      <c r="A2732" s="1">
        <v>43722</v>
      </c>
      <c r="B2732" t="s">
        <v>5753</v>
      </c>
      <c r="E2732" t="s">
        <v>2720</v>
      </c>
    </row>
    <row r="2733" spans="1:5" x14ac:dyDescent="0.3">
      <c r="A2733" s="1">
        <v>43722</v>
      </c>
      <c r="B2733" t="s">
        <v>4775</v>
      </c>
      <c r="E2733" t="s">
        <v>2721</v>
      </c>
    </row>
    <row r="2734" spans="1:5" x14ac:dyDescent="0.3">
      <c r="A2734" s="1">
        <v>43722</v>
      </c>
      <c r="B2734" t="s">
        <v>5754</v>
      </c>
      <c r="E2734" t="s">
        <v>2722</v>
      </c>
    </row>
    <row r="2735" spans="1:5" x14ac:dyDescent="0.3">
      <c r="A2735" s="1">
        <v>43724</v>
      </c>
      <c r="B2735" t="s">
        <v>5424</v>
      </c>
      <c r="E2735" t="s">
        <v>2723</v>
      </c>
    </row>
    <row r="2736" spans="1:5" x14ac:dyDescent="0.3">
      <c r="A2736" s="1">
        <v>43724</v>
      </c>
      <c r="B2736" t="s">
        <v>5468</v>
      </c>
      <c r="E2736" t="s">
        <v>2724</v>
      </c>
    </row>
    <row r="2737" spans="1:5" x14ac:dyDescent="0.3">
      <c r="A2737" s="1">
        <v>43724</v>
      </c>
      <c r="B2737">
        <v>0</v>
      </c>
      <c r="E2737" t="s">
        <v>2725</v>
      </c>
    </row>
    <row r="2738" spans="1:5" x14ac:dyDescent="0.3">
      <c r="A2738" s="1">
        <v>43724</v>
      </c>
      <c r="B2738" t="s">
        <v>4946</v>
      </c>
      <c r="E2738" t="s">
        <v>2726</v>
      </c>
    </row>
    <row r="2739" spans="1:5" x14ac:dyDescent="0.3">
      <c r="A2739" s="1">
        <v>43724</v>
      </c>
      <c r="B2739" t="s">
        <v>4870</v>
      </c>
      <c r="E2739" t="s">
        <v>2727</v>
      </c>
    </row>
    <row r="2740" spans="1:5" x14ac:dyDescent="0.3">
      <c r="A2740" s="1">
        <v>43724</v>
      </c>
      <c r="B2740" t="s">
        <v>5164</v>
      </c>
      <c r="E2740" t="s">
        <v>2728</v>
      </c>
    </row>
    <row r="2741" spans="1:5" x14ac:dyDescent="0.3">
      <c r="A2741" s="1">
        <v>43723</v>
      </c>
      <c r="B2741" t="s">
        <v>5520</v>
      </c>
      <c r="E2741" t="s">
        <v>2729</v>
      </c>
    </row>
    <row r="2742" spans="1:5" x14ac:dyDescent="0.3">
      <c r="A2742" s="1">
        <v>43723</v>
      </c>
      <c r="B2742" t="s">
        <v>5015</v>
      </c>
      <c r="E2742" t="s">
        <v>2730</v>
      </c>
    </row>
    <row r="2743" spans="1:5" x14ac:dyDescent="0.3">
      <c r="A2743" s="1">
        <v>43723</v>
      </c>
      <c r="B2743" t="s">
        <v>5004</v>
      </c>
      <c r="E2743" t="s">
        <v>2731</v>
      </c>
    </row>
    <row r="2744" spans="1:5" x14ac:dyDescent="0.3">
      <c r="A2744" s="1">
        <v>43723</v>
      </c>
      <c r="B2744" t="s">
        <v>4795</v>
      </c>
      <c r="E2744" t="s">
        <v>2732</v>
      </c>
    </row>
    <row r="2745" spans="1:5" x14ac:dyDescent="0.3">
      <c r="A2745" s="1">
        <v>43723</v>
      </c>
      <c r="B2745" t="s">
        <v>5256</v>
      </c>
      <c r="E2745" t="s">
        <v>2733</v>
      </c>
    </row>
    <row r="2746" spans="1:5" x14ac:dyDescent="0.3">
      <c r="A2746" s="1">
        <v>43723</v>
      </c>
      <c r="B2746" t="s">
        <v>5111</v>
      </c>
      <c r="E2746" t="s">
        <v>2734</v>
      </c>
    </row>
    <row r="2747" spans="1:5" x14ac:dyDescent="0.3">
      <c r="A2747" s="1">
        <v>43723</v>
      </c>
      <c r="B2747" t="s">
        <v>4754</v>
      </c>
      <c r="E2747" t="s">
        <v>2735</v>
      </c>
    </row>
    <row r="2748" spans="1:5" x14ac:dyDescent="0.3">
      <c r="A2748" s="1">
        <v>43723</v>
      </c>
      <c r="B2748" t="s">
        <v>5084</v>
      </c>
      <c r="E2748" t="s">
        <v>2736</v>
      </c>
    </row>
    <row r="2749" spans="1:5" x14ac:dyDescent="0.3">
      <c r="A2749" s="1">
        <v>43723</v>
      </c>
      <c r="B2749" t="s">
        <v>4863</v>
      </c>
      <c r="E2749" t="s">
        <v>2737</v>
      </c>
    </row>
    <row r="2750" spans="1:5" x14ac:dyDescent="0.3">
      <c r="A2750" s="1">
        <v>43725</v>
      </c>
      <c r="B2750" t="s">
        <v>4791</v>
      </c>
      <c r="E2750" t="s">
        <v>2738</v>
      </c>
    </row>
    <row r="2751" spans="1:5" x14ac:dyDescent="0.3">
      <c r="A2751" s="1">
        <v>43725</v>
      </c>
      <c r="B2751">
        <v>0</v>
      </c>
      <c r="E2751" t="s">
        <v>2739</v>
      </c>
    </row>
    <row r="2752" spans="1:5" x14ac:dyDescent="0.3">
      <c r="A2752" s="1">
        <v>43725</v>
      </c>
      <c r="B2752" t="s">
        <v>5122</v>
      </c>
      <c r="E2752" t="s">
        <v>2740</v>
      </c>
    </row>
    <row r="2753" spans="1:5" x14ac:dyDescent="0.3">
      <c r="A2753" s="1">
        <v>43725</v>
      </c>
      <c r="B2753" t="s">
        <v>5186</v>
      </c>
      <c r="E2753" t="s">
        <v>2741</v>
      </c>
    </row>
    <row r="2754" spans="1:5" x14ac:dyDescent="0.3">
      <c r="A2754" s="1">
        <v>43725</v>
      </c>
      <c r="B2754" t="s">
        <v>4867</v>
      </c>
      <c r="E2754" t="s">
        <v>2742</v>
      </c>
    </row>
    <row r="2755" spans="1:5" x14ac:dyDescent="0.3">
      <c r="A2755" s="1">
        <v>43724</v>
      </c>
      <c r="B2755" t="s">
        <v>4728</v>
      </c>
      <c r="E2755" t="s">
        <v>2743</v>
      </c>
    </row>
    <row r="2756" spans="1:5" x14ac:dyDescent="0.3">
      <c r="A2756" s="1">
        <v>43724</v>
      </c>
      <c r="B2756" t="s">
        <v>5755</v>
      </c>
      <c r="E2756" t="s">
        <v>2744</v>
      </c>
    </row>
    <row r="2757" spans="1:5" x14ac:dyDescent="0.3">
      <c r="A2757" s="1">
        <v>43724</v>
      </c>
      <c r="B2757" t="s">
        <v>4932</v>
      </c>
      <c r="E2757" t="s">
        <v>2745</v>
      </c>
    </row>
    <row r="2758" spans="1:5" x14ac:dyDescent="0.3">
      <c r="A2758" s="1">
        <v>43724</v>
      </c>
      <c r="B2758" t="s">
        <v>4725</v>
      </c>
      <c r="E2758" t="s">
        <v>2746</v>
      </c>
    </row>
    <row r="2759" spans="1:5" x14ac:dyDescent="0.3">
      <c r="A2759" s="1">
        <v>43724</v>
      </c>
      <c r="B2759" t="s">
        <v>4778</v>
      </c>
      <c r="E2759" t="s">
        <v>2747</v>
      </c>
    </row>
    <row r="2760" spans="1:5" x14ac:dyDescent="0.3">
      <c r="A2760" s="1">
        <v>43724</v>
      </c>
      <c r="B2760" t="s">
        <v>5125</v>
      </c>
      <c r="E2760" t="s">
        <v>2748</v>
      </c>
    </row>
    <row r="2761" spans="1:5" x14ac:dyDescent="0.3">
      <c r="A2761" s="1">
        <v>43724</v>
      </c>
      <c r="B2761" t="s">
        <v>4824</v>
      </c>
      <c r="E2761" t="s">
        <v>2749</v>
      </c>
    </row>
    <row r="2762" spans="1:5" x14ac:dyDescent="0.3">
      <c r="A2762" s="1">
        <v>43724</v>
      </c>
      <c r="B2762" t="s">
        <v>5450</v>
      </c>
      <c r="E2762" t="s">
        <v>2750</v>
      </c>
    </row>
    <row r="2763" spans="1:5" x14ac:dyDescent="0.3">
      <c r="A2763" s="1">
        <v>43724</v>
      </c>
      <c r="B2763" t="s">
        <v>4975</v>
      </c>
      <c r="E2763" t="s">
        <v>2751</v>
      </c>
    </row>
    <row r="2764" spans="1:5" x14ac:dyDescent="0.3">
      <c r="A2764" s="1">
        <v>43724</v>
      </c>
      <c r="B2764" t="s">
        <v>5734</v>
      </c>
      <c r="E2764" t="s">
        <v>2752</v>
      </c>
    </row>
    <row r="2765" spans="1:5" x14ac:dyDescent="0.3">
      <c r="A2765" s="1">
        <v>43724</v>
      </c>
      <c r="B2765" t="s">
        <v>5756</v>
      </c>
      <c r="E2765" t="s">
        <v>2753</v>
      </c>
    </row>
    <row r="2766" spans="1:5" x14ac:dyDescent="0.3">
      <c r="A2766" s="1">
        <v>43724</v>
      </c>
      <c r="B2766" t="s">
        <v>5563</v>
      </c>
      <c r="E2766" t="s">
        <v>2754</v>
      </c>
    </row>
    <row r="2767" spans="1:5" x14ac:dyDescent="0.3">
      <c r="A2767" s="1">
        <v>43724</v>
      </c>
      <c r="B2767" t="s">
        <v>5378</v>
      </c>
      <c r="E2767" t="s">
        <v>2755</v>
      </c>
    </row>
    <row r="2768" spans="1:5" x14ac:dyDescent="0.3">
      <c r="A2768" s="1">
        <v>43724</v>
      </c>
      <c r="B2768" t="s">
        <v>5757</v>
      </c>
      <c r="E2768" t="s">
        <v>2756</v>
      </c>
    </row>
    <row r="2769" spans="1:5" x14ac:dyDescent="0.3">
      <c r="A2769" s="1">
        <v>43724</v>
      </c>
      <c r="B2769" t="s">
        <v>5758</v>
      </c>
      <c r="E2769" t="s">
        <v>2757</v>
      </c>
    </row>
    <row r="2770" spans="1:5" x14ac:dyDescent="0.3">
      <c r="A2770" s="1">
        <v>43724</v>
      </c>
      <c r="B2770">
        <v>0</v>
      </c>
      <c r="E2770" t="s">
        <v>2758</v>
      </c>
    </row>
    <row r="2771" spans="1:5" x14ac:dyDescent="0.3">
      <c r="A2771" s="1">
        <v>43724</v>
      </c>
      <c r="B2771">
        <v>0</v>
      </c>
      <c r="E2771" t="s">
        <v>2759</v>
      </c>
    </row>
    <row r="2772" spans="1:5" x14ac:dyDescent="0.3">
      <c r="A2772" s="1">
        <v>43724</v>
      </c>
      <c r="B2772" t="s">
        <v>5518</v>
      </c>
      <c r="E2772" t="s">
        <v>2760</v>
      </c>
    </row>
    <row r="2773" spans="1:5" x14ac:dyDescent="0.3">
      <c r="A2773" s="1">
        <v>43724</v>
      </c>
      <c r="B2773" t="s">
        <v>5012</v>
      </c>
      <c r="E2773" t="s">
        <v>2761</v>
      </c>
    </row>
    <row r="2774" spans="1:5" x14ac:dyDescent="0.3">
      <c r="A2774" s="1">
        <v>43724</v>
      </c>
      <c r="B2774" t="s">
        <v>4860</v>
      </c>
      <c r="E2774" t="s">
        <v>2762</v>
      </c>
    </row>
    <row r="2775" spans="1:5" x14ac:dyDescent="0.3">
      <c r="A2775" s="1">
        <v>43726</v>
      </c>
      <c r="B2775" t="s">
        <v>5759</v>
      </c>
      <c r="E2775" t="s">
        <v>2763</v>
      </c>
    </row>
    <row r="2776" spans="1:5" x14ac:dyDescent="0.3">
      <c r="A2776" s="1">
        <v>43725</v>
      </c>
      <c r="B2776" t="s">
        <v>5521</v>
      </c>
      <c r="E2776" t="s">
        <v>2764</v>
      </c>
    </row>
    <row r="2777" spans="1:5" x14ac:dyDescent="0.3">
      <c r="A2777" s="1">
        <v>43725</v>
      </c>
      <c r="B2777">
        <v>0</v>
      </c>
      <c r="E2777" t="s">
        <v>2765</v>
      </c>
    </row>
    <row r="2778" spans="1:5" x14ac:dyDescent="0.3">
      <c r="A2778" s="1">
        <v>43725</v>
      </c>
      <c r="B2778">
        <v>0</v>
      </c>
      <c r="E2778" t="s">
        <v>2766</v>
      </c>
    </row>
    <row r="2779" spans="1:5" x14ac:dyDescent="0.3">
      <c r="A2779" s="1">
        <v>43725</v>
      </c>
      <c r="B2779" t="s">
        <v>5526</v>
      </c>
      <c r="E2779" t="s">
        <v>2767</v>
      </c>
    </row>
    <row r="2780" spans="1:5" x14ac:dyDescent="0.3">
      <c r="A2780" s="1">
        <v>43725</v>
      </c>
      <c r="B2780" t="s">
        <v>5250</v>
      </c>
      <c r="E2780" t="s">
        <v>2768</v>
      </c>
    </row>
    <row r="2781" spans="1:5" x14ac:dyDescent="0.3">
      <c r="A2781" s="1">
        <v>43725</v>
      </c>
      <c r="B2781" t="s">
        <v>5760</v>
      </c>
      <c r="E2781" t="s">
        <v>2769</v>
      </c>
    </row>
    <row r="2782" spans="1:5" x14ac:dyDescent="0.3">
      <c r="A2782" s="1">
        <v>43725</v>
      </c>
      <c r="B2782" t="s">
        <v>5314</v>
      </c>
      <c r="E2782" t="s">
        <v>2770</v>
      </c>
    </row>
    <row r="2783" spans="1:5" x14ac:dyDescent="0.3">
      <c r="A2783" s="1">
        <v>43726</v>
      </c>
      <c r="B2783" t="s">
        <v>5178</v>
      </c>
      <c r="E2783" t="s">
        <v>2771</v>
      </c>
    </row>
    <row r="2784" spans="1:5" x14ac:dyDescent="0.3">
      <c r="A2784" s="1">
        <v>43726</v>
      </c>
      <c r="B2784" t="s">
        <v>5291</v>
      </c>
      <c r="E2784" t="s">
        <v>2772</v>
      </c>
    </row>
    <row r="2785" spans="1:5" x14ac:dyDescent="0.3">
      <c r="A2785" s="1">
        <v>43726</v>
      </c>
      <c r="B2785" t="s">
        <v>5576</v>
      </c>
      <c r="E2785" t="s">
        <v>2773</v>
      </c>
    </row>
    <row r="2786" spans="1:5" x14ac:dyDescent="0.3">
      <c r="A2786" s="1">
        <v>43726</v>
      </c>
      <c r="B2786" t="s">
        <v>5215</v>
      </c>
      <c r="E2786" t="s">
        <v>2774</v>
      </c>
    </row>
    <row r="2787" spans="1:5" x14ac:dyDescent="0.3">
      <c r="A2787" s="1">
        <v>43726</v>
      </c>
      <c r="B2787" t="s">
        <v>4748</v>
      </c>
      <c r="E2787" t="s">
        <v>2775</v>
      </c>
    </row>
    <row r="2788" spans="1:5" x14ac:dyDescent="0.3">
      <c r="A2788" s="1">
        <v>43726</v>
      </c>
      <c r="B2788" t="s">
        <v>5061</v>
      </c>
      <c r="E2788" t="s">
        <v>2776</v>
      </c>
    </row>
    <row r="2789" spans="1:5" x14ac:dyDescent="0.3">
      <c r="A2789" s="1">
        <v>43726</v>
      </c>
      <c r="B2789" t="s">
        <v>5166</v>
      </c>
      <c r="E2789" t="s">
        <v>2777</v>
      </c>
    </row>
    <row r="2790" spans="1:5" x14ac:dyDescent="0.3">
      <c r="A2790" s="1">
        <v>43726</v>
      </c>
      <c r="B2790" t="s">
        <v>5224</v>
      </c>
      <c r="E2790" t="s">
        <v>2778</v>
      </c>
    </row>
    <row r="2791" spans="1:5" x14ac:dyDescent="0.3">
      <c r="A2791" s="1">
        <v>43726</v>
      </c>
      <c r="B2791" t="s">
        <v>4838</v>
      </c>
      <c r="E2791" t="s">
        <v>2779</v>
      </c>
    </row>
    <row r="2792" spans="1:5" x14ac:dyDescent="0.3">
      <c r="A2792" s="1">
        <v>43726</v>
      </c>
      <c r="B2792" t="s">
        <v>5417</v>
      </c>
      <c r="E2792" t="s">
        <v>2780</v>
      </c>
    </row>
    <row r="2793" spans="1:5" x14ac:dyDescent="0.3">
      <c r="A2793" s="1">
        <v>43726</v>
      </c>
      <c r="B2793" t="s">
        <v>5022</v>
      </c>
      <c r="E2793" t="s">
        <v>2781</v>
      </c>
    </row>
    <row r="2794" spans="1:5" x14ac:dyDescent="0.3">
      <c r="A2794" s="1">
        <v>43726</v>
      </c>
      <c r="B2794" t="s">
        <v>4863</v>
      </c>
      <c r="E2794" t="s">
        <v>2782</v>
      </c>
    </row>
    <row r="2795" spans="1:5" x14ac:dyDescent="0.3">
      <c r="A2795" s="1">
        <v>43726</v>
      </c>
      <c r="B2795" t="s">
        <v>5438</v>
      </c>
      <c r="E2795" t="s">
        <v>2783</v>
      </c>
    </row>
    <row r="2796" spans="1:5" x14ac:dyDescent="0.3">
      <c r="A2796" s="1">
        <v>43726</v>
      </c>
      <c r="B2796" t="s">
        <v>5373</v>
      </c>
      <c r="E2796" t="s">
        <v>2784</v>
      </c>
    </row>
    <row r="2797" spans="1:5" x14ac:dyDescent="0.3">
      <c r="A2797" s="1">
        <v>43726</v>
      </c>
      <c r="B2797" t="s">
        <v>5704</v>
      </c>
      <c r="E2797" t="s">
        <v>2785</v>
      </c>
    </row>
    <row r="2798" spans="1:5" x14ac:dyDescent="0.3">
      <c r="A2798" s="1">
        <v>43728</v>
      </c>
      <c r="B2798" t="s">
        <v>5751</v>
      </c>
      <c r="E2798" t="s">
        <v>2786</v>
      </c>
    </row>
    <row r="2799" spans="1:5" x14ac:dyDescent="0.3">
      <c r="A2799" s="1">
        <v>43727</v>
      </c>
      <c r="B2799" t="s">
        <v>5255</v>
      </c>
      <c r="E2799" t="s">
        <v>2787</v>
      </c>
    </row>
    <row r="2800" spans="1:5" x14ac:dyDescent="0.3">
      <c r="A2800" s="1">
        <v>43727</v>
      </c>
      <c r="B2800" t="s">
        <v>5609</v>
      </c>
      <c r="E2800" t="s">
        <v>2788</v>
      </c>
    </row>
    <row r="2801" spans="1:5" x14ac:dyDescent="0.3">
      <c r="A2801" s="1">
        <v>43727</v>
      </c>
      <c r="B2801" t="s">
        <v>5270</v>
      </c>
      <c r="E2801" t="s">
        <v>2789</v>
      </c>
    </row>
    <row r="2802" spans="1:5" x14ac:dyDescent="0.3">
      <c r="A2802" s="1">
        <v>43727</v>
      </c>
      <c r="B2802" t="s">
        <v>4782</v>
      </c>
      <c r="E2802" t="s">
        <v>2790</v>
      </c>
    </row>
    <row r="2803" spans="1:5" x14ac:dyDescent="0.3">
      <c r="A2803" s="1">
        <v>43727</v>
      </c>
      <c r="B2803" t="s">
        <v>5274</v>
      </c>
      <c r="E2803" t="s">
        <v>2791</v>
      </c>
    </row>
    <row r="2804" spans="1:5" x14ac:dyDescent="0.3">
      <c r="A2804" s="1">
        <v>43728</v>
      </c>
      <c r="B2804" t="s">
        <v>5108</v>
      </c>
      <c r="E2804" t="s">
        <v>2792</v>
      </c>
    </row>
    <row r="2805" spans="1:5" x14ac:dyDescent="0.3">
      <c r="A2805" s="1">
        <v>43728</v>
      </c>
      <c r="B2805" t="s">
        <v>4962</v>
      </c>
      <c r="E2805" t="s">
        <v>2793</v>
      </c>
    </row>
    <row r="2806" spans="1:5" x14ac:dyDescent="0.3">
      <c r="A2806" s="1">
        <v>43728</v>
      </c>
      <c r="B2806" t="s">
        <v>5118</v>
      </c>
      <c r="E2806" t="s">
        <v>2794</v>
      </c>
    </row>
    <row r="2807" spans="1:5" x14ac:dyDescent="0.3">
      <c r="A2807" s="1">
        <v>43728</v>
      </c>
      <c r="B2807" t="s">
        <v>5289</v>
      </c>
      <c r="E2807" t="s">
        <v>2795</v>
      </c>
    </row>
    <row r="2808" spans="1:5" x14ac:dyDescent="0.3">
      <c r="A2808" s="1">
        <v>43728</v>
      </c>
      <c r="B2808" t="s">
        <v>4922</v>
      </c>
      <c r="E2808" t="s">
        <v>2796</v>
      </c>
    </row>
    <row r="2809" spans="1:5" x14ac:dyDescent="0.3">
      <c r="A2809" s="1">
        <v>43728</v>
      </c>
      <c r="B2809" t="s">
        <v>5480</v>
      </c>
      <c r="E2809" t="s">
        <v>2797</v>
      </c>
    </row>
    <row r="2810" spans="1:5" x14ac:dyDescent="0.3">
      <c r="A2810" s="1">
        <v>43728</v>
      </c>
      <c r="B2810" t="s">
        <v>5300</v>
      </c>
      <c r="E2810" t="s">
        <v>2798</v>
      </c>
    </row>
    <row r="2811" spans="1:5" x14ac:dyDescent="0.3">
      <c r="A2811" s="1">
        <v>43728</v>
      </c>
      <c r="B2811" t="s">
        <v>4799</v>
      </c>
      <c r="E2811" t="s">
        <v>2799</v>
      </c>
    </row>
    <row r="2812" spans="1:5" x14ac:dyDescent="0.3">
      <c r="A2812" s="1">
        <v>43730</v>
      </c>
      <c r="B2812" t="s">
        <v>4736</v>
      </c>
      <c r="E2812" t="s">
        <v>2800</v>
      </c>
    </row>
    <row r="2813" spans="1:5" x14ac:dyDescent="0.3">
      <c r="A2813" s="1">
        <v>43730</v>
      </c>
      <c r="B2813" t="s">
        <v>5620</v>
      </c>
      <c r="E2813" t="s">
        <v>2801</v>
      </c>
    </row>
    <row r="2814" spans="1:5" x14ac:dyDescent="0.3">
      <c r="A2814" s="1">
        <v>43730</v>
      </c>
      <c r="B2814">
        <v>0</v>
      </c>
      <c r="E2814" t="s">
        <v>2802</v>
      </c>
    </row>
    <row r="2815" spans="1:5" x14ac:dyDescent="0.3">
      <c r="A2815" s="1">
        <v>43730</v>
      </c>
      <c r="B2815" t="s">
        <v>5038</v>
      </c>
      <c r="E2815" t="s">
        <v>2803</v>
      </c>
    </row>
    <row r="2816" spans="1:5" x14ac:dyDescent="0.3">
      <c r="A2816" s="1">
        <v>43730</v>
      </c>
      <c r="B2816" t="s">
        <v>5326</v>
      </c>
      <c r="E2816" t="s">
        <v>2804</v>
      </c>
    </row>
    <row r="2817" spans="1:5" x14ac:dyDescent="0.3">
      <c r="A2817" s="1">
        <v>43729</v>
      </c>
      <c r="B2817" t="s">
        <v>5060</v>
      </c>
      <c r="E2817" t="s">
        <v>2805</v>
      </c>
    </row>
    <row r="2818" spans="1:5" x14ac:dyDescent="0.3">
      <c r="A2818" s="1">
        <v>43729</v>
      </c>
      <c r="B2818" t="s">
        <v>5016</v>
      </c>
      <c r="E2818" t="s">
        <v>2806</v>
      </c>
    </row>
    <row r="2819" spans="1:5" x14ac:dyDescent="0.3">
      <c r="A2819" s="1">
        <v>43729</v>
      </c>
      <c r="B2819">
        <v>0</v>
      </c>
      <c r="E2819" t="s">
        <v>2807</v>
      </c>
    </row>
    <row r="2820" spans="1:5" x14ac:dyDescent="0.3">
      <c r="A2820" s="1">
        <v>43729</v>
      </c>
      <c r="B2820" t="s">
        <v>5262</v>
      </c>
      <c r="E2820" t="s">
        <v>2808</v>
      </c>
    </row>
    <row r="2821" spans="1:5" x14ac:dyDescent="0.3">
      <c r="A2821" s="1">
        <v>43729</v>
      </c>
      <c r="B2821" t="s">
        <v>4817</v>
      </c>
      <c r="E2821" t="s">
        <v>2809</v>
      </c>
    </row>
    <row r="2822" spans="1:5" x14ac:dyDescent="0.3">
      <c r="A2822" s="1">
        <v>43729</v>
      </c>
      <c r="B2822" t="s">
        <v>5761</v>
      </c>
      <c r="E2822" t="s">
        <v>2810</v>
      </c>
    </row>
    <row r="2823" spans="1:5" x14ac:dyDescent="0.3">
      <c r="A2823" s="1">
        <v>43730</v>
      </c>
      <c r="B2823">
        <v>0</v>
      </c>
      <c r="E2823" t="s">
        <v>2811</v>
      </c>
    </row>
    <row r="2824" spans="1:5" x14ac:dyDescent="0.3">
      <c r="A2824" s="1">
        <v>43730</v>
      </c>
      <c r="B2824" t="s">
        <v>5559</v>
      </c>
      <c r="E2824" t="s">
        <v>2812</v>
      </c>
    </row>
    <row r="2825" spans="1:5" x14ac:dyDescent="0.3">
      <c r="A2825" s="1">
        <v>43730</v>
      </c>
      <c r="B2825" t="s">
        <v>4780</v>
      </c>
      <c r="E2825" t="s">
        <v>2813</v>
      </c>
    </row>
    <row r="2826" spans="1:5" x14ac:dyDescent="0.3">
      <c r="A2826" s="1">
        <v>43730</v>
      </c>
      <c r="B2826" t="s">
        <v>5586</v>
      </c>
      <c r="E2826" t="s">
        <v>2814</v>
      </c>
    </row>
    <row r="2827" spans="1:5" x14ac:dyDescent="0.3">
      <c r="A2827" s="1">
        <v>43730</v>
      </c>
      <c r="B2827" t="s">
        <v>4801</v>
      </c>
      <c r="E2827" t="s">
        <v>2815</v>
      </c>
    </row>
    <row r="2828" spans="1:5" x14ac:dyDescent="0.3">
      <c r="A2828" s="1">
        <v>43730</v>
      </c>
      <c r="B2828" t="s">
        <v>5423</v>
      </c>
      <c r="E2828" t="s">
        <v>2816</v>
      </c>
    </row>
    <row r="2829" spans="1:5" x14ac:dyDescent="0.3">
      <c r="A2829" s="1">
        <v>43730</v>
      </c>
      <c r="B2829" t="s">
        <v>4896</v>
      </c>
      <c r="E2829" t="s">
        <v>2817</v>
      </c>
    </row>
    <row r="2830" spans="1:5" x14ac:dyDescent="0.3">
      <c r="A2830" s="1">
        <v>43730</v>
      </c>
      <c r="B2830">
        <v>0</v>
      </c>
      <c r="E2830" t="s">
        <v>2818</v>
      </c>
    </row>
    <row r="2831" spans="1:5" x14ac:dyDescent="0.3">
      <c r="A2831" s="1">
        <v>43730</v>
      </c>
      <c r="B2831" t="s">
        <v>5102</v>
      </c>
      <c r="E2831" t="s">
        <v>2819</v>
      </c>
    </row>
    <row r="2832" spans="1:5" x14ac:dyDescent="0.3">
      <c r="A2832" s="1">
        <v>43730</v>
      </c>
      <c r="B2832" t="s">
        <v>4885</v>
      </c>
      <c r="E2832" t="s">
        <v>2820</v>
      </c>
    </row>
    <row r="2833" spans="1:5" x14ac:dyDescent="0.3">
      <c r="A2833" s="1">
        <v>43730</v>
      </c>
      <c r="B2833" t="s">
        <v>4922</v>
      </c>
      <c r="E2833" t="s">
        <v>2821</v>
      </c>
    </row>
    <row r="2834" spans="1:5" x14ac:dyDescent="0.3">
      <c r="A2834" s="1">
        <v>43730</v>
      </c>
      <c r="B2834" t="s">
        <v>4847</v>
      </c>
      <c r="E2834" t="s">
        <v>2822</v>
      </c>
    </row>
    <row r="2835" spans="1:5" x14ac:dyDescent="0.3">
      <c r="A2835" s="1">
        <v>43730</v>
      </c>
      <c r="B2835" t="s">
        <v>5439</v>
      </c>
      <c r="E2835" t="s">
        <v>2823</v>
      </c>
    </row>
    <row r="2836" spans="1:5" x14ac:dyDescent="0.3">
      <c r="A2836" s="1">
        <v>43732</v>
      </c>
      <c r="B2836" t="s">
        <v>5477</v>
      </c>
      <c r="E2836" t="s">
        <v>2824</v>
      </c>
    </row>
    <row r="2837" spans="1:5" x14ac:dyDescent="0.3">
      <c r="A2837" s="1">
        <v>43732</v>
      </c>
      <c r="B2837" t="s">
        <v>5157</v>
      </c>
      <c r="E2837" t="s">
        <v>2825</v>
      </c>
    </row>
    <row r="2838" spans="1:5" x14ac:dyDescent="0.3">
      <c r="A2838" s="1">
        <v>43731</v>
      </c>
      <c r="B2838" t="s">
        <v>4962</v>
      </c>
      <c r="E2838" t="s">
        <v>2826</v>
      </c>
    </row>
    <row r="2839" spans="1:5" x14ac:dyDescent="0.3">
      <c r="A2839" s="1">
        <v>43731</v>
      </c>
      <c r="B2839" t="s">
        <v>5762</v>
      </c>
      <c r="E2839" t="s">
        <v>2827</v>
      </c>
    </row>
    <row r="2840" spans="1:5" x14ac:dyDescent="0.3">
      <c r="A2840" s="1">
        <v>43731</v>
      </c>
      <c r="B2840" t="s">
        <v>5098</v>
      </c>
      <c r="E2840" t="s">
        <v>2828</v>
      </c>
    </row>
    <row r="2841" spans="1:5" x14ac:dyDescent="0.3">
      <c r="A2841" s="1">
        <v>43731</v>
      </c>
      <c r="B2841" t="s">
        <v>4860</v>
      </c>
      <c r="E2841" t="s">
        <v>2829</v>
      </c>
    </row>
    <row r="2842" spans="1:5" x14ac:dyDescent="0.3">
      <c r="A2842" s="1">
        <v>43731</v>
      </c>
      <c r="B2842" t="s">
        <v>5414</v>
      </c>
      <c r="E2842" t="s">
        <v>2830</v>
      </c>
    </row>
    <row r="2843" spans="1:5" x14ac:dyDescent="0.3">
      <c r="A2843" s="1">
        <v>43731</v>
      </c>
      <c r="B2843" t="s">
        <v>5355</v>
      </c>
      <c r="E2843" t="s">
        <v>2831</v>
      </c>
    </row>
    <row r="2844" spans="1:5" x14ac:dyDescent="0.3">
      <c r="A2844" s="1">
        <v>43731</v>
      </c>
      <c r="B2844" t="s">
        <v>5130</v>
      </c>
      <c r="E2844" t="s">
        <v>2832</v>
      </c>
    </row>
    <row r="2845" spans="1:5" x14ac:dyDescent="0.3">
      <c r="A2845" s="1">
        <v>43733</v>
      </c>
      <c r="B2845" t="s">
        <v>5325</v>
      </c>
      <c r="E2845" t="s">
        <v>2833</v>
      </c>
    </row>
    <row r="2846" spans="1:5" x14ac:dyDescent="0.3">
      <c r="A2846" s="1">
        <v>43733</v>
      </c>
      <c r="B2846" t="s">
        <v>5303</v>
      </c>
      <c r="E2846" t="s">
        <v>2834</v>
      </c>
    </row>
    <row r="2847" spans="1:5" x14ac:dyDescent="0.3">
      <c r="A2847" s="1">
        <v>43733</v>
      </c>
      <c r="B2847">
        <v>0</v>
      </c>
      <c r="E2847" t="s">
        <v>2835</v>
      </c>
    </row>
    <row r="2848" spans="1:5" x14ac:dyDescent="0.3">
      <c r="A2848" s="1">
        <v>43733</v>
      </c>
      <c r="B2848" t="s">
        <v>4868</v>
      </c>
      <c r="E2848" t="s">
        <v>2836</v>
      </c>
    </row>
    <row r="2849" spans="1:5" x14ac:dyDescent="0.3">
      <c r="A2849" s="1">
        <v>43732</v>
      </c>
      <c r="B2849" t="s">
        <v>4860</v>
      </c>
      <c r="E2849" t="s">
        <v>2837</v>
      </c>
    </row>
    <row r="2850" spans="1:5" x14ac:dyDescent="0.3">
      <c r="A2850" s="1">
        <v>43732</v>
      </c>
      <c r="B2850" t="s">
        <v>5274</v>
      </c>
      <c r="E2850" t="s">
        <v>2838</v>
      </c>
    </row>
    <row r="2851" spans="1:5" x14ac:dyDescent="0.3">
      <c r="A2851" s="1">
        <v>43732</v>
      </c>
      <c r="B2851" t="s">
        <v>5119</v>
      </c>
      <c r="E2851" t="s">
        <v>2839</v>
      </c>
    </row>
    <row r="2852" spans="1:5" x14ac:dyDescent="0.3">
      <c r="A2852" s="1">
        <v>43732</v>
      </c>
      <c r="B2852" t="s">
        <v>4937</v>
      </c>
      <c r="E2852" t="s">
        <v>2840</v>
      </c>
    </row>
    <row r="2853" spans="1:5" x14ac:dyDescent="0.3">
      <c r="A2853" s="1">
        <v>43732</v>
      </c>
      <c r="B2853" t="s">
        <v>5763</v>
      </c>
      <c r="E2853" t="s">
        <v>2841</v>
      </c>
    </row>
    <row r="2854" spans="1:5" x14ac:dyDescent="0.3">
      <c r="A2854" s="1">
        <v>43732</v>
      </c>
      <c r="B2854" t="s">
        <v>5764</v>
      </c>
      <c r="E2854" t="s">
        <v>2842</v>
      </c>
    </row>
    <row r="2855" spans="1:5" x14ac:dyDescent="0.3">
      <c r="A2855" s="1">
        <v>43733</v>
      </c>
      <c r="B2855" t="s">
        <v>5196</v>
      </c>
      <c r="E2855" t="s">
        <v>2843</v>
      </c>
    </row>
    <row r="2856" spans="1:5" x14ac:dyDescent="0.3">
      <c r="A2856" s="1">
        <v>43733</v>
      </c>
      <c r="B2856" t="s">
        <v>5752</v>
      </c>
      <c r="E2856" t="s">
        <v>2844</v>
      </c>
    </row>
    <row r="2857" spans="1:5" x14ac:dyDescent="0.3">
      <c r="A2857" s="1">
        <v>43733</v>
      </c>
      <c r="B2857" t="s">
        <v>5137</v>
      </c>
      <c r="E2857" t="s">
        <v>2845</v>
      </c>
    </row>
    <row r="2858" spans="1:5" x14ac:dyDescent="0.3">
      <c r="A2858" s="1">
        <v>43733</v>
      </c>
      <c r="B2858">
        <v>0</v>
      </c>
      <c r="E2858" t="s">
        <v>2846</v>
      </c>
    </row>
    <row r="2859" spans="1:5" x14ac:dyDescent="0.3">
      <c r="A2859" s="1">
        <v>43733</v>
      </c>
      <c r="B2859">
        <v>0</v>
      </c>
      <c r="E2859" t="s">
        <v>2847</v>
      </c>
    </row>
    <row r="2860" spans="1:5" x14ac:dyDescent="0.3">
      <c r="A2860" s="1">
        <v>43733</v>
      </c>
      <c r="B2860">
        <v>0</v>
      </c>
      <c r="E2860" t="s">
        <v>2848</v>
      </c>
    </row>
    <row r="2861" spans="1:5" x14ac:dyDescent="0.3">
      <c r="A2861" s="1">
        <v>43733</v>
      </c>
      <c r="B2861" t="s">
        <v>5041</v>
      </c>
      <c r="E2861" t="s">
        <v>2849</v>
      </c>
    </row>
    <row r="2862" spans="1:5" x14ac:dyDescent="0.3">
      <c r="A2862" s="1">
        <v>43733</v>
      </c>
      <c r="B2862" t="s">
        <v>5613</v>
      </c>
      <c r="E2862" t="s">
        <v>2850</v>
      </c>
    </row>
    <row r="2863" spans="1:5" x14ac:dyDescent="0.3">
      <c r="A2863" s="1">
        <v>43733</v>
      </c>
      <c r="B2863" t="s">
        <v>5765</v>
      </c>
      <c r="E2863" t="s">
        <v>2851</v>
      </c>
    </row>
    <row r="2864" spans="1:5" x14ac:dyDescent="0.3">
      <c r="A2864" s="1">
        <v>43733</v>
      </c>
      <c r="B2864" t="s">
        <v>5766</v>
      </c>
      <c r="E2864" t="s">
        <v>2852</v>
      </c>
    </row>
    <row r="2865" spans="1:5" x14ac:dyDescent="0.3">
      <c r="A2865" s="1">
        <v>43733</v>
      </c>
      <c r="B2865" t="s">
        <v>4863</v>
      </c>
      <c r="E2865" t="s">
        <v>2853</v>
      </c>
    </row>
    <row r="2866" spans="1:5" x14ac:dyDescent="0.3">
      <c r="A2866" s="1">
        <v>43733</v>
      </c>
      <c r="B2866" t="s">
        <v>4863</v>
      </c>
      <c r="E2866" t="s">
        <v>2854</v>
      </c>
    </row>
    <row r="2867" spans="1:5" x14ac:dyDescent="0.3">
      <c r="A2867" s="1">
        <v>43733</v>
      </c>
      <c r="B2867" t="s">
        <v>5767</v>
      </c>
      <c r="E2867" t="s">
        <v>2855</v>
      </c>
    </row>
    <row r="2868" spans="1:5" x14ac:dyDescent="0.3">
      <c r="A2868" s="1">
        <v>43733</v>
      </c>
      <c r="B2868" t="s">
        <v>5165</v>
      </c>
      <c r="E2868" t="s">
        <v>2856</v>
      </c>
    </row>
    <row r="2869" spans="1:5" x14ac:dyDescent="0.3">
      <c r="A2869" s="1">
        <v>43733</v>
      </c>
      <c r="B2869" t="s">
        <v>5707</v>
      </c>
      <c r="E2869" t="s">
        <v>2857</v>
      </c>
    </row>
    <row r="2870" spans="1:5" x14ac:dyDescent="0.3">
      <c r="A2870" s="1">
        <v>43733</v>
      </c>
      <c r="B2870" t="s">
        <v>4731</v>
      </c>
      <c r="E2870" t="s">
        <v>2858</v>
      </c>
    </row>
    <row r="2871" spans="1:5" x14ac:dyDescent="0.3">
      <c r="A2871" s="1">
        <v>43733</v>
      </c>
      <c r="B2871" t="s">
        <v>5298</v>
      </c>
      <c r="E2871" t="s">
        <v>2859</v>
      </c>
    </row>
    <row r="2872" spans="1:5" x14ac:dyDescent="0.3">
      <c r="A2872" s="1">
        <v>43733</v>
      </c>
      <c r="B2872">
        <v>0</v>
      </c>
      <c r="E2872" t="s">
        <v>2860</v>
      </c>
    </row>
    <row r="2873" spans="1:5" x14ac:dyDescent="0.3">
      <c r="A2873" s="1">
        <v>43735</v>
      </c>
      <c r="B2873" t="s">
        <v>5570</v>
      </c>
      <c r="E2873" t="s">
        <v>2861</v>
      </c>
    </row>
    <row r="2874" spans="1:5" x14ac:dyDescent="0.3">
      <c r="A2874" s="1">
        <v>43735</v>
      </c>
      <c r="B2874" t="s">
        <v>4862</v>
      </c>
      <c r="E2874" t="s">
        <v>2862</v>
      </c>
    </row>
    <row r="2875" spans="1:5" x14ac:dyDescent="0.3">
      <c r="A2875" s="1">
        <v>43735</v>
      </c>
      <c r="B2875" t="s">
        <v>5468</v>
      </c>
      <c r="E2875" t="s">
        <v>2863</v>
      </c>
    </row>
    <row r="2876" spans="1:5" x14ac:dyDescent="0.3">
      <c r="A2876" s="1">
        <v>43735</v>
      </c>
      <c r="B2876" t="s">
        <v>5556</v>
      </c>
      <c r="E2876" t="s">
        <v>2864</v>
      </c>
    </row>
    <row r="2877" spans="1:5" x14ac:dyDescent="0.3">
      <c r="A2877" s="1">
        <v>43734</v>
      </c>
      <c r="B2877" t="s">
        <v>5438</v>
      </c>
      <c r="E2877" t="s">
        <v>2865</v>
      </c>
    </row>
    <row r="2878" spans="1:5" x14ac:dyDescent="0.3">
      <c r="A2878" s="1">
        <v>43734</v>
      </c>
      <c r="B2878" t="s">
        <v>5091</v>
      </c>
      <c r="E2878" t="s">
        <v>2866</v>
      </c>
    </row>
    <row r="2879" spans="1:5" x14ac:dyDescent="0.3">
      <c r="A2879" s="1">
        <v>43734</v>
      </c>
      <c r="B2879" t="s">
        <v>5211</v>
      </c>
      <c r="E2879" t="s">
        <v>2867</v>
      </c>
    </row>
    <row r="2880" spans="1:5" x14ac:dyDescent="0.3">
      <c r="A2880" s="1">
        <v>43734</v>
      </c>
      <c r="B2880" t="s">
        <v>5380</v>
      </c>
      <c r="E2880" t="s">
        <v>2868</v>
      </c>
    </row>
    <row r="2881" spans="1:5" x14ac:dyDescent="0.3">
      <c r="A2881" s="1">
        <v>43734</v>
      </c>
      <c r="B2881" t="s">
        <v>5383</v>
      </c>
      <c r="E2881" t="s">
        <v>2869</v>
      </c>
    </row>
    <row r="2882" spans="1:5" x14ac:dyDescent="0.3">
      <c r="A2882" s="1">
        <v>43734</v>
      </c>
      <c r="B2882" t="s">
        <v>4989</v>
      </c>
      <c r="E2882" t="s">
        <v>2870</v>
      </c>
    </row>
    <row r="2883" spans="1:5" x14ac:dyDescent="0.3">
      <c r="A2883" s="1">
        <v>43734</v>
      </c>
      <c r="B2883" t="s">
        <v>4863</v>
      </c>
      <c r="E2883" t="s">
        <v>2871</v>
      </c>
    </row>
    <row r="2884" spans="1:5" x14ac:dyDescent="0.3">
      <c r="A2884" s="1">
        <v>43734</v>
      </c>
      <c r="B2884" t="s">
        <v>4938</v>
      </c>
      <c r="E2884" t="s">
        <v>2872</v>
      </c>
    </row>
    <row r="2885" spans="1:5" x14ac:dyDescent="0.3">
      <c r="A2885" s="1">
        <v>43734</v>
      </c>
      <c r="B2885" t="s">
        <v>5768</v>
      </c>
      <c r="E2885" t="s">
        <v>2873</v>
      </c>
    </row>
    <row r="2886" spans="1:5" x14ac:dyDescent="0.3">
      <c r="A2886" s="1">
        <v>43734</v>
      </c>
      <c r="B2886" t="s">
        <v>5561</v>
      </c>
      <c r="E2886" t="s">
        <v>2874</v>
      </c>
    </row>
    <row r="2887" spans="1:5" x14ac:dyDescent="0.3">
      <c r="A2887" s="1">
        <v>43734</v>
      </c>
      <c r="B2887" t="s">
        <v>4890</v>
      </c>
      <c r="E2887" t="s">
        <v>2875</v>
      </c>
    </row>
    <row r="2888" spans="1:5" x14ac:dyDescent="0.3">
      <c r="A2888" s="1">
        <v>43734</v>
      </c>
      <c r="B2888" t="s">
        <v>5731</v>
      </c>
      <c r="E2888" t="s">
        <v>2876</v>
      </c>
    </row>
    <row r="2889" spans="1:5" x14ac:dyDescent="0.3">
      <c r="A2889" s="1">
        <v>43735</v>
      </c>
      <c r="B2889">
        <v>0</v>
      </c>
      <c r="E2889" t="s">
        <v>2877</v>
      </c>
    </row>
    <row r="2890" spans="1:5" x14ac:dyDescent="0.3">
      <c r="A2890" s="1">
        <v>43735</v>
      </c>
      <c r="B2890" t="s">
        <v>5685</v>
      </c>
      <c r="E2890" t="s">
        <v>2878</v>
      </c>
    </row>
    <row r="2891" spans="1:5" x14ac:dyDescent="0.3">
      <c r="A2891" s="1">
        <v>43735</v>
      </c>
      <c r="B2891" t="s">
        <v>5287</v>
      </c>
      <c r="E2891" t="s">
        <v>2879</v>
      </c>
    </row>
    <row r="2892" spans="1:5" x14ac:dyDescent="0.3">
      <c r="A2892" s="1">
        <v>43735</v>
      </c>
      <c r="B2892" t="s">
        <v>5453</v>
      </c>
      <c r="E2892" t="s">
        <v>2880</v>
      </c>
    </row>
    <row r="2893" spans="1:5" x14ac:dyDescent="0.3">
      <c r="A2893" s="1">
        <v>43735</v>
      </c>
      <c r="B2893" t="s">
        <v>5303</v>
      </c>
      <c r="E2893" t="s">
        <v>2881</v>
      </c>
    </row>
    <row r="2894" spans="1:5" x14ac:dyDescent="0.3">
      <c r="A2894" s="1">
        <v>43735</v>
      </c>
      <c r="B2894" t="s">
        <v>5150</v>
      </c>
      <c r="E2894" t="s">
        <v>2882</v>
      </c>
    </row>
    <row r="2895" spans="1:5" x14ac:dyDescent="0.3">
      <c r="A2895" s="1">
        <v>43735</v>
      </c>
      <c r="B2895" t="s">
        <v>5705</v>
      </c>
      <c r="E2895" t="s">
        <v>2883</v>
      </c>
    </row>
    <row r="2896" spans="1:5" x14ac:dyDescent="0.3">
      <c r="A2896" s="1">
        <v>43735</v>
      </c>
      <c r="B2896" t="s">
        <v>5769</v>
      </c>
      <c r="E2896" t="s">
        <v>2884</v>
      </c>
    </row>
    <row r="2897" spans="1:5" x14ac:dyDescent="0.3">
      <c r="A2897" s="1">
        <v>43735</v>
      </c>
      <c r="B2897">
        <v>0</v>
      </c>
      <c r="E2897" t="s">
        <v>2885</v>
      </c>
    </row>
    <row r="2898" spans="1:5" x14ac:dyDescent="0.3">
      <c r="A2898" s="1">
        <v>43735</v>
      </c>
      <c r="B2898" t="s">
        <v>5269</v>
      </c>
      <c r="E2898" t="s">
        <v>2886</v>
      </c>
    </row>
    <row r="2899" spans="1:5" x14ac:dyDescent="0.3">
      <c r="A2899" s="1">
        <v>43735</v>
      </c>
      <c r="B2899" t="s">
        <v>4895</v>
      </c>
      <c r="E2899" t="s">
        <v>2887</v>
      </c>
    </row>
    <row r="2900" spans="1:5" x14ac:dyDescent="0.3">
      <c r="A2900" s="1">
        <v>43735</v>
      </c>
      <c r="B2900" t="s">
        <v>4801</v>
      </c>
      <c r="E2900" t="s">
        <v>2888</v>
      </c>
    </row>
    <row r="2901" spans="1:5" x14ac:dyDescent="0.3">
      <c r="A2901" s="1">
        <v>43735</v>
      </c>
      <c r="B2901">
        <v>0</v>
      </c>
      <c r="E2901" t="s">
        <v>2889</v>
      </c>
    </row>
    <row r="2902" spans="1:5" x14ac:dyDescent="0.3">
      <c r="A2902" s="1">
        <v>43737</v>
      </c>
      <c r="B2902" t="s">
        <v>4964</v>
      </c>
      <c r="E2902" t="s">
        <v>2890</v>
      </c>
    </row>
    <row r="2903" spans="1:5" x14ac:dyDescent="0.3">
      <c r="A2903" s="1">
        <v>43737</v>
      </c>
      <c r="B2903" t="s">
        <v>5138</v>
      </c>
      <c r="E2903" t="s">
        <v>2891</v>
      </c>
    </row>
    <row r="2904" spans="1:5" x14ac:dyDescent="0.3">
      <c r="A2904" s="1">
        <v>43737</v>
      </c>
      <c r="B2904" t="s">
        <v>4931</v>
      </c>
      <c r="E2904" t="s">
        <v>2892</v>
      </c>
    </row>
    <row r="2905" spans="1:5" x14ac:dyDescent="0.3">
      <c r="A2905" s="1">
        <v>43737</v>
      </c>
      <c r="B2905" t="s">
        <v>5220</v>
      </c>
      <c r="E2905" t="s">
        <v>2893</v>
      </c>
    </row>
    <row r="2906" spans="1:5" x14ac:dyDescent="0.3">
      <c r="A2906" s="1">
        <v>43737</v>
      </c>
      <c r="B2906" t="s">
        <v>5128</v>
      </c>
      <c r="E2906" t="s">
        <v>2894</v>
      </c>
    </row>
    <row r="2907" spans="1:5" x14ac:dyDescent="0.3">
      <c r="A2907" s="1">
        <v>43737</v>
      </c>
      <c r="B2907" t="s">
        <v>5770</v>
      </c>
      <c r="E2907" t="s">
        <v>2895</v>
      </c>
    </row>
    <row r="2908" spans="1:5" x14ac:dyDescent="0.3">
      <c r="A2908" s="1">
        <v>43736</v>
      </c>
      <c r="B2908" t="s">
        <v>5047</v>
      </c>
      <c r="E2908" t="s">
        <v>555</v>
      </c>
    </row>
    <row r="2909" spans="1:5" x14ac:dyDescent="0.3">
      <c r="A2909" s="1">
        <v>43736</v>
      </c>
      <c r="B2909" t="s">
        <v>4791</v>
      </c>
      <c r="E2909" t="s">
        <v>76</v>
      </c>
    </row>
    <row r="2910" spans="1:5" x14ac:dyDescent="0.3">
      <c r="A2910" s="1">
        <v>43736</v>
      </c>
      <c r="B2910" t="s">
        <v>5287</v>
      </c>
      <c r="E2910" t="s">
        <v>2896</v>
      </c>
    </row>
    <row r="2911" spans="1:5" x14ac:dyDescent="0.3">
      <c r="A2911" s="1">
        <v>43736</v>
      </c>
      <c r="B2911" t="s">
        <v>4792</v>
      </c>
      <c r="E2911" t="s">
        <v>2897</v>
      </c>
    </row>
    <row r="2912" spans="1:5" x14ac:dyDescent="0.3">
      <c r="A2912" s="1">
        <v>43736</v>
      </c>
      <c r="B2912" t="s">
        <v>5203</v>
      </c>
      <c r="E2912" t="s">
        <v>2898</v>
      </c>
    </row>
    <row r="2913" spans="1:5" x14ac:dyDescent="0.3">
      <c r="A2913" s="1">
        <v>43738</v>
      </c>
      <c r="B2913" t="s">
        <v>5710</v>
      </c>
      <c r="E2913" t="s">
        <v>2899</v>
      </c>
    </row>
    <row r="2914" spans="1:5" x14ac:dyDescent="0.3">
      <c r="A2914" s="1">
        <v>43738</v>
      </c>
      <c r="B2914" t="s">
        <v>5771</v>
      </c>
      <c r="E2914" t="s">
        <v>2900</v>
      </c>
    </row>
    <row r="2915" spans="1:5" x14ac:dyDescent="0.3">
      <c r="A2915" s="1">
        <v>43738</v>
      </c>
      <c r="B2915" t="s">
        <v>5080</v>
      </c>
      <c r="E2915" t="s">
        <v>2901</v>
      </c>
    </row>
    <row r="2916" spans="1:5" x14ac:dyDescent="0.3">
      <c r="A2916" s="1">
        <v>43738</v>
      </c>
      <c r="B2916" t="s">
        <v>5361</v>
      </c>
      <c r="E2916" t="s">
        <v>2902</v>
      </c>
    </row>
    <row r="2917" spans="1:5" x14ac:dyDescent="0.3">
      <c r="A2917" s="1">
        <v>43737</v>
      </c>
      <c r="B2917" t="s">
        <v>4879</v>
      </c>
      <c r="E2917" t="s">
        <v>2903</v>
      </c>
    </row>
    <row r="2918" spans="1:5" x14ac:dyDescent="0.3">
      <c r="A2918" s="1">
        <v>43737</v>
      </c>
      <c r="B2918">
        <v>0</v>
      </c>
      <c r="E2918" t="s">
        <v>2904</v>
      </c>
    </row>
    <row r="2919" spans="1:5" x14ac:dyDescent="0.3">
      <c r="A2919" s="1">
        <v>43737</v>
      </c>
      <c r="B2919" t="s">
        <v>5011</v>
      </c>
      <c r="E2919" t="s">
        <v>2905</v>
      </c>
    </row>
    <row r="2920" spans="1:5" x14ac:dyDescent="0.3">
      <c r="A2920" s="1">
        <v>43737</v>
      </c>
      <c r="B2920" t="s">
        <v>5715</v>
      </c>
      <c r="E2920" t="s">
        <v>2906</v>
      </c>
    </row>
    <row r="2921" spans="1:5" x14ac:dyDescent="0.3">
      <c r="A2921" s="1">
        <v>43737</v>
      </c>
      <c r="B2921">
        <v>0</v>
      </c>
      <c r="E2921" t="s">
        <v>2907</v>
      </c>
    </row>
    <row r="2922" spans="1:5" x14ac:dyDescent="0.3">
      <c r="A2922" s="1">
        <v>43737</v>
      </c>
      <c r="B2922" t="s">
        <v>5082</v>
      </c>
      <c r="E2922" t="s">
        <v>2908</v>
      </c>
    </row>
    <row r="2923" spans="1:5" x14ac:dyDescent="0.3">
      <c r="A2923" s="1">
        <v>43737</v>
      </c>
      <c r="B2923" t="s">
        <v>4913</v>
      </c>
      <c r="E2923" t="s">
        <v>2909</v>
      </c>
    </row>
    <row r="2924" spans="1:5" x14ac:dyDescent="0.3">
      <c r="A2924" s="1">
        <v>43737</v>
      </c>
      <c r="B2924" t="s">
        <v>4905</v>
      </c>
      <c r="E2924" t="s">
        <v>2910</v>
      </c>
    </row>
    <row r="2925" spans="1:5" x14ac:dyDescent="0.3">
      <c r="A2925" s="1">
        <v>43739</v>
      </c>
      <c r="B2925" t="s">
        <v>5274</v>
      </c>
      <c r="E2925" t="s">
        <v>2911</v>
      </c>
    </row>
    <row r="2926" spans="1:5" x14ac:dyDescent="0.3">
      <c r="A2926" s="1">
        <v>43739</v>
      </c>
      <c r="B2926">
        <v>0</v>
      </c>
      <c r="E2926" t="s">
        <v>2912</v>
      </c>
    </row>
    <row r="2927" spans="1:5" x14ac:dyDescent="0.3">
      <c r="A2927" s="1">
        <v>43738</v>
      </c>
      <c r="B2927" t="s">
        <v>5772</v>
      </c>
      <c r="E2927" t="s">
        <v>2913</v>
      </c>
    </row>
    <row r="2928" spans="1:5" x14ac:dyDescent="0.3">
      <c r="A2928" s="1">
        <v>43738</v>
      </c>
      <c r="B2928" t="s">
        <v>5215</v>
      </c>
      <c r="E2928" t="s">
        <v>2914</v>
      </c>
    </row>
    <row r="2929" spans="1:5" x14ac:dyDescent="0.3">
      <c r="A2929" s="1">
        <v>43738</v>
      </c>
      <c r="B2929" t="s">
        <v>5482</v>
      </c>
      <c r="E2929" t="s">
        <v>2915</v>
      </c>
    </row>
    <row r="2930" spans="1:5" x14ac:dyDescent="0.3">
      <c r="A2930" s="1">
        <v>43738</v>
      </c>
      <c r="B2930" t="s">
        <v>5642</v>
      </c>
      <c r="E2930" t="s">
        <v>2916</v>
      </c>
    </row>
    <row r="2931" spans="1:5" x14ac:dyDescent="0.3">
      <c r="A2931" s="1">
        <v>43738</v>
      </c>
      <c r="B2931" t="s">
        <v>5470</v>
      </c>
      <c r="E2931" t="s">
        <v>2917</v>
      </c>
    </row>
    <row r="2932" spans="1:5" x14ac:dyDescent="0.3">
      <c r="A2932" s="1">
        <v>43738</v>
      </c>
      <c r="B2932" t="s">
        <v>5497</v>
      </c>
      <c r="E2932" t="s">
        <v>2918</v>
      </c>
    </row>
    <row r="2933" spans="1:5" x14ac:dyDescent="0.3">
      <c r="A2933" s="1">
        <v>43738</v>
      </c>
      <c r="B2933">
        <v>0</v>
      </c>
      <c r="E2933" t="s">
        <v>2919</v>
      </c>
    </row>
    <row r="2934" spans="1:5" x14ac:dyDescent="0.3">
      <c r="A2934" s="1">
        <v>43738</v>
      </c>
      <c r="B2934" t="s">
        <v>5384</v>
      </c>
      <c r="E2934" t="s">
        <v>2920</v>
      </c>
    </row>
    <row r="2935" spans="1:5" x14ac:dyDescent="0.3">
      <c r="A2935" s="1">
        <v>43738</v>
      </c>
      <c r="B2935" t="s">
        <v>5180</v>
      </c>
      <c r="E2935" t="s">
        <v>2921</v>
      </c>
    </row>
    <row r="2936" spans="1:5" x14ac:dyDescent="0.3">
      <c r="A2936" s="1">
        <v>43738</v>
      </c>
      <c r="B2936" t="s">
        <v>5320</v>
      </c>
      <c r="E2936" t="s">
        <v>2922</v>
      </c>
    </row>
    <row r="2937" spans="1:5" x14ac:dyDescent="0.3">
      <c r="A2937" s="1">
        <v>43738</v>
      </c>
      <c r="B2937" t="s">
        <v>5773</v>
      </c>
      <c r="E2937" t="s">
        <v>2923</v>
      </c>
    </row>
    <row r="2938" spans="1:5" x14ac:dyDescent="0.3">
      <c r="A2938" s="1">
        <v>43738</v>
      </c>
      <c r="B2938" t="s">
        <v>5774</v>
      </c>
      <c r="E2938" t="s">
        <v>2924</v>
      </c>
    </row>
    <row r="2939" spans="1:5" x14ac:dyDescent="0.3">
      <c r="A2939" s="1">
        <v>43738</v>
      </c>
      <c r="B2939" t="s">
        <v>5579</v>
      </c>
      <c r="E2939" t="s">
        <v>2925</v>
      </c>
    </row>
    <row r="2940" spans="1:5" x14ac:dyDescent="0.3">
      <c r="A2940" s="1">
        <v>43738</v>
      </c>
      <c r="B2940" t="s">
        <v>5424</v>
      </c>
      <c r="E2940" t="s">
        <v>2926</v>
      </c>
    </row>
    <row r="2941" spans="1:5" x14ac:dyDescent="0.3">
      <c r="A2941" s="1">
        <v>43738</v>
      </c>
      <c r="B2941" t="s">
        <v>5546</v>
      </c>
      <c r="E2941" t="s">
        <v>2927</v>
      </c>
    </row>
    <row r="2942" spans="1:5" x14ac:dyDescent="0.3">
      <c r="A2942" s="1">
        <v>43738</v>
      </c>
      <c r="B2942" t="s">
        <v>5330</v>
      </c>
      <c r="E2942" t="s">
        <v>2928</v>
      </c>
    </row>
    <row r="2943" spans="1:5" x14ac:dyDescent="0.3">
      <c r="A2943" s="1">
        <v>43738</v>
      </c>
      <c r="B2943" t="s">
        <v>4752</v>
      </c>
      <c r="E2943" t="s">
        <v>2929</v>
      </c>
    </row>
    <row r="2944" spans="1:5" x14ac:dyDescent="0.3">
      <c r="A2944" s="1">
        <v>43738</v>
      </c>
      <c r="B2944">
        <v>0</v>
      </c>
      <c r="E2944" t="s">
        <v>2930</v>
      </c>
    </row>
    <row r="2945" spans="1:5" x14ac:dyDescent="0.3">
      <c r="A2945" s="1">
        <v>43738</v>
      </c>
      <c r="B2945" t="s">
        <v>5433</v>
      </c>
      <c r="E2945" t="s">
        <v>2931</v>
      </c>
    </row>
    <row r="2946" spans="1:5" x14ac:dyDescent="0.3">
      <c r="A2946" s="1">
        <v>43738</v>
      </c>
      <c r="B2946" t="s">
        <v>5303</v>
      </c>
      <c r="E2946" t="s">
        <v>2932</v>
      </c>
    </row>
    <row r="2947" spans="1:5" x14ac:dyDescent="0.3">
      <c r="A2947" s="1">
        <v>43738</v>
      </c>
      <c r="B2947" t="s">
        <v>4721</v>
      </c>
      <c r="E2947" t="s">
        <v>2933</v>
      </c>
    </row>
    <row r="2948" spans="1:5" x14ac:dyDescent="0.3">
      <c r="A2948" s="1">
        <v>43738</v>
      </c>
      <c r="B2948" t="s">
        <v>5499</v>
      </c>
      <c r="E2948" t="s">
        <v>2934</v>
      </c>
    </row>
    <row r="2949" spans="1:5" x14ac:dyDescent="0.3">
      <c r="A2949" s="1">
        <v>43738</v>
      </c>
      <c r="B2949">
        <v>0</v>
      </c>
      <c r="E2949" t="s">
        <v>2935</v>
      </c>
    </row>
    <row r="2950" spans="1:5" x14ac:dyDescent="0.3">
      <c r="A2950" s="1">
        <v>43738</v>
      </c>
      <c r="B2950">
        <v>0</v>
      </c>
      <c r="E2950" t="s">
        <v>2936</v>
      </c>
    </row>
    <row r="2951" spans="1:5" x14ac:dyDescent="0.3">
      <c r="A2951" s="1">
        <v>43738</v>
      </c>
      <c r="B2951" t="s">
        <v>5045</v>
      </c>
      <c r="E2951" t="s">
        <v>2937</v>
      </c>
    </row>
    <row r="2952" spans="1:5" x14ac:dyDescent="0.3">
      <c r="A2952" s="1">
        <v>43740</v>
      </c>
      <c r="B2952" t="s">
        <v>5252</v>
      </c>
      <c r="E2952" t="s">
        <v>2938</v>
      </c>
    </row>
    <row r="2953" spans="1:5" x14ac:dyDescent="0.3">
      <c r="A2953" s="1">
        <v>43740</v>
      </c>
      <c r="B2953">
        <v>0</v>
      </c>
      <c r="E2953" t="s">
        <v>2939</v>
      </c>
    </row>
    <row r="2954" spans="1:5" x14ac:dyDescent="0.3">
      <c r="A2954" s="1">
        <v>43740</v>
      </c>
      <c r="B2954" t="s">
        <v>5029</v>
      </c>
      <c r="E2954" t="s">
        <v>2940</v>
      </c>
    </row>
    <row r="2955" spans="1:5" x14ac:dyDescent="0.3">
      <c r="A2955" s="1">
        <v>43740</v>
      </c>
      <c r="B2955" t="s">
        <v>4888</v>
      </c>
      <c r="E2955" t="s">
        <v>2941</v>
      </c>
    </row>
    <row r="2956" spans="1:5" x14ac:dyDescent="0.3">
      <c r="A2956" s="1">
        <v>43739</v>
      </c>
      <c r="B2956" t="s">
        <v>5524</v>
      </c>
      <c r="E2956" t="s">
        <v>2942</v>
      </c>
    </row>
    <row r="2957" spans="1:5" x14ac:dyDescent="0.3">
      <c r="A2957" s="1">
        <v>43739</v>
      </c>
      <c r="B2957" t="s">
        <v>5063</v>
      </c>
      <c r="E2957" t="s">
        <v>2943</v>
      </c>
    </row>
    <row r="2958" spans="1:5" x14ac:dyDescent="0.3">
      <c r="A2958" s="1">
        <v>43739</v>
      </c>
      <c r="B2958" t="s">
        <v>5775</v>
      </c>
      <c r="E2958" t="s">
        <v>2944</v>
      </c>
    </row>
    <row r="2959" spans="1:5" x14ac:dyDescent="0.3">
      <c r="A2959" s="1">
        <v>43739</v>
      </c>
      <c r="B2959" t="s">
        <v>5019</v>
      </c>
      <c r="E2959" t="s">
        <v>2945</v>
      </c>
    </row>
    <row r="2960" spans="1:5" x14ac:dyDescent="0.3">
      <c r="A2960" s="1">
        <v>43739</v>
      </c>
      <c r="B2960" t="s">
        <v>5494</v>
      </c>
      <c r="E2960" t="s">
        <v>2946</v>
      </c>
    </row>
    <row r="2961" spans="1:5" x14ac:dyDescent="0.3">
      <c r="A2961" s="1">
        <v>43739</v>
      </c>
      <c r="B2961" t="s">
        <v>4983</v>
      </c>
      <c r="E2961" t="s">
        <v>2947</v>
      </c>
    </row>
    <row r="2962" spans="1:5" x14ac:dyDescent="0.3">
      <c r="A2962" s="1">
        <v>43739</v>
      </c>
      <c r="B2962" t="s">
        <v>4791</v>
      </c>
      <c r="E2962" t="s">
        <v>2948</v>
      </c>
    </row>
    <row r="2963" spans="1:5" x14ac:dyDescent="0.3">
      <c r="A2963" s="1">
        <v>43739</v>
      </c>
      <c r="B2963" t="s">
        <v>4814</v>
      </c>
      <c r="E2963" t="s">
        <v>2949</v>
      </c>
    </row>
    <row r="2964" spans="1:5" x14ac:dyDescent="0.3">
      <c r="A2964" s="1">
        <v>43739</v>
      </c>
      <c r="B2964" t="s">
        <v>5730</v>
      </c>
      <c r="E2964" t="s">
        <v>2950</v>
      </c>
    </row>
    <row r="2965" spans="1:5" x14ac:dyDescent="0.3">
      <c r="A2965" s="1">
        <v>43739</v>
      </c>
      <c r="B2965" t="s">
        <v>5776</v>
      </c>
      <c r="E2965" t="s">
        <v>2951</v>
      </c>
    </row>
    <row r="2966" spans="1:5" x14ac:dyDescent="0.3">
      <c r="A2966" s="1">
        <v>43741</v>
      </c>
      <c r="B2966" t="s">
        <v>5777</v>
      </c>
      <c r="E2966" t="s">
        <v>2952</v>
      </c>
    </row>
    <row r="2967" spans="1:5" x14ac:dyDescent="0.3">
      <c r="A2967" s="1">
        <v>43741</v>
      </c>
      <c r="B2967" t="s">
        <v>5200</v>
      </c>
      <c r="E2967" t="s">
        <v>2953</v>
      </c>
    </row>
    <row r="2968" spans="1:5" x14ac:dyDescent="0.3">
      <c r="A2968" s="1">
        <v>43741</v>
      </c>
      <c r="B2968" t="s">
        <v>5540</v>
      </c>
      <c r="E2968" t="s">
        <v>2954</v>
      </c>
    </row>
    <row r="2969" spans="1:5" x14ac:dyDescent="0.3">
      <c r="A2969" s="1">
        <v>43741</v>
      </c>
      <c r="B2969">
        <v>0</v>
      </c>
      <c r="E2969" t="s">
        <v>2955</v>
      </c>
    </row>
    <row r="2970" spans="1:5" x14ac:dyDescent="0.3">
      <c r="A2970" s="1">
        <v>43740</v>
      </c>
      <c r="B2970" t="s">
        <v>5094</v>
      </c>
      <c r="E2970" t="s">
        <v>2956</v>
      </c>
    </row>
    <row r="2971" spans="1:5" x14ac:dyDescent="0.3">
      <c r="A2971" s="1">
        <v>43740</v>
      </c>
      <c r="B2971" t="s">
        <v>5015</v>
      </c>
      <c r="E2971" t="s">
        <v>2957</v>
      </c>
    </row>
    <row r="2972" spans="1:5" x14ac:dyDescent="0.3">
      <c r="A2972" s="1">
        <v>43740</v>
      </c>
      <c r="B2972" t="s">
        <v>4962</v>
      </c>
      <c r="E2972" t="s">
        <v>2958</v>
      </c>
    </row>
    <row r="2973" spans="1:5" x14ac:dyDescent="0.3">
      <c r="A2973" s="1">
        <v>43740</v>
      </c>
      <c r="B2973">
        <v>0</v>
      </c>
      <c r="E2973" t="s">
        <v>2959</v>
      </c>
    </row>
    <row r="2974" spans="1:5" x14ac:dyDescent="0.3">
      <c r="A2974" s="1">
        <v>43740</v>
      </c>
      <c r="B2974" t="s">
        <v>4880</v>
      </c>
      <c r="E2974" t="s">
        <v>2960</v>
      </c>
    </row>
    <row r="2975" spans="1:5" x14ac:dyDescent="0.3">
      <c r="A2975" s="1">
        <v>43740</v>
      </c>
      <c r="B2975" t="s">
        <v>5101</v>
      </c>
      <c r="E2975" t="s">
        <v>2961</v>
      </c>
    </row>
    <row r="2976" spans="1:5" x14ac:dyDescent="0.3">
      <c r="A2976" s="1">
        <v>43740</v>
      </c>
      <c r="B2976" t="s">
        <v>4929</v>
      </c>
      <c r="E2976" t="s">
        <v>2962</v>
      </c>
    </row>
    <row r="2977" spans="1:5" x14ac:dyDescent="0.3">
      <c r="A2977" s="1">
        <v>43740</v>
      </c>
      <c r="B2977" t="s">
        <v>4984</v>
      </c>
      <c r="E2977" t="s">
        <v>2963</v>
      </c>
    </row>
    <row r="2978" spans="1:5" x14ac:dyDescent="0.3">
      <c r="A2978" s="1">
        <v>43740</v>
      </c>
      <c r="B2978" t="s">
        <v>5612</v>
      </c>
      <c r="E2978" t="s">
        <v>2964</v>
      </c>
    </row>
    <row r="2979" spans="1:5" x14ac:dyDescent="0.3">
      <c r="A2979" s="1">
        <v>43740</v>
      </c>
      <c r="B2979" t="s">
        <v>5654</v>
      </c>
      <c r="E2979" t="s">
        <v>2965</v>
      </c>
    </row>
    <row r="2980" spans="1:5" x14ac:dyDescent="0.3">
      <c r="A2980" s="1">
        <v>43740</v>
      </c>
      <c r="B2980" t="s">
        <v>4997</v>
      </c>
      <c r="E2980" t="s">
        <v>2966</v>
      </c>
    </row>
    <row r="2981" spans="1:5" x14ac:dyDescent="0.3">
      <c r="A2981" s="1">
        <v>43740</v>
      </c>
      <c r="B2981" t="s">
        <v>5248</v>
      </c>
      <c r="E2981" t="s">
        <v>2967</v>
      </c>
    </row>
    <row r="2982" spans="1:5" x14ac:dyDescent="0.3">
      <c r="A2982" s="1">
        <v>43740</v>
      </c>
      <c r="B2982" t="s">
        <v>4985</v>
      </c>
      <c r="E2982" t="s">
        <v>2968</v>
      </c>
    </row>
    <row r="2983" spans="1:5" x14ac:dyDescent="0.3">
      <c r="A2983" s="1">
        <v>43740</v>
      </c>
      <c r="B2983" t="s">
        <v>4962</v>
      </c>
      <c r="E2983" t="s">
        <v>2969</v>
      </c>
    </row>
    <row r="2984" spans="1:5" x14ac:dyDescent="0.3">
      <c r="A2984" s="1">
        <v>43742</v>
      </c>
      <c r="B2984">
        <v>0</v>
      </c>
      <c r="E2984" t="s">
        <v>2970</v>
      </c>
    </row>
    <row r="2985" spans="1:5" x14ac:dyDescent="0.3">
      <c r="A2985" s="1">
        <v>43742</v>
      </c>
      <c r="B2985" t="s">
        <v>4962</v>
      </c>
      <c r="E2985" t="s">
        <v>2971</v>
      </c>
    </row>
    <row r="2986" spans="1:5" x14ac:dyDescent="0.3">
      <c r="A2986" s="1">
        <v>43742</v>
      </c>
      <c r="B2986" t="s">
        <v>5778</v>
      </c>
      <c r="E2986" t="s">
        <v>2972</v>
      </c>
    </row>
    <row r="2987" spans="1:5" x14ac:dyDescent="0.3">
      <c r="A2987" s="1">
        <v>43742</v>
      </c>
      <c r="B2987" t="s">
        <v>5101</v>
      </c>
      <c r="E2987" t="s">
        <v>2973</v>
      </c>
    </row>
    <row r="2988" spans="1:5" x14ac:dyDescent="0.3">
      <c r="A2988" s="1">
        <v>43741</v>
      </c>
      <c r="B2988" t="s">
        <v>5039</v>
      </c>
      <c r="E2988" t="s">
        <v>2974</v>
      </c>
    </row>
    <row r="2989" spans="1:5" x14ac:dyDescent="0.3">
      <c r="A2989" s="1">
        <v>43741</v>
      </c>
      <c r="B2989">
        <v>0</v>
      </c>
      <c r="E2989" t="s">
        <v>2975</v>
      </c>
    </row>
    <row r="2990" spans="1:5" x14ac:dyDescent="0.3">
      <c r="A2990" s="1">
        <v>43741</v>
      </c>
      <c r="B2990" t="s">
        <v>5036</v>
      </c>
      <c r="E2990" t="s">
        <v>2976</v>
      </c>
    </row>
    <row r="2991" spans="1:5" x14ac:dyDescent="0.3">
      <c r="A2991" s="1">
        <v>43741</v>
      </c>
      <c r="B2991">
        <v>0</v>
      </c>
      <c r="E2991" t="s">
        <v>2977</v>
      </c>
    </row>
    <row r="2992" spans="1:5" x14ac:dyDescent="0.3">
      <c r="A2992" s="1">
        <v>43741</v>
      </c>
      <c r="B2992" t="s">
        <v>5693</v>
      </c>
      <c r="E2992" t="s">
        <v>2978</v>
      </c>
    </row>
    <row r="2993" spans="1:5" x14ac:dyDescent="0.3">
      <c r="A2993" s="1">
        <v>43741</v>
      </c>
      <c r="B2993" t="s">
        <v>4884</v>
      </c>
      <c r="E2993" t="s">
        <v>2979</v>
      </c>
    </row>
    <row r="2994" spans="1:5" x14ac:dyDescent="0.3">
      <c r="A2994" s="1">
        <v>43741</v>
      </c>
      <c r="B2994">
        <v>0</v>
      </c>
      <c r="E2994" t="s">
        <v>2980</v>
      </c>
    </row>
    <row r="2995" spans="1:5" x14ac:dyDescent="0.3">
      <c r="A2995" s="1">
        <v>43741</v>
      </c>
      <c r="B2995" t="s">
        <v>4746</v>
      </c>
      <c r="E2995" t="s">
        <v>2981</v>
      </c>
    </row>
    <row r="2996" spans="1:5" x14ac:dyDescent="0.3">
      <c r="A2996" s="1">
        <v>43741</v>
      </c>
      <c r="B2996" t="s">
        <v>4800</v>
      </c>
      <c r="E2996" t="s">
        <v>2982</v>
      </c>
    </row>
    <row r="2997" spans="1:5" x14ac:dyDescent="0.3">
      <c r="A2997" s="1">
        <v>43741</v>
      </c>
      <c r="B2997" t="s">
        <v>5219</v>
      </c>
      <c r="E2997" t="s">
        <v>2983</v>
      </c>
    </row>
    <row r="2998" spans="1:5" x14ac:dyDescent="0.3">
      <c r="A2998" s="1">
        <v>43741</v>
      </c>
      <c r="B2998" t="s">
        <v>5779</v>
      </c>
      <c r="E2998" t="s">
        <v>2984</v>
      </c>
    </row>
    <row r="2999" spans="1:5" x14ac:dyDescent="0.3">
      <c r="A2999" s="1">
        <v>43741</v>
      </c>
      <c r="B2999" t="s">
        <v>5780</v>
      </c>
      <c r="E2999" t="s">
        <v>2985</v>
      </c>
    </row>
    <row r="3000" spans="1:5" x14ac:dyDescent="0.3">
      <c r="A3000" s="1">
        <v>43741</v>
      </c>
      <c r="B3000" t="s">
        <v>5670</v>
      </c>
      <c r="E3000" t="s">
        <v>2986</v>
      </c>
    </row>
    <row r="3001" spans="1:5" x14ac:dyDescent="0.3">
      <c r="A3001" s="1">
        <v>43741</v>
      </c>
      <c r="B3001" t="s">
        <v>5781</v>
      </c>
      <c r="E3001" t="s">
        <v>2987</v>
      </c>
    </row>
    <row r="3002" spans="1:5" x14ac:dyDescent="0.3">
      <c r="A3002" s="1">
        <v>43741</v>
      </c>
      <c r="B3002" t="s">
        <v>4863</v>
      </c>
      <c r="E3002" t="s">
        <v>2988</v>
      </c>
    </row>
    <row r="3003" spans="1:5" x14ac:dyDescent="0.3">
      <c r="A3003" s="1">
        <v>43741</v>
      </c>
      <c r="B3003" t="s">
        <v>5781</v>
      </c>
      <c r="E3003" t="s">
        <v>2989</v>
      </c>
    </row>
    <row r="3004" spans="1:5" x14ac:dyDescent="0.3">
      <c r="A3004" s="1">
        <v>43741</v>
      </c>
      <c r="B3004" t="s">
        <v>5047</v>
      </c>
      <c r="E3004" t="s">
        <v>2990</v>
      </c>
    </row>
    <row r="3005" spans="1:5" x14ac:dyDescent="0.3">
      <c r="A3005" s="1">
        <v>43741</v>
      </c>
      <c r="B3005" t="s">
        <v>4791</v>
      </c>
      <c r="E3005" t="s">
        <v>2991</v>
      </c>
    </row>
    <row r="3006" spans="1:5" x14ac:dyDescent="0.3">
      <c r="A3006" s="1">
        <v>43741</v>
      </c>
      <c r="B3006" t="s">
        <v>5235</v>
      </c>
      <c r="E3006" t="s">
        <v>2992</v>
      </c>
    </row>
    <row r="3007" spans="1:5" x14ac:dyDescent="0.3">
      <c r="A3007" s="1">
        <v>43741</v>
      </c>
      <c r="B3007" t="s">
        <v>5169</v>
      </c>
      <c r="E3007" t="s">
        <v>2993</v>
      </c>
    </row>
    <row r="3008" spans="1:5" x14ac:dyDescent="0.3">
      <c r="A3008" s="1">
        <v>43743</v>
      </c>
      <c r="B3008" t="s">
        <v>4770</v>
      </c>
      <c r="E3008" t="s">
        <v>2994</v>
      </c>
    </row>
    <row r="3009" spans="1:5" x14ac:dyDescent="0.3">
      <c r="A3009" s="1">
        <v>43743</v>
      </c>
      <c r="B3009" t="s">
        <v>4808</v>
      </c>
      <c r="E3009" t="s">
        <v>2995</v>
      </c>
    </row>
    <row r="3010" spans="1:5" x14ac:dyDescent="0.3">
      <c r="A3010" s="1">
        <v>43743</v>
      </c>
      <c r="B3010" t="s">
        <v>5214</v>
      </c>
      <c r="E3010" t="s">
        <v>2996</v>
      </c>
    </row>
    <row r="3011" spans="1:5" x14ac:dyDescent="0.3">
      <c r="A3011" s="1">
        <v>43743</v>
      </c>
      <c r="B3011" t="s">
        <v>5782</v>
      </c>
      <c r="E3011" t="s">
        <v>2997</v>
      </c>
    </row>
    <row r="3012" spans="1:5" x14ac:dyDescent="0.3">
      <c r="A3012" s="1">
        <v>43743</v>
      </c>
      <c r="B3012">
        <v>0</v>
      </c>
      <c r="E3012" t="s">
        <v>2998</v>
      </c>
    </row>
    <row r="3013" spans="1:5" x14ac:dyDescent="0.3">
      <c r="A3013" s="1">
        <v>43743</v>
      </c>
      <c r="B3013" t="s">
        <v>4798</v>
      </c>
      <c r="E3013" t="s">
        <v>2999</v>
      </c>
    </row>
    <row r="3014" spans="1:5" x14ac:dyDescent="0.3">
      <c r="A3014" s="1">
        <v>43743</v>
      </c>
      <c r="B3014" t="s">
        <v>5045</v>
      </c>
      <c r="E3014" t="s">
        <v>3000</v>
      </c>
    </row>
    <row r="3015" spans="1:5" x14ac:dyDescent="0.3">
      <c r="A3015" s="1">
        <v>43743</v>
      </c>
      <c r="B3015" t="s">
        <v>5783</v>
      </c>
      <c r="E3015" t="s">
        <v>3001</v>
      </c>
    </row>
    <row r="3016" spans="1:5" x14ac:dyDescent="0.3">
      <c r="A3016" s="1">
        <v>43743</v>
      </c>
      <c r="B3016" t="s">
        <v>5343</v>
      </c>
      <c r="E3016" t="s">
        <v>3002</v>
      </c>
    </row>
    <row r="3017" spans="1:5" x14ac:dyDescent="0.3">
      <c r="A3017" s="1">
        <v>43742</v>
      </c>
      <c r="B3017" t="s">
        <v>5600</v>
      </c>
      <c r="E3017" t="s">
        <v>3003</v>
      </c>
    </row>
    <row r="3018" spans="1:5" x14ac:dyDescent="0.3">
      <c r="A3018" s="1">
        <v>43742</v>
      </c>
      <c r="B3018" t="s">
        <v>4981</v>
      </c>
      <c r="E3018" t="s">
        <v>3004</v>
      </c>
    </row>
    <row r="3019" spans="1:5" x14ac:dyDescent="0.3">
      <c r="A3019" s="1">
        <v>43742</v>
      </c>
      <c r="B3019" t="s">
        <v>5148</v>
      </c>
      <c r="E3019" t="s">
        <v>3005</v>
      </c>
    </row>
    <row r="3020" spans="1:5" x14ac:dyDescent="0.3">
      <c r="A3020" s="1">
        <v>43742</v>
      </c>
      <c r="B3020">
        <v>0</v>
      </c>
      <c r="E3020" t="s">
        <v>3006</v>
      </c>
    </row>
    <row r="3021" spans="1:5" x14ac:dyDescent="0.3">
      <c r="A3021" s="1">
        <v>43742</v>
      </c>
      <c r="B3021" t="s">
        <v>4894</v>
      </c>
      <c r="E3021" t="s">
        <v>3007</v>
      </c>
    </row>
    <row r="3022" spans="1:5" x14ac:dyDescent="0.3">
      <c r="A3022" s="1">
        <v>43742</v>
      </c>
      <c r="B3022" t="s">
        <v>5538</v>
      </c>
      <c r="E3022" t="s">
        <v>3008</v>
      </c>
    </row>
    <row r="3023" spans="1:5" x14ac:dyDescent="0.3">
      <c r="A3023" s="1">
        <v>43742</v>
      </c>
      <c r="B3023" t="s">
        <v>4991</v>
      </c>
      <c r="E3023" t="s">
        <v>3009</v>
      </c>
    </row>
    <row r="3024" spans="1:5" x14ac:dyDescent="0.3">
      <c r="A3024" s="1">
        <v>43742</v>
      </c>
      <c r="B3024" t="s">
        <v>5317</v>
      </c>
      <c r="E3024" t="s">
        <v>3010</v>
      </c>
    </row>
    <row r="3025" spans="1:5" x14ac:dyDescent="0.3">
      <c r="A3025" s="1">
        <v>43742</v>
      </c>
      <c r="B3025" t="s">
        <v>4927</v>
      </c>
      <c r="E3025" t="s">
        <v>3011</v>
      </c>
    </row>
    <row r="3026" spans="1:5" x14ac:dyDescent="0.3">
      <c r="A3026" s="1">
        <v>43742</v>
      </c>
      <c r="B3026">
        <v>0</v>
      </c>
      <c r="E3026" t="s">
        <v>3012</v>
      </c>
    </row>
    <row r="3027" spans="1:5" x14ac:dyDescent="0.3">
      <c r="A3027" s="1">
        <v>43742</v>
      </c>
      <c r="B3027">
        <v>0</v>
      </c>
      <c r="E3027" t="s">
        <v>3013</v>
      </c>
    </row>
    <row r="3028" spans="1:5" x14ac:dyDescent="0.3">
      <c r="A3028" s="1">
        <v>43742</v>
      </c>
      <c r="B3028" t="s">
        <v>4802</v>
      </c>
      <c r="E3028" t="s">
        <v>3014</v>
      </c>
    </row>
    <row r="3029" spans="1:5" x14ac:dyDescent="0.3">
      <c r="A3029" s="1">
        <v>43742</v>
      </c>
      <c r="B3029" t="s">
        <v>5047</v>
      </c>
      <c r="E3029" t="s">
        <v>3015</v>
      </c>
    </row>
    <row r="3030" spans="1:5" x14ac:dyDescent="0.3">
      <c r="A3030" s="1">
        <v>43742</v>
      </c>
      <c r="B3030">
        <v>0</v>
      </c>
      <c r="E3030" t="s">
        <v>3016</v>
      </c>
    </row>
    <row r="3031" spans="1:5" x14ac:dyDescent="0.3">
      <c r="A3031" s="1">
        <v>43742</v>
      </c>
      <c r="B3031">
        <v>0</v>
      </c>
      <c r="E3031" t="s">
        <v>3017</v>
      </c>
    </row>
    <row r="3032" spans="1:5" x14ac:dyDescent="0.3">
      <c r="A3032" s="1">
        <v>43742</v>
      </c>
      <c r="B3032" t="s">
        <v>5058</v>
      </c>
      <c r="E3032" t="s">
        <v>3018</v>
      </c>
    </row>
    <row r="3033" spans="1:5" x14ac:dyDescent="0.3">
      <c r="A3033" s="1">
        <v>43742</v>
      </c>
      <c r="B3033" t="s">
        <v>5118</v>
      </c>
      <c r="E3033" t="s">
        <v>3019</v>
      </c>
    </row>
    <row r="3034" spans="1:5" x14ac:dyDescent="0.3">
      <c r="A3034" s="1">
        <v>43744</v>
      </c>
      <c r="B3034" t="s">
        <v>5203</v>
      </c>
      <c r="E3034" t="s">
        <v>3020</v>
      </c>
    </row>
    <row r="3035" spans="1:5" x14ac:dyDescent="0.3">
      <c r="A3035" s="1">
        <v>43744</v>
      </c>
      <c r="B3035" t="s">
        <v>4989</v>
      </c>
      <c r="E3035" t="s">
        <v>3021</v>
      </c>
    </row>
    <row r="3036" spans="1:5" x14ac:dyDescent="0.3">
      <c r="A3036" s="1">
        <v>43744</v>
      </c>
      <c r="B3036">
        <v>0</v>
      </c>
      <c r="E3036" t="s">
        <v>3022</v>
      </c>
    </row>
    <row r="3037" spans="1:5" x14ac:dyDescent="0.3">
      <c r="A3037" s="1">
        <v>43743</v>
      </c>
      <c r="B3037" t="s">
        <v>5024</v>
      </c>
      <c r="E3037" t="s">
        <v>3023</v>
      </c>
    </row>
    <row r="3038" spans="1:5" x14ac:dyDescent="0.3">
      <c r="A3038" s="1">
        <v>43743</v>
      </c>
      <c r="B3038" t="s">
        <v>5427</v>
      </c>
      <c r="E3038" t="s">
        <v>3024</v>
      </c>
    </row>
    <row r="3039" spans="1:5" x14ac:dyDescent="0.3">
      <c r="A3039" s="1">
        <v>43743</v>
      </c>
      <c r="B3039" t="s">
        <v>5004</v>
      </c>
      <c r="E3039" t="s">
        <v>3025</v>
      </c>
    </row>
    <row r="3040" spans="1:5" x14ac:dyDescent="0.3">
      <c r="A3040" s="1">
        <v>43743</v>
      </c>
      <c r="B3040" t="s">
        <v>4895</v>
      </c>
      <c r="E3040" t="s">
        <v>3026</v>
      </c>
    </row>
    <row r="3041" spans="1:5" x14ac:dyDescent="0.3">
      <c r="A3041" s="1">
        <v>43743</v>
      </c>
      <c r="B3041" t="s">
        <v>5784</v>
      </c>
      <c r="E3041" t="s">
        <v>3027</v>
      </c>
    </row>
    <row r="3042" spans="1:5" x14ac:dyDescent="0.3">
      <c r="A3042" s="1">
        <v>43743</v>
      </c>
      <c r="B3042">
        <v>0</v>
      </c>
      <c r="E3042" t="s">
        <v>3028</v>
      </c>
    </row>
    <row r="3043" spans="1:5" x14ac:dyDescent="0.3">
      <c r="A3043" s="1">
        <v>43743</v>
      </c>
      <c r="B3043" t="s">
        <v>5374</v>
      </c>
      <c r="E3043" t="s">
        <v>3029</v>
      </c>
    </row>
    <row r="3044" spans="1:5" x14ac:dyDescent="0.3">
      <c r="A3044" s="1">
        <v>43743</v>
      </c>
      <c r="B3044" t="s">
        <v>5631</v>
      </c>
      <c r="E3044" t="s">
        <v>3030</v>
      </c>
    </row>
    <row r="3045" spans="1:5" x14ac:dyDescent="0.3">
      <c r="A3045" s="1">
        <v>43743</v>
      </c>
      <c r="B3045" t="s">
        <v>4894</v>
      </c>
      <c r="E3045" t="s">
        <v>3031</v>
      </c>
    </row>
    <row r="3046" spans="1:5" x14ac:dyDescent="0.3">
      <c r="A3046" s="1">
        <v>43743</v>
      </c>
      <c r="B3046" t="s">
        <v>5777</v>
      </c>
      <c r="E3046" t="s">
        <v>3032</v>
      </c>
    </row>
    <row r="3047" spans="1:5" x14ac:dyDescent="0.3">
      <c r="A3047" s="1">
        <v>43743</v>
      </c>
      <c r="B3047" t="s">
        <v>4739</v>
      </c>
      <c r="E3047" t="s">
        <v>3033</v>
      </c>
    </row>
    <row r="3048" spans="1:5" x14ac:dyDescent="0.3">
      <c r="A3048" s="1">
        <v>43743</v>
      </c>
      <c r="B3048" t="s">
        <v>4863</v>
      </c>
      <c r="E3048" t="s">
        <v>3034</v>
      </c>
    </row>
    <row r="3049" spans="1:5" x14ac:dyDescent="0.3">
      <c r="A3049" s="1">
        <v>43743</v>
      </c>
      <c r="B3049" t="s">
        <v>4926</v>
      </c>
      <c r="E3049" t="s">
        <v>3035</v>
      </c>
    </row>
    <row r="3050" spans="1:5" x14ac:dyDescent="0.3">
      <c r="A3050" s="1">
        <v>43743</v>
      </c>
      <c r="B3050" t="s">
        <v>5562</v>
      </c>
      <c r="E3050" t="s">
        <v>3036</v>
      </c>
    </row>
    <row r="3051" spans="1:5" x14ac:dyDescent="0.3">
      <c r="A3051" s="1">
        <v>43743</v>
      </c>
      <c r="B3051" t="s">
        <v>4863</v>
      </c>
      <c r="E3051" t="s">
        <v>3037</v>
      </c>
    </row>
    <row r="3052" spans="1:5" x14ac:dyDescent="0.3">
      <c r="A3052" s="1">
        <v>43743</v>
      </c>
      <c r="B3052">
        <v>0</v>
      </c>
      <c r="E3052" t="s">
        <v>3038</v>
      </c>
    </row>
    <row r="3053" spans="1:5" x14ac:dyDescent="0.3">
      <c r="A3053" s="1">
        <v>43743</v>
      </c>
      <c r="B3053" t="s">
        <v>5011</v>
      </c>
      <c r="E3053" t="s">
        <v>3039</v>
      </c>
    </row>
    <row r="3054" spans="1:5" x14ac:dyDescent="0.3">
      <c r="A3054" s="1">
        <v>43743</v>
      </c>
      <c r="B3054">
        <v>0</v>
      </c>
      <c r="E3054" t="s">
        <v>3040</v>
      </c>
    </row>
    <row r="3055" spans="1:5" x14ac:dyDescent="0.3">
      <c r="A3055" s="1">
        <v>43743</v>
      </c>
      <c r="B3055">
        <v>0</v>
      </c>
      <c r="E3055" t="s">
        <v>3041</v>
      </c>
    </row>
    <row r="3056" spans="1:5" x14ac:dyDescent="0.3">
      <c r="A3056" s="1">
        <v>43743</v>
      </c>
      <c r="B3056" t="s">
        <v>5692</v>
      </c>
      <c r="E3056" t="s">
        <v>3042</v>
      </c>
    </row>
    <row r="3057" spans="1:5" x14ac:dyDescent="0.3">
      <c r="A3057" s="1">
        <v>43743</v>
      </c>
      <c r="B3057" t="s">
        <v>5536</v>
      </c>
      <c r="E3057" t="s">
        <v>3043</v>
      </c>
    </row>
    <row r="3058" spans="1:5" x14ac:dyDescent="0.3">
      <c r="A3058" s="1">
        <v>43743</v>
      </c>
      <c r="B3058" t="s">
        <v>5085</v>
      </c>
      <c r="E3058" t="s">
        <v>3044</v>
      </c>
    </row>
    <row r="3059" spans="1:5" x14ac:dyDescent="0.3">
      <c r="A3059" s="1">
        <v>43743</v>
      </c>
      <c r="B3059">
        <v>0</v>
      </c>
      <c r="E3059" t="s">
        <v>3045</v>
      </c>
    </row>
    <row r="3060" spans="1:5" x14ac:dyDescent="0.3">
      <c r="A3060" s="1">
        <v>43743</v>
      </c>
      <c r="B3060">
        <v>0</v>
      </c>
      <c r="E3060" t="s">
        <v>3046</v>
      </c>
    </row>
    <row r="3061" spans="1:5" x14ac:dyDescent="0.3">
      <c r="A3061" s="1">
        <v>43745</v>
      </c>
      <c r="B3061" t="s">
        <v>5785</v>
      </c>
      <c r="E3061" t="s">
        <v>3047</v>
      </c>
    </row>
    <row r="3062" spans="1:5" x14ac:dyDescent="0.3">
      <c r="A3062" s="1">
        <v>43745</v>
      </c>
      <c r="B3062" t="s">
        <v>5617</v>
      </c>
      <c r="E3062" t="s">
        <v>3048</v>
      </c>
    </row>
    <row r="3063" spans="1:5" x14ac:dyDescent="0.3">
      <c r="A3063" s="1">
        <v>43745</v>
      </c>
      <c r="B3063" t="s">
        <v>5158</v>
      </c>
      <c r="E3063" t="s">
        <v>3049</v>
      </c>
    </row>
    <row r="3064" spans="1:5" x14ac:dyDescent="0.3">
      <c r="A3064" s="1">
        <v>43745</v>
      </c>
      <c r="B3064" t="s">
        <v>5223</v>
      </c>
      <c r="E3064" t="s">
        <v>3050</v>
      </c>
    </row>
    <row r="3065" spans="1:5" x14ac:dyDescent="0.3">
      <c r="A3065" s="1">
        <v>43745</v>
      </c>
      <c r="B3065" t="s">
        <v>5716</v>
      </c>
      <c r="E3065" t="s">
        <v>3051</v>
      </c>
    </row>
    <row r="3066" spans="1:5" x14ac:dyDescent="0.3">
      <c r="A3066" s="1">
        <v>43745</v>
      </c>
      <c r="B3066" t="s">
        <v>5051</v>
      </c>
      <c r="E3066" t="s">
        <v>3052</v>
      </c>
    </row>
    <row r="3067" spans="1:5" x14ac:dyDescent="0.3">
      <c r="A3067" s="1">
        <v>43745</v>
      </c>
      <c r="B3067" t="s">
        <v>5328</v>
      </c>
      <c r="E3067" t="s">
        <v>3053</v>
      </c>
    </row>
    <row r="3068" spans="1:5" x14ac:dyDescent="0.3">
      <c r="A3068" s="1">
        <v>43744</v>
      </c>
      <c r="B3068">
        <v>0</v>
      </c>
      <c r="E3068" t="s">
        <v>1187</v>
      </c>
    </row>
    <row r="3069" spans="1:5" x14ac:dyDescent="0.3">
      <c r="A3069" s="1">
        <v>43744</v>
      </c>
      <c r="B3069" t="s">
        <v>4969</v>
      </c>
      <c r="E3069" t="s">
        <v>3054</v>
      </c>
    </row>
    <row r="3070" spans="1:5" x14ac:dyDescent="0.3">
      <c r="A3070" s="1">
        <v>43744</v>
      </c>
      <c r="B3070" t="s">
        <v>4975</v>
      </c>
      <c r="E3070" t="s">
        <v>3055</v>
      </c>
    </row>
    <row r="3071" spans="1:5" x14ac:dyDescent="0.3">
      <c r="A3071" s="1">
        <v>43744</v>
      </c>
      <c r="B3071" t="s">
        <v>5284</v>
      </c>
      <c r="E3071" t="s">
        <v>3056</v>
      </c>
    </row>
    <row r="3072" spans="1:5" x14ac:dyDescent="0.3">
      <c r="A3072" s="1">
        <v>43744</v>
      </c>
      <c r="B3072" t="s">
        <v>5139</v>
      </c>
      <c r="E3072" t="s">
        <v>3057</v>
      </c>
    </row>
    <row r="3073" spans="1:5" x14ac:dyDescent="0.3">
      <c r="A3073" s="1">
        <v>43744</v>
      </c>
      <c r="B3073" t="s">
        <v>5532</v>
      </c>
      <c r="E3073" t="s">
        <v>3058</v>
      </c>
    </row>
    <row r="3074" spans="1:5" x14ac:dyDescent="0.3">
      <c r="A3074" s="1">
        <v>43744</v>
      </c>
      <c r="B3074" t="s">
        <v>5362</v>
      </c>
      <c r="E3074" t="s">
        <v>3059</v>
      </c>
    </row>
    <row r="3075" spans="1:5" x14ac:dyDescent="0.3">
      <c r="A3075" s="1">
        <v>43744</v>
      </c>
      <c r="B3075" t="s">
        <v>5193</v>
      </c>
      <c r="E3075" t="s">
        <v>3060</v>
      </c>
    </row>
    <row r="3076" spans="1:5" x14ac:dyDescent="0.3">
      <c r="A3076" s="1">
        <v>43744</v>
      </c>
      <c r="B3076" t="s">
        <v>5157</v>
      </c>
      <c r="E3076" t="s">
        <v>3061</v>
      </c>
    </row>
    <row r="3077" spans="1:5" x14ac:dyDescent="0.3">
      <c r="A3077" s="1">
        <v>43744</v>
      </c>
      <c r="B3077" t="s">
        <v>4747</v>
      </c>
      <c r="E3077" t="s">
        <v>3062</v>
      </c>
    </row>
    <row r="3078" spans="1:5" x14ac:dyDescent="0.3">
      <c r="A3078" s="1">
        <v>43744</v>
      </c>
      <c r="B3078" t="s">
        <v>4989</v>
      </c>
      <c r="E3078" t="s">
        <v>3063</v>
      </c>
    </row>
    <row r="3079" spans="1:5" x14ac:dyDescent="0.3">
      <c r="A3079" s="1">
        <v>43744</v>
      </c>
      <c r="B3079" t="s">
        <v>4966</v>
      </c>
      <c r="E3079" t="s">
        <v>3064</v>
      </c>
    </row>
    <row r="3080" spans="1:5" x14ac:dyDescent="0.3">
      <c r="A3080" s="1">
        <v>43745</v>
      </c>
      <c r="B3080" t="s">
        <v>4863</v>
      </c>
      <c r="E3080" t="s">
        <v>3065</v>
      </c>
    </row>
    <row r="3081" spans="1:5" x14ac:dyDescent="0.3">
      <c r="A3081" s="1">
        <v>43745</v>
      </c>
      <c r="B3081" t="s">
        <v>5227</v>
      </c>
      <c r="E3081" t="s">
        <v>3066</v>
      </c>
    </row>
    <row r="3082" spans="1:5" x14ac:dyDescent="0.3">
      <c r="A3082" s="1">
        <v>43745</v>
      </c>
      <c r="B3082" t="s">
        <v>5008</v>
      </c>
      <c r="E3082" t="s">
        <v>3067</v>
      </c>
    </row>
    <row r="3083" spans="1:5" x14ac:dyDescent="0.3">
      <c r="A3083" s="1">
        <v>43745</v>
      </c>
      <c r="B3083" t="s">
        <v>4858</v>
      </c>
      <c r="E3083" t="s">
        <v>3068</v>
      </c>
    </row>
    <row r="3084" spans="1:5" x14ac:dyDescent="0.3">
      <c r="A3084" s="1">
        <v>43745</v>
      </c>
      <c r="B3084" t="s">
        <v>4731</v>
      </c>
      <c r="E3084" t="s">
        <v>3069</v>
      </c>
    </row>
    <row r="3085" spans="1:5" x14ac:dyDescent="0.3">
      <c r="A3085" s="1">
        <v>43745</v>
      </c>
      <c r="B3085" t="s">
        <v>5786</v>
      </c>
      <c r="E3085" t="s">
        <v>3070</v>
      </c>
    </row>
    <row r="3086" spans="1:5" x14ac:dyDescent="0.3">
      <c r="A3086" s="1">
        <v>43745</v>
      </c>
      <c r="B3086" t="s">
        <v>5619</v>
      </c>
      <c r="E3086" t="s">
        <v>3071</v>
      </c>
    </row>
    <row r="3087" spans="1:5" x14ac:dyDescent="0.3">
      <c r="A3087" s="1">
        <v>43745</v>
      </c>
      <c r="B3087" t="s">
        <v>5432</v>
      </c>
      <c r="E3087" t="s">
        <v>3072</v>
      </c>
    </row>
    <row r="3088" spans="1:5" x14ac:dyDescent="0.3">
      <c r="A3088" s="1">
        <v>43745</v>
      </c>
      <c r="B3088" t="s">
        <v>4744</v>
      </c>
      <c r="E3088" t="s">
        <v>3073</v>
      </c>
    </row>
    <row r="3089" spans="1:5" x14ac:dyDescent="0.3">
      <c r="A3089" s="1">
        <v>43745</v>
      </c>
      <c r="B3089" t="s">
        <v>5287</v>
      </c>
      <c r="E3089" t="s">
        <v>3074</v>
      </c>
    </row>
    <row r="3090" spans="1:5" x14ac:dyDescent="0.3">
      <c r="A3090" s="1">
        <v>43745</v>
      </c>
      <c r="B3090" t="s">
        <v>5160</v>
      </c>
      <c r="E3090" t="s">
        <v>3075</v>
      </c>
    </row>
    <row r="3091" spans="1:5" x14ac:dyDescent="0.3">
      <c r="A3091" s="1">
        <v>43745</v>
      </c>
      <c r="B3091" t="s">
        <v>5583</v>
      </c>
      <c r="E3091" t="s">
        <v>3076</v>
      </c>
    </row>
    <row r="3092" spans="1:5" x14ac:dyDescent="0.3">
      <c r="A3092" s="1">
        <v>43745</v>
      </c>
      <c r="B3092" t="s">
        <v>5465</v>
      </c>
      <c r="E3092" t="s">
        <v>3077</v>
      </c>
    </row>
    <row r="3093" spans="1:5" x14ac:dyDescent="0.3">
      <c r="A3093" s="1">
        <v>43745</v>
      </c>
      <c r="B3093" t="s">
        <v>4797</v>
      </c>
      <c r="E3093" t="s">
        <v>3078</v>
      </c>
    </row>
    <row r="3094" spans="1:5" x14ac:dyDescent="0.3">
      <c r="A3094" s="1">
        <v>43745</v>
      </c>
      <c r="B3094" t="s">
        <v>5487</v>
      </c>
      <c r="E3094" t="s">
        <v>3079</v>
      </c>
    </row>
    <row r="3095" spans="1:5" x14ac:dyDescent="0.3">
      <c r="A3095" s="1">
        <v>43745</v>
      </c>
      <c r="B3095" t="s">
        <v>5518</v>
      </c>
      <c r="E3095" t="s">
        <v>3080</v>
      </c>
    </row>
    <row r="3096" spans="1:5" x14ac:dyDescent="0.3">
      <c r="A3096" s="1">
        <v>43745</v>
      </c>
      <c r="B3096" t="s">
        <v>4895</v>
      </c>
      <c r="E3096" t="s">
        <v>3081</v>
      </c>
    </row>
    <row r="3097" spans="1:5" x14ac:dyDescent="0.3">
      <c r="A3097" s="1">
        <v>43745</v>
      </c>
      <c r="B3097" t="s">
        <v>5787</v>
      </c>
      <c r="E3097" t="s">
        <v>3082</v>
      </c>
    </row>
    <row r="3098" spans="1:5" x14ac:dyDescent="0.3">
      <c r="A3098" s="1">
        <v>43745</v>
      </c>
      <c r="B3098" t="s">
        <v>5644</v>
      </c>
      <c r="E3098" t="s">
        <v>3083</v>
      </c>
    </row>
    <row r="3099" spans="1:5" x14ac:dyDescent="0.3">
      <c r="A3099" s="1">
        <v>43747</v>
      </c>
      <c r="B3099" t="s">
        <v>5274</v>
      </c>
      <c r="E3099" t="s">
        <v>3084</v>
      </c>
    </row>
    <row r="3100" spans="1:5" x14ac:dyDescent="0.3">
      <c r="A3100" s="1">
        <v>43746</v>
      </c>
      <c r="B3100" t="s">
        <v>5054</v>
      </c>
      <c r="E3100" t="s">
        <v>3085</v>
      </c>
    </row>
    <row r="3101" spans="1:5" x14ac:dyDescent="0.3">
      <c r="A3101" s="1">
        <v>43746</v>
      </c>
      <c r="B3101" t="s">
        <v>5386</v>
      </c>
      <c r="E3101" t="s">
        <v>3086</v>
      </c>
    </row>
    <row r="3102" spans="1:5" x14ac:dyDescent="0.3">
      <c r="A3102" s="1">
        <v>43746</v>
      </c>
      <c r="B3102" t="s">
        <v>5005</v>
      </c>
      <c r="E3102" t="s">
        <v>3087</v>
      </c>
    </row>
    <row r="3103" spans="1:5" x14ac:dyDescent="0.3">
      <c r="A3103" s="1">
        <v>43746</v>
      </c>
      <c r="B3103" t="s">
        <v>4748</v>
      </c>
      <c r="E3103" t="s">
        <v>3088</v>
      </c>
    </row>
    <row r="3104" spans="1:5" x14ac:dyDescent="0.3">
      <c r="A3104" s="1">
        <v>43746</v>
      </c>
      <c r="B3104" t="s">
        <v>5431</v>
      </c>
      <c r="E3104" t="s">
        <v>3089</v>
      </c>
    </row>
    <row r="3105" spans="1:5" x14ac:dyDescent="0.3">
      <c r="A3105" s="1">
        <v>43746</v>
      </c>
      <c r="B3105" t="s">
        <v>5788</v>
      </c>
      <c r="E3105" t="s">
        <v>3090</v>
      </c>
    </row>
    <row r="3106" spans="1:5" x14ac:dyDescent="0.3">
      <c r="A3106" s="1">
        <v>43746</v>
      </c>
      <c r="B3106" t="s">
        <v>5591</v>
      </c>
      <c r="E3106" t="s">
        <v>3091</v>
      </c>
    </row>
    <row r="3107" spans="1:5" x14ac:dyDescent="0.3">
      <c r="A3107" s="1">
        <v>43746</v>
      </c>
      <c r="B3107" t="s">
        <v>5381</v>
      </c>
      <c r="E3107" t="s">
        <v>3092</v>
      </c>
    </row>
    <row r="3108" spans="1:5" x14ac:dyDescent="0.3">
      <c r="A3108" s="1">
        <v>43746</v>
      </c>
      <c r="B3108" t="s">
        <v>5101</v>
      </c>
      <c r="E3108" t="s">
        <v>3093</v>
      </c>
    </row>
    <row r="3109" spans="1:5" x14ac:dyDescent="0.3">
      <c r="A3109" s="1">
        <v>43746</v>
      </c>
      <c r="B3109" t="s">
        <v>5287</v>
      </c>
      <c r="E3109" t="s">
        <v>3094</v>
      </c>
    </row>
    <row r="3110" spans="1:5" x14ac:dyDescent="0.3">
      <c r="A3110" s="1">
        <v>43746</v>
      </c>
      <c r="B3110" t="s">
        <v>5789</v>
      </c>
      <c r="E3110" t="s">
        <v>3095</v>
      </c>
    </row>
    <row r="3111" spans="1:5" x14ac:dyDescent="0.3">
      <c r="A3111" s="1">
        <v>43746</v>
      </c>
      <c r="B3111" t="s">
        <v>4831</v>
      </c>
      <c r="E3111" t="s">
        <v>3096</v>
      </c>
    </row>
    <row r="3112" spans="1:5" x14ac:dyDescent="0.3">
      <c r="A3112" s="1">
        <v>43746</v>
      </c>
      <c r="B3112" t="s">
        <v>5210</v>
      </c>
      <c r="E3112" t="s">
        <v>3097</v>
      </c>
    </row>
    <row r="3113" spans="1:5" x14ac:dyDescent="0.3">
      <c r="A3113" s="1">
        <v>43746</v>
      </c>
      <c r="B3113" t="s">
        <v>5062</v>
      </c>
      <c r="E3113" t="s">
        <v>3098</v>
      </c>
    </row>
    <row r="3114" spans="1:5" x14ac:dyDescent="0.3">
      <c r="A3114" s="1">
        <v>43746</v>
      </c>
      <c r="B3114" t="s">
        <v>5790</v>
      </c>
      <c r="E3114" t="s">
        <v>3099</v>
      </c>
    </row>
    <row r="3115" spans="1:5" x14ac:dyDescent="0.3">
      <c r="A3115" s="1">
        <v>43746</v>
      </c>
      <c r="B3115" t="s">
        <v>5642</v>
      </c>
      <c r="E3115" t="s">
        <v>3100</v>
      </c>
    </row>
    <row r="3116" spans="1:5" x14ac:dyDescent="0.3">
      <c r="A3116" s="1">
        <v>43746</v>
      </c>
      <c r="B3116" t="s">
        <v>4863</v>
      </c>
      <c r="E3116" t="s">
        <v>3101</v>
      </c>
    </row>
    <row r="3117" spans="1:5" x14ac:dyDescent="0.3">
      <c r="A3117" s="1">
        <v>43746</v>
      </c>
      <c r="B3117">
        <v>0</v>
      </c>
      <c r="E3117" t="s">
        <v>3102</v>
      </c>
    </row>
    <row r="3118" spans="1:5" x14ac:dyDescent="0.3">
      <c r="A3118" s="1">
        <v>43746</v>
      </c>
      <c r="B3118" t="s">
        <v>5011</v>
      </c>
      <c r="E3118" t="s">
        <v>3103</v>
      </c>
    </row>
    <row r="3119" spans="1:5" x14ac:dyDescent="0.3">
      <c r="A3119" s="1">
        <v>43746</v>
      </c>
      <c r="B3119" t="s">
        <v>5791</v>
      </c>
      <c r="E3119" t="s">
        <v>3104</v>
      </c>
    </row>
    <row r="3120" spans="1:5" x14ac:dyDescent="0.3">
      <c r="A3120" s="1">
        <v>43748</v>
      </c>
      <c r="B3120">
        <v>0</v>
      </c>
      <c r="E3120" t="s">
        <v>3105</v>
      </c>
    </row>
    <row r="3121" spans="1:5" x14ac:dyDescent="0.3">
      <c r="A3121" s="1">
        <v>43747</v>
      </c>
      <c r="B3121">
        <v>0</v>
      </c>
      <c r="E3121" t="s">
        <v>3106</v>
      </c>
    </row>
    <row r="3122" spans="1:5" x14ac:dyDescent="0.3">
      <c r="A3122" s="1">
        <v>43747</v>
      </c>
      <c r="B3122" t="s">
        <v>5176</v>
      </c>
      <c r="E3122" t="s">
        <v>3107</v>
      </c>
    </row>
    <row r="3123" spans="1:5" x14ac:dyDescent="0.3">
      <c r="A3123" s="1">
        <v>43747</v>
      </c>
      <c r="B3123" t="s">
        <v>5489</v>
      </c>
      <c r="E3123" t="s">
        <v>3108</v>
      </c>
    </row>
    <row r="3124" spans="1:5" x14ac:dyDescent="0.3">
      <c r="A3124" s="1">
        <v>43747</v>
      </c>
      <c r="B3124" t="s">
        <v>5264</v>
      </c>
      <c r="E3124" t="s">
        <v>3109</v>
      </c>
    </row>
    <row r="3125" spans="1:5" x14ac:dyDescent="0.3">
      <c r="A3125" s="1">
        <v>43747</v>
      </c>
      <c r="B3125" t="s">
        <v>5393</v>
      </c>
      <c r="E3125" t="s">
        <v>3110</v>
      </c>
    </row>
    <row r="3126" spans="1:5" x14ac:dyDescent="0.3">
      <c r="A3126" s="1">
        <v>43747</v>
      </c>
      <c r="B3126" t="s">
        <v>4864</v>
      </c>
      <c r="E3126" t="s">
        <v>3111</v>
      </c>
    </row>
    <row r="3127" spans="1:5" x14ac:dyDescent="0.3">
      <c r="A3127" s="1">
        <v>43747</v>
      </c>
      <c r="B3127">
        <v>0</v>
      </c>
      <c r="E3127" t="s">
        <v>3112</v>
      </c>
    </row>
    <row r="3128" spans="1:5" x14ac:dyDescent="0.3">
      <c r="A3128" s="1">
        <v>43747</v>
      </c>
      <c r="B3128" t="s">
        <v>5731</v>
      </c>
      <c r="E3128" t="s">
        <v>3113</v>
      </c>
    </row>
    <row r="3129" spans="1:5" x14ac:dyDescent="0.3">
      <c r="A3129" s="1">
        <v>43747</v>
      </c>
      <c r="B3129" t="s">
        <v>5792</v>
      </c>
      <c r="E3129" t="s">
        <v>3114</v>
      </c>
    </row>
    <row r="3130" spans="1:5" x14ac:dyDescent="0.3">
      <c r="A3130" s="1">
        <v>43747</v>
      </c>
      <c r="B3130" t="s">
        <v>5793</v>
      </c>
      <c r="E3130" t="s">
        <v>3115</v>
      </c>
    </row>
    <row r="3131" spans="1:5" x14ac:dyDescent="0.3">
      <c r="A3131" s="1">
        <v>43747</v>
      </c>
      <c r="B3131" t="s">
        <v>5192</v>
      </c>
      <c r="E3131" t="s">
        <v>3116</v>
      </c>
    </row>
    <row r="3132" spans="1:5" x14ac:dyDescent="0.3">
      <c r="A3132" s="1">
        <v>43747</v>
      </c>
      <c r="B3132" t="s">
        <v>5104</v>
      </c>
      <c r="E3132" t="s">
        <v>3117</v>
      </c>
    </row>
    <row r="3133" spans="1:5" x14ac:dyDescent="0.3">
      <c r="A3133" s="1">
        <v>43747</v>
      </c>
      <c r="B3133" t="s">
        <v>4767</v>
      </c>
      <c r="E3133" t="s">
        <v>3118</v>
      </c>
    </row>
    <row r="3134" spans="1:5" x14ac:dyDescent="0.3">
      <c r="A3134" s="1">
        <v>43747</v>
      </c>
      <c r="B3134" t="s">
        <v>4943</v>
      </c>
      <c r="E3134" t="s">
        <v>3119</v>
      </c>
    </row>
    <row r="3135" spans="1:5" x14ac:dyDescent="0.3">
      <c r="A3135" s="1">
        <v>43747</v>
      </c>
      <c r="B3135" t="s">
        <v>5794</v>
      </c>
      <c r="E3135" t="s">
        <v>3120</v>
      </c>
    </row>
    <row r="3136" spans="1:5" x14ac:dyDescent="0.3">
      <c r="A3136" s="1">
        <v>43747</v>
      </c>
      <c r="B3136" t="s">
        <v>5018</v>
      </c>
      <c r="E3136" t="s">
        <v>3121</v>
      </c>
    </row>
    <row r="3137" spans="1:5" x14ac:dyDescent="0.3">
      <c r="A3137" s="1">
        <v>43747</v>
      </c>
      <c r="B3137" t="s">
        <v>5328</v>
      </c>
      <c r="E3137" t="s">
        <v>3122</v>
      </c>
    </row>
    <row r="3138" spans="1:5" x14ac:dyDescent="0.3">
      <c r="A3138" s="1">
        <v>43747</v>
      </c>
      <c r="B3138" t="s">
        <v>4922</v>
      </c>
      <c r="E3138" t="s">
        <v>3123</v>
      </c>
    </row>
    <row r="3139" spans="1:5" x14ac:dyDescent="0.3">
      <c r="A3139" s="1">
        <v>43747</v>
      </c>
      <c r="B3139" t="s">
        <v>5325</v>
      </c>
      <c r="E3139" t="s">
        <v>3124</v>
      </c>
    </row>
    <row r="3140" spans="1:5" x14ac:dyDescent="0.3">
      <c r="A3140" s="1">
        <v>43747</v>
      </c>
      <c r="B3140" t="s">
        <v>5795</v>
      </c>
      <c r="E3140" t="s">
        <v>3125</v>
      </c>
    </row>
    <row r="3141" spans="1:5" x14ac:dyDescent="0.3">
      <c r="A3141" s="1">
        <v>43747</v>
      </c>
      <c r="B3141" t="s">
        <v>5247</v>
      </c>
      <c r="E3141" t="s">
        <v>3126</v>
      </c>
    </row>
    <row r="3142" spans="1:5" x14ac:dyDescent="0.3">
      <c r="A3142" s="1">
        <v>43747</v>
      </c>
      <c r="B3142" t="s">
        <v>5796</v>
      </c>
      <c r="E3142" t="s">
        <v>3127</v>
      </c>
    </row>
    <row r="3143" spans="1:5" x14ac:dyDescent="0.3">
      <c r="A3143" s="1">
        <v>43747</v>
      </c>
      <c r="B3143" t="s">
        <v>4848</v>
      </c>
      <c r="E3143" t="s">
        <v>3128</v>
      </c>
    </row>
    <row r="3144" spans="1:5" x14ac:dyDescent="0.3">
      <c r="A3144" s="1">
        <v>43747</v>
      </c>
      <c r="B3144" t="s">
        <v>5797</v>
      </c>
      <c r="E3144" t="s">
        <v>3129</v>
      </c>
    </row>
    <row r="3145" spans="1:5" x14ac:dyDescent="0.3">
      <c r="A3145" s="1">
        <v>43747</v>
      </c>
      <c r="B3145" t="s">
        <v>5798</v>
      </c>
      <c r="E3145" t="s">
        <v>3130</v>
      </c>
    </row>
    <row r="3146" spans="1:5" x14ac:dyDescent="0.3">
      <c r="A3146" s="1">
        <v>43747</v>
      </c>
      <c r="B3146" t="s">
        <v>5022</v>
      </c>
      <c r="E3146" t="s">
        <v>3131</v>
      </c>
    </row>
    <row r="3147" spans="1:5" x14ac:dyDescent="0.3">
      <c r="A3147" s="1">
        <v>43747</v>
      </c>
      <c r="B3147" t="s">
        <v>5574</v>
      </c>
      <c r="E3147" t="s">
        <v>3132</v>
      </c>
    </row>
    <row r="3148" spans="1:5" x14ac:dyDescent="0.3">
      <c r="A3148" s="1">
        <v>43747</v>
      </c>
      <c r="B3148" t="s">
        <v>5512</v>
      </c>
      <c r="E3148" t="s">
        <v>3133</v>
      </c>
    </row>
    <row r="3149" spans="1:5" x14ac:dyDescent="0.3">
      <c r="A3149" s="1">
        <v>43747</v>
      </c>
      <c r="B3149" t="s">
        <v>4752</v>
      </c>
      <c r="E3149" t="s">
        <v>3134</v>
      </c>
    </row>
    <row r="3150" spans="1:5" x14ac:dyDescent="0.3">
      <c r="A3150" s="1">
        <v>43747</v>
      </c>
      <c r="B3150" t="s">
        <v>4821</v>
      </c>
      <c r="E3150" t="s">
        <v>3135</v>
      </c>
    </row>
    <row r="3151" spans="1:5" x14ac:dyDescent="0.3">
      <c r="A3151" s="1">
        <v>43747</v>
      </c>
      <c r="B3151" t="s">
        <v>5252</v>
      </c>
      <c r="E3151" t="s">
        <v>3136</v>
      </c>
    </row>
    <row r="3152" spans="1:5" x14ac:dyDescent="0.3">
      <c r="A3152" s="1">
        <v>43747</v>
      </c>
      <c r="B3152" t="s">
        <v>5500</v>
      </c>
      <c r="E3152" t="s">
        <v>3137</v>
      </c>
    </row>
    <row r="3153" spans="1:5" x14ac:dyDescent="0.3">
      <c r="A3153" s="1">
        <v>43748</v>
      </c>
      <c r="B3153" t="s">
        <v>5337</v>
      </c>
      <c r="E3153" t="s">
        <v>3138</v>
      </c>
    </row>
    <row r="3154" spans="1:5" x14ac:dyDescent="0.3">
      <c r="A3154" s="1">
        <v>43748</v>
      </c>
      <c r="B3154" t="s">
        <v>5005</v>
      </c>
      <c r="E3154" t="s">
        <v>3139</v>
      </c>
    </row>
    <row r="3155" spans="1:5" x14ac:dyDescent="0.3">
      <c r="A3155" s="1">
        <v>43748</v>
      </c>
      <c r="B3155" t="s">
        <v>5073</v>
      </c>
      <c r="E3155" t="s">
        <v>3140</v>
      </c>
    </row>
    <row r="3156" spans="1:5" x14ac:dyDescent="0.3">
      <c r="A3156" s="1">
        <v>43748</v>
      </c>
      <c r="B3156" t="s">
        <v>5728</v>
      </c>
      <c r="E3156" t="s">
        <v>3141</v>
      </c>
    </row>
    <row r="3157" spans="1:5" x14ac:dyDescent="0.3">
      <c r="A3157" s="1">
        <v>43748</v>
      </c>
      <c r="B3157" t="s">
        <v>5573</v>
      </c>
      <c r="E3157" t="s">
        <v>3142</v>
      </c>
    </row>
    <row r="3158" spans="1:5" x14ac:dyDescent="0.3">
      <c r="A3158" s="1">
        <v>43748</v>
      </c>
      <c r="B3158" t="s">
        <v>5367</v>
      </c>
      <c r="E3158" t="s">
        <v>3143</v>
      </c>
    </row>
    <row r="3159" spans="1:5" x14ac:dyDescent="0.3">
      <c r="A3159" s="1">
        <v>43748</v>
      </c>
      <c r="B3159" t="s">
        <v>4734</v>
      </c>
      <c r="E3159" t="s">
        <v>3144</v>
      </c>
    </row>
    <row r="3160" spans="1:5" x14ac:dyDescent="0.3">
      <c r="A3160" s="1">
        <v>43748</v>
      </c>
      <c r="B3160" t="s">
        <v>5338</v>
      </c>
      <c r="E3160" t="s">
        <v>3145</v>
      </c>
    </row>
    <row r="3161" spans="1:5" x14ac:dyDescent="0.3">
      <c r="A3161" s="1">
        <v>43748</v>
      </c>
      <c r="B3161" t="s">
        <v>5614</v>
      </c>
      <c r="E3161" t="s">
        <v>3146</v>
      </c>
    </row>
    <row r="3162" spans="1:5" x14ac:dyDescent="0.3">
      <c r="A3162" s="1">
        <v>43748</v>
      </c>
      <c r="B3162" t="s">
        <v>5320</v>
      </c>
      <c r="E3162" t="s">
        <v>3147</v>
      </c>
    </row>
    <row r="3163" spans="1:5" x14ac:dyDescent="0.3">
      <c r="A3163" s="1">
        <v>43748</v>
      </c>
      <c r="B3163" t="s">
        <v>5289</v>
      </c>
      <c r="E3163" t="s">
        <v>3148</v>
      </c>
    </row>
    <row r="3164" spans="1:5" x14ac:dyDescent="0.3">
      <c r="A3164" s="1">
        <v>43748</v>
      </c>
      <c r="B3164" t="s">
        <v>5799</v>
      </c>
      <c r="E3164" t="s">
        <v>3149</v>
      </c>
    </row>
    <row r="3165" spans="1:5" x14ac:dyDescent="0.3">
      <c r="A3165" s="1">
        <v>43748</v>
      </c>
      <c r="B3165" t="s">
        <v>4995</v>
      </c>
      <c r="E3165" t="s">
        <v>3150</v>
      </c>
    </row>
    <row r="3166" spans="1:5" x14ac:dyDescent="0.3">
      <c r="A3166" s="1">
        <v>43748</v>
      </c>
      <c r="B3166" t="s">
        <v>5120</v>
      </c>
      <c r="E3166" t="s">
        <v>3151</v>
      </c>
    </row>
    <row r="3167" spans="1:5" x14ac:dyDescent="0.3">
      <c r="A3167" s="1">
        <v>43748</v>
      </c>
      <c r="B3167" t="s">
        <v>4741</v>
      </c>
      <c r="E3167" t="s">
        <v>3152</v>
      </c>
    </row>
    <row r="3168" spans="1:5" x14ac:dyDescent="0.3">
      <c r="A3168" s="1">
        <v>43748</v>
      </c>
      <c r="B3168">
        <v>0</v>
      </c>
      <c r="E3168" t="s">
        <v>3153</v>
      </c>
    </row>
    <row r="3169" spans="1:5" x14ac:dyDescent="0.3">
      <c r="A3169" s="1">
        <v>43748</v>
      </c>
      <c r="B3169" t="s">
        <v>4959</v>
      </c>
      <c r="E3169" t="s">
        <v>3154</v>
      </c>
    </row>
    <row r="3170" spans="1:5" x14ac:dyDescent="0.3">
      <c r="A3170" s="1">
        <v>43750</v>
      </c>
      <c r="B3170" t="s">
        <v>4949</v>
      </c>
      <c r="E3170" t="s">
        <v>3155</v>
      </c>
    </row>
    <row r="3171" spans="1:5" x14ac:dyDescent="0.3">
      <c r="A3171" s="1">
        <v>43750</v>
      </c>
      <c r="B3171" t="s">
        <v>5147</v>
      </c>
      <c r="E3171" t="s">
        <v>3156</v>
      </c>
    </row>
    <row r="3172" spans="1:5" x14ac:dyDescent="0.3">
      <c r="A3172" s="1">
        <v>43750</v>
      </c>
      <c r="B3172" t="s">
        <v>5478</v>
      </c>
      <c r="E3172" t="s">
        <v>3157</v>
      </c>
    </row>
    <row r="3173" spans="1:5" x14ac:dyDescent="0.3">
      <c r="A3173" s="1">
        <v>43750</v>
      </c>
      <c r="B3173" t="s">
        <v>5800</v>
      </c>
      <c r="E3173" t="s">
        <v>3158</v>
      </c>
    </row>
    <row r="3174" spans="1:5" x14ac:dyDescent="0.3">
      <c r="A3174" s="1">
        <v>43749</v>
      </c>
      <c r="B3174" t="s">
        <v>5251</v>
      </c>
      <c r="E3174" t="s">
        <v>3159</v>
      </c>
    </row>
    <row r="3175" spans="1:5" x14ac:dyDescent="0.3">
      <c r="A3175" s="1">
        <v>43749</v>
      </c>
      <c r="B3175" t="s">
        <v>5314</v>
      </c>
      <c r="E3175" t="s">
        <v>3160</v>
      </c>
    </row>
    <row r="3176" spans="1:5" x14ac:dyDescent="0.3">
      <c r="A3176" s="1">
        <v>43749</v>
      </c>
      <c r="B3176" t="s">
        <v>5022</v>
      </c>
      <c r="E3176" t="s">
        <v>3161</v>
      </c>
    </row>
    <row r="3177" spans="1:5" x14ac:dyDescent="0.3">
      <c r="A3177" s="1">
        <v>43749</v>
      </c>
      <c r="B3177" t="s">
        <v>5801</v>
      </c>
      <c r="E3177" t="s">
        <v>3162</v>
      </c>
    </row>
    <row r="3178" spans="1:5" x14ac:dyDescent="0.3">
      <c r="A3178" s="1">
        <v>43749</v>
      </c>
      <c r="B3178" t="s">
        <v>5802</v>
      </c>
      <c r="E3178" t="s">
        <v>3163</v>
      </c>
    </row>
    <row r="3179" spans="1:5" x14ac:dyDescent="0.3">
      <c r="A3179" s="1">
        <v>43749</v>
      </c>
      <c r="B3179" t="s">
        <v>5803</v>
      </c>
      <c r="E3179" t="s">
        <v>3164</v>
      </c>
    </row>
    <row r="3180" spans="1:5" x14ac:dyDescent="0.3">
      <c r="A3180" s="1">
        <v>43749</v>
      </c>
      <c r="B3180" t="s">
        <v>5804</v>
      </c>
      <c r="E3180" t="s">
        <v>3165</v>
      </c>
    </row>
    <row r="3181" spans="1:5" x14ac:dyDescent="0.3">
      <c r="A3181" s="1">
        <v>43749</v>
      </c>
      <c r="B3181" t="s">
        <v>5249</v>
      </c>
      <c r="E3181" t="s">
        <v>3166</v>
      </c>
    </row>
    <row r="3182" spans="1:5" x14ac:dyDescent="0.3">
      <c r="A3182" s="1">
        <v>43749</v>
      </c>
      <c r="B3182" t="s">
        <v>5290</v>
      </c>
      <c r="E3182" t="s">
        <v>3167</v>
      </c>
    </row>
    <row r="3183" spans="1:5" x14ac:dyDescent="0.3">
      <c r="A3183" s="1">
        <v>43749</v>
      </c>
      <c r="B3183" t="s">
        <v>5788</v>
      </c>
      <c r="E3183" t="s">
        <v>3168</v>
      </c>
    </row>
    <row r="3184" spans="1:5" x14ac:dyDescent="0.3">
      <c r="A3184" s="1">
        <v>43749</v>
      </c>
      <c r="B3184" t="s">
        <v>4739</v>
      </c>
      <c r="E3184" t="s">
        <v>3169</v>
      </c>
    </row>
    <row r="3185" spans="1:5" x14ac:dyDescent="0.3">
      <c r="A3185" s="1">
        <v>43749</v>
      </c>
      <c r="B3185" t="s">
        <v>5197</v>
      </c>
      <c r="E3185" t="s">
        <v>3170</v>
      </c>
    </row>
    <row r="3186" spans="1:5" x14ac:dyDescent="0.3">
      <c r="A3186" s="1">
        <v>43749</v>
      </c>
      <c r="B3186" t="s">
        <v>5634</v>
      </c>
      <c r="E3186" t="s">
        <v>3171</v>
      </c>
    </row>
    <row r="3187" spans="1:5" x14ac:dyDescent="0.3">
      <c r="A3187" s="1">
        <v>43749</v>
      </c>
      <c r="B3187" t="s">
        <v>5745</v>
      </c>
      <c r="E3187" t="s">
        <v>3172</v>
      </c>
    </row>
    <row r="3188" spans="1:5" x14ac:dyDescent="0.3">
      <c r="A3188" s="1">
        <v>43749</v>
      </c>
      <c r="B3188" t="s">
        <v>5254</v>
      </c>
      <c r="E3188" t="s">
        <v>3173</v>
      </c>
    </row>
    <row r="3189" spans="1:5" x14ac:dyDescent="0.3">
      <c r="A3189" s="1">
        <v>43749</v>
      </c>
      <c r="B3189" t="s">
        <v>4752</v>
      </c>
      <c r="E3189" t="s">
        <v>3174</v>
      </c>
    </row>
    <row r="3190" spans="1:5" x14ac:dyDescent="0.3">
      <c r="A3190" s="1">
        <v>43751</v>
      </c>
      <c r="B3190" t="s">
        <v>5144</v>
      </c>
      <c r="E3190" t="s">
        <v>3175</v>
      </c>
    </row>
    <row r="3191" spans="1:5" x14ac:dyDescent="0.3">
      <c r="A3191" s="1">
        <v>43750</v>
      </c>
      <c r="B3191">
        <v>0</v>
      </c>
      <c r="E3191" t="s">
        <v>3176</v>
      </c>
    </row>
    <row r="3192" spans="1:5" x14ac:dyDescent="0.3">
      <c r="A3192" s="1">
        <v>43750</v>
      </c>
      <c r="B3192">
        <v>0</v>
      </c>
      <c r="E3192" t="s">
        <v>3177</v>
      </c>
    </row>
    <row r="3193" spans="1:5" x14ac:dyDescent="0.3">
      <c r="A3193" s="1">
        <v>43750</v>
      </c>
      <c r="B3193" t="s">
        <v>5150</v>
      </c>
      <c r="E3193" t="s">
        <v>3178</v>
      </c>
    </row>
    <row r="3194" spans="1:5" x14ac:dyDescent="0.3">
      <c r="A3194" s="1">
        <v>43750</v>
      </c>
      <c r="B3194" t="s">
        <v>5319</v>
      </c>
      <c r="E3194" t="s">
        <v>3179</v>
      </c>
    </row>
    <row r="3195" spans="1:5" x14ac:dyDescent="0.3">
      <c r="A3195" s="1">
        <v>43750</v>
      </c>
      <c r="B3195" t="s">
        <v>5043</v>
      </c>
      <c r="E3195" t="s">
        <v>3180</v>
      </c>
    </row>
    <row r="3196" spans="1:5" x14ac:dyDescent="0.3">
      <c r="A3196" s="1">
        <v>43750</v>
      </c>
      <c r="B3196" t="s">
        <v>5511</v>
      </c>
      <c r="E3196" t="s">
        <v>3181</v>
      </c>
    </row>
    <row r="3197" spans="1:5" x14ac:dyDescent="0.3">
      <c r="A3197" s="1">
        <v>43750</v>
      </c>
      <c r="B3197" t="s">
        <v>4799</v>
      </c>
      <c r="E3197" t="s">
        <v>3182</v>
      </c>
    </row>
    <row r="3198" spans="1:5" x14ac:dyDescent="0.3">
      <c r="A3198" s="1">
        <v>43750</v>
      </c>
      <c r="B3198" t="s">
        <v>5805</v>
      </c>
      <c r="E3198" t="s">
        <v>3183</v>
      </c>
    </row>
    <row r="3199" spans="1:5" x14ac:dyDescent="0.3">
      <c r="A3199" s="1">
        <v>43750</v>
      </c>
      <c r="B3199" t="s">
        <v>5806</v>
      </c>
      <c r="E3199" t="s">
        <v>3184</v>
      </c>
    </row>
    <row r="3200" spans="1:5" x14ac:dyDescent="0.3">
      <c r="A3200" s="1">
        <v>43750</v>
      </c>
      <c r="B3200" t="s">
        <v>4900</v>
      </c>
      <c r="E3200" t="s">
        <v>3185</v>
      </c>
    </row>
    <row r="3201" spans="1:5" x14ac:dyDescent="0.3">
      <c r="A3201" s="1">
        <v>43750</v>
      </c>
      <c r="B3201" t="s">
        <v>5743</v>
      </c>
      <c r="E3201" t="s">
        <v>3186</v>
      </c>
    </row>
    <row r="3202" spans="1:5" x14ac:dyDescent="0.3">
      <c r="A3202" s="1">
        <v>43750</v>
      </c>
      <c r="B3202" t="s">
        <v>5807</v>
      </c>
      <c r="E3202" t="s">
        <v>3187</v>
      </c>
    </row>
    <row r="3203" spans="1:5" x14ac:dyDescent="0.3">
      <c r="A3203" s="1">
        <v>43750</v>
      </c>
      <c r="B3203" t="s">
        <v>5265</v>
      </c>
      <c r="E3203" t="s">
        <v>3188</v>
      </c>
    </row>
    <row r="3204" spans="1:5" x14ac:dyDescent="0.3">
      <c r="A3204" s="1">
        <v>43750</v>
      </c>
      <c r="B3204">
        <v>0</v>
      </c>
      <c r="E3204" t="s">
        <v>3189</v>
      </c>
    </row>
    <row r="3205" spans="1:5" x14ac:dyDescent="0.3">
      <c r="A3205" s="1">
        <v>43750</v>
      </c>
      <c r="B3205" t="s">
        <v>5184</v>
      </c>
      <c r="E3205" t="s">
        <v>3190</v>
      </c>
    </row>
    <row r="3206" spans="1:5" x14ac:dyDescent="0.3">
      <c r="A3206" s="1">
        <v>43752</v>
      </c>
      <c r="B3206" t="s">
        <v>5322</v>
      </c>
      <c r="E3206" t="s">
        <v>3191</v>
      </c>
    </row>
    <row r="3207" spans="1:5" x14ac:dyDescent="0.3">
      <c r="A3207" s="1">
        <v>43752</v>
      </c>
      <c r="B3207" t="s">
        <v>5101</v>
      </c>
      <c r="E3207" t="s">
        <v>3192</v>
      </c>
    </row>
    <row r="3208" spans="1:5" x14ac:dyDescent="0.3">
      <c r="A3208" s="1">
        <v>43752</v>
      </c>
      <c r="B3208" t="s">
        <v>4726</v>
      </c>
      <c r="E3208" t="s">
        <v>3193</v>
      </c>
    </row>
    <row r="3209" spans="1:5" x14ac:dyDescent="0.3">
      <c r="A3209" s="1">
        <v>43752</v>
      </c>
      <c r="B3209" t="s">
        <v>4823</v>
      </c>
      <c r="E3209" t="s">
        <v>3194</v>
      </c>
    </row>
    <row r="3210" spans="1:5" x14ac:dyDescent="0.3">
      <c r="A3210" s="1">
        <v>43752</v>
      </c>
      <c r="B3210" t="s">
        <v>4951</v>
      </c>
      <c r="E3210" t="s">
        <v>3195</v>
      </c>
    </row>
    <row r="3211" spans="1:5" x14ac:dyDescent="0.3">
      <c r="A3211" s="1">
        <v>43752</v>
      </c>
      <c r="B3211" t="s">
        <v>5071</v>
      </c>
      <c r="E3211" t="s">
        <v>3196</v>
      </c>
    </row>
    <row r="3212" spans="1:5" x14ac:dyDescent="0.3">
      <c r="A3212" s="1">
        <v>43752</v>
      </c>
      <c r="B3212">
        <v>0</v>
      </c>
      <c r="E3212" t="s">
        <v>3197</v>
      </c>
    </row>
    <row r="3213" spans="1:5" x14ac:dyDescent="0.3">
      <c r="A3213" s="1">
        <v>43752</v>
      </c>
      <c r="B3213" t="s">
        <v>5065</v>
      </c>
      <c r="E3213" t="s">
        <v>3198</v>
      </c>
    </row>
    <row r="3214" spans="1:5" x14ac:dyDescent="0.3">
      <c r="A3214" s="1">
        <v>43751</v>
      </c>
      <c r="B3214" t="s">
        <v>4732</v>
      </c>
      <c r="E3214" t="s">
        <v>3199</v>
      </c>
    </row>
    <row r="3215" spans="1:5" x14ac:dyDescent="0.3">
      <c r="A3215" s="1">
        <v>43751</v>
      </c>
      <c r="B3215" t="s">
        <v>4794</v>
      </c>
      <c r="E3215" t="s">
        <v>3200</v>
      </c>
    </row>
    <row r="3216" spans="1:5" x14ac:dyDescent="0.3">
      <c r="A3216" s="1">
        <v>43751</v>
      </c>
      <c r="B3216" t="s">
        <v>4795</v>
      </c>
      <c r="E3216" t="s">
        <v>3201</v>
      </c>
    </row>
    <row r="3217" spans="1:5" x14ac:dyDescent="0.3">
      <c r="A3217" s="1">
        <v>43751</v>
      </c>
      <c r="B3217" t="s">
        <v>4900</v>
      </c>
      <c r="E3217" t="s">
        <v>3202</v>
      </c>
    </row>
    <row r="3218" spans="1:5" x14ac:dyDescent="0.3">
      <c r="A3218" s="1">
        <v>43751</v>
      </c>
      <c r="B3218" t="s">
        <v>4907</v>
      </c>
      <c r="E3218" t="s">
        <v>3203</v>
      </c>
    </row>
    <row r="3219" spans="1:5" x14ac:dyDescent="0.3">
      <c r="A3219" s="1">
        <v>43751</v>
      </c>
      <c r="B3219" t="s">
        <v>4818</v>
      </c>
      <c r="E3219" t="s">
        <v>3204</v>
      </c>
    </row>
    <row r="3220" spans="1:5" x14ac:dyDescent="0.3">
      <c r="A3220" s="1">
        <v>43751</v>
      </c>
      <c r="B3220" t="s">
        <v>5808</v>
      </c>
      <c r="E3220" t="s">
        <v>3205</v>
      </c>
    </row>
    <row r="3221" spans="1:5" x14ac:dyDescent="0.3">
      <c r="A3221" s="1">
        <v>43751</v>
      </c>
      <c r="B3221" t="s">
        <v>4916</v>
      </c>
      <c r="E3221" t="s">
        <v>3206</v>
      </c>
    </row>
    <row r="3222" spans="1:5" x14ac:dyDescent="0.3">
      <c r="A3222" s="1">
        <v>43751</v>
      </c>
      <c r="B3222">
        <v>0</v>
      </c>
      <c r="E3222" t="s">
        <v>3207</v>
      </c>
    </row>
    <row r="3223" spans="1:5" x14ac:dyDescent="0.3">
      <c r="A3223" s="1">
        <v>43751</v>
      </c>
      <c r="B3223" t="s">
        <v>5008</v>
      </c>
      <c r="E3223" t="s">
        <v>3208</v>
      </c>
    </row>
    <row r="3224" spans="1:5" x14ac:dyDescent="0.3">
      <c r="A3224" s="1">
        <v>43751</v>
      </c>
      <c r="B3224" t="s">
        <v>4891</v>
      </c>
      <c r="E3224" t="s">
        <v>3209</v>
      </c>
    </row>
    <row r="3225" spans="1:5" x14ac:dyDescent="0.3">
      <c r="A3225" s="1">
        <v>43751</v>
      </c>
      <c r="B3225">
        <v>0</v>
      </c>
      <c r="E3225" t="s">
        <v>3210</v>
      </c>
    </row>
    <row r="3226" spans="1:5" x14ac:dyDescent="0.3">
      <c r="A3226" s="1">
        <v>43753</v>
      </c>
      <c r="B3226" t="s">
        <v>5029</v>
      </c>
      <c r="E3226" t="s">
        <v>3211</v>
      </c>
    </row>
    <row r="3227" spans="1:5" x14ac:dyDescent="0.3">
      <c r="A3227" s="1">
        <v>43753</v>
      </c>
      <c r="B3227" t="s">
        <v>5385</v>
      </c>
      <c r="E3227" t="s">
        <v>3212</v>
      </c>
    </row>
    <row r="3228" spans="1:5" x14ac:dyDescent="0.3">
      <c r="A3228" s="1">
        <v>43753</v>
      </c>
      <c r="B3228" t="s">
        <v>4739</v>
      </c>
      <c r="E3228" t="s">
        <v>3213</v>
      </c>
    </row>
    <row r="3229" spans="1:5" x14ac:dyDescent="0.3">
      <c r="A3229" s="1">
        <v>43752</v>
      </c>
      <c r="B3229">
        <v>0</v>
      </c>
      <c r="E3229" t="s">
        <v>3214</v>
      </c>
    </row>
    <row r="3230" spans="1:5" x14ac:dyDescent="0.3">
      <c r="A3230" s="1">
        <v>43752</v>
      </c>
      <c r="B3230" t="s">
        <v>4827</v>
      </c>
      <c r="E3230" t="s">
        <v>3215</v>
      </c>
    </row>
    <row r="3231" spans="1:5" x14ac:dyDescent="0.3">
      <c r="A3231" s="1">
        <v>43752</v>
      </c>
      <c r="B3231" t="s">
        <v>5426</v>
      </c>
      <c r="E3231" t="s">
        <v>3216</v>
      </c>
    </row>
    <row r="3232" spans="1:5" x14ac:dyDescent="0.3">
      <c r="A3232" s="1">
        <v>43752</v>
      </c>
      <c r="B3232" t="s">
        <v>5525</v>
      </c>
      <c r="E3232" t="s">
        <v>3217</v>
      </c>
    </row>
    <row r="3233" spans="1:5" x14ac:dyDescent="0.3">
      <c r="A3233" s="1">
        <v>43752</v>
      </c>
      <c r="B3233" t="s">
        <v>4737</v>
      </c>
      <c r="E3233" t="s">
        <v>3218</v>
      </c>
    </row>
    <row r="3234" spans="1:5" x14ac:dyDescent="0.3">
      <c r="A3234" s="1">
        <v>43752</v>
      </c>
      <c r="B3234" t="s">
        <v>5455</v>
      </c>
      <c r="E3234" t="s">
        <v>3219</v>
      </c>
    </row>
    <row r="3235" spans="1:5" x14ac:dyDescent="0.3">
      <c r="A3235" s="1">
        <v>43752</v>
      </c>
      <c r="B3235" t="s">
        <v>5512</v>
      </c>
      <c r="E3235" t="s">
        <v>3220</v>
      </c>
    </row>
    <row r="3236" spans="1:5" x14ac:dyDescent="0.3">
      <c r="A3236" s="1">
        <v>43752</v>
      </c>
      <c r="B3236" t="s">
        <v>5399</v>
      </c>
      <c r="E3236" t="s">
        <v>3221</v>
      </c>
    </row>
    <row r="3237" spans="1:5" x14ac:dyDescent="0.3">
      <c r="A3237" s="1">
        <v>43752</v>
      </c>
      <c r="B3237" t="s">
        <v>4932</v>
      </c>
      <c r="E3237" t="s">
        <v>3222</v>
      </c>
    </row>
    <row r="3238" spans="1:5" x14ac:dyDescent="0.3">
      <c r="A3238" s="1">
        <v>43752</v>
      </c>
      <c r="B3238" t="s">
        <v>4783</v>
      </c>
      <c r="E3238" t="s">
        <v>3223</v>
      </c>
    </row>
    <row r="3239" spans="1:5" x14ac:dyDescent="0.3">
      <c r="A3239" s="1">
        <v>43752</v>
      </c>
      <c r="B3239">
        <v>0</v>
      </c>
      <c r="E3239" t="s">
        <v>3224</v>
      </c>
    </row>
    <row r="3240" spans="1:5" x14ac:dyDescent="0.3">
      <c r="A3240" s="1">
        <v>43752</v>
      </c>
      <c r="B3240" t="s">
        <v>5809</v>
      </c>
      <c r="E3240" t="s">
        <v>3225</v>
      </c>
    </row>
    <row r="3241" spans="1:5" x14ac:dyDescent="0.3">
      <c r="A3241" s="1">
        <v>43752</v>
      </c>
      <c r="B3241" t="s">
        <v>5512</v>
      </c>
      <c r="E3241" t="s">
        <v>3226</v>
      </c>
    </row>
    <row r="3242" spans="1:5" x14ac:dyDescent="0.3">
      <c r="A3242" s="1">
        <v>43752</v>
      </c>
      <c r="B3242" t="s">
        <v>5398</v>
      </c>
      <c r="E3242" t="s">
        <v>3227</v>
      </c>
    </row>
    <row r="3243" spans="1:5" x14ac:dyDescent="0.3">
      <c r="A3243" s="1">
        <v>43752</v>
      </c>
      <c r="B3243" t="s">
        <v>4732</v>
      </c>
      <c r="E3243" t="s">
        <v>3228</v>
      </c>
    </row>
    <row r="3244" spans="1:5" x14ac:dyDescent="0.3">
      <c r="A3244" s="1">
        <v>43752</v>
      </c>
      <c r="B3244" t="s">
        <v>5279</v>
      </c>
      <c r="E3244" t="s">
        <v>3229</v>
      </c>
    </row>
    <row r="3245" spans="1:5" x14ac:dyDescent="0.3">
      <c r="A3245" s="1">
        <v>43752</v>
      </c>
      <c r="B3245" t="s">
        <v>5810</v>
      </c>
      <c r="E3245" t="s">
        <v>3230</v>
      </c>
    </row>
    <row r="3246" spans="1:5" x14ac:dyDescent="0.3">
      <c r="A3246" s="1">
        <v>43752</v>
      </c>
      <c r="B3246" t="s">
        <v>4737</v>
      </c>
      <c r="E3246" t="s">
        <v>3231</v>
      </c>
    </row>
    <row r="3247" spans="1:5" x14ac:dyDescent="0.3">
      <c r="A3247" s="1">
        <v>43752</v>
      </c>
      <c r="B3247" t="s">
        <v>5351</v>
      </c>
      <c r="E3247" t="s">
        <v>3232</v>
      </c>
    </row>
    <row r="3248" spans="1:5" x14ac:dyDescent="0.3">
      <c r="A3248" s="1">
        <v>43752</v>
      </c>
      <c r="B3248" t="s">
        <v>5146</v>
      </c>
      <c r="E3248" t="s">
        <v>3233</v>
      </c>
    </row>
    <row r="3249" spans="1:5" x14ac:dyDescent="0.3">
      <c r="A3249" s="1">
        <v>43752</v>
      </c>
      <c r="B3249" t="s">
        <v>5297</v>
      </c>
      <c r="E3249" t="s">
        <v>3234</v>
      </c>
    </row>
    <row r="3250" spans="1:5" x14ac:dyDescent="0.3">
      <c r="A3250" s="1">
        <v>43752</v>
      </c>
      <c r="B3250" t="s">
        <v>5098</v>
      </c>
      <c r="E3250" t="s">
        <v>3235</v>
      </c>
    </row>
    <row r="3251" spans="1:5" x14ac:dyDescent="0.3">
      <c r="A3251" s="1">
        <v>43752</v>
      </c>
      <c r="B3251" t="s">
        <v>5811</v>
      </c>
      <c r="E3251" t="s">
        <v>3236</v>
      </c>
    </row>
    <row r="3252" spans="1:5" x14ac:dyDescent="0.3">
      <c r="A3252" s="1">
        <v>43752</v>
      </c>
      <c r="B3252" t="s">
        <v>4954</v>
      </c>
      <c r="E3252" t="s">
        <v>3237</v>
      </c>
    </row>
    <row r="3253" spans="1:5" x14ac:dyDescent="0.3">
      <c r="A3253" s="1">
        <v>43753</v>
      </c>
      <c r="B3253" t="s">
        <v>5053</v>
      </c>
      <c r="E3253" t="s">
        <v>3238</v>
      </c>
    </row>
    <row r="3254" spans="1:5" x14ac:dyDescent="0.3">
      <c r="A3254" s="1">
        <v>43753</v>
      </c>
      <c r="B3254" t="s">
        <v>5022</v>
      </c>
      <c r="E3254" t="s">
        <v>3239</v>
      </c>
    </row>
    <row r="3255" spans="1:5" x14ac:dyDescent="0.3">
      <c r="A3255" s="1">
        <v>43753</v>
      </c>
      <c r="B3255" t="s">
        <v>5456</v>
      </c>
      <c r="E3255" t="s">
        <v>3240</v>
      </c>
    </row>
    <row r="3256" spans="1:5" x14ac:dyDescent="0.3">
      <c r="A3256" s="1">
        <v>43753</v>
      </c>
      <c r="B3256" t="s">
        <v>5576</v>
      </c>
      <c r="E3256" t="s">
        <v>3241</v>
      </c>
    </row>
    <row r="3257" spans="1:5" x14ac:dyDescent="0.3">
      <c r="A3257" s="1">
        <v>43753</v>
      </c>
      <c r="B3257" t="s">
        <v>4865</v>
      </c>
      <c r="E3257" t="s">
        <v>3242</v>
      </c>
    </row>
    <row r="3258" spans="1:5" x14ac:dyDescent="0.3">
      <c r="A3258" s="1">
        <v>43753</v>
      </c>
      <c r="B3258" t="s">
        <v>5540</v>
      </c>
      <c r="E3258" t="s">
        <v>2954</v>
      </c>
    </row>
    <row r="3259" spans="1:5" x14ac:dyDescent="0.3">
      <c r="A3259" s="1">
        <v>43753</v>
      </c>
      <c r="B3259" t="s">
        <v>5280</v>
      </c>
      <c r="E3259" t="s">
        <v>3243</v>
      </c>
    </row>
    <row r="3260" spans="1:5" x14ac:dyDescent="0.3">
      <c r="A3260" s="1">
        <v>43753</v>
      </c>
      <c r="B3260" t="s">
        <v>5812</v>
      </c>
      <c r="E3260" t="s">
        <v>3244</v>
      </c>
    </row>
    <row r="3261" spans="1:5" x14ac:dyDescent="0.3">
      <c r="A3261" s="1">
        <v>43753</v>
      </c>
      <c r="B3261" t="s">
        <v>5073</v>
      </c>
      <c r="E3261" t="s">
        <v>3245</v>
      </c>
    </row>
    <row r="3262" spans="1:5" x14ac:dyDescent="0.3">
      <c r="A3262" s="1">
        <v>43753</v>
      </c>
      <c r="B3262" t="s">
        <v>4867</v>
      </c>
      <c r="E3262" t="s">
        <v>3246</v>
      </c>
    </row>
    <row r="3263" spans="1:5" x14ac:dyDescent="0.3">
      <c r="A3263" s="1">
        <v>43753</v>
      </c>
      <c r="B3263" t="s">
        <v>4770</v>
      </c>
      <c r="E3263" t="s">
        <v>3247</v>
      </c>
    </row>
    <row r="3264" spans="1:5" x14ac:dyDescent="0.3">
      <c r="A3264" s="1">
        <v>43753</v>
      </c>
      <c r="B3264" t="s">
        <v>5425</v>
      </c>
      <c r="E3264" t="s">
        <v>3248</v>
      </c>
    </row>
    <row r="3265" spans="1:5" x14ac:dyDescent="0.3">
      <c r="A3265" s="1">
        <v>43753</v>
      </c>
      <c r="B3265" t="s">
        <v>5303</v>
      </c>
      <c r="E3265" t="s">
        <v>3249</v>
      </c>
    </row>
    <row r="3266" spans="1:5" x14ac:dyDescent="0.3">
      <c r="A3266" s="1">
        <v>43755</v>
      </c>
      <c r="B3266">
        <v>0</v>
      </c>
      <c r="E3266" t="s">
        <v>3250</v>
      </c>
    </row>
    <row r="3267" spans="1:5" x14ac:dyDescent="0.3">
      <c r="A3267" s="1">
        <v>43755</v>
      </c>
      <c r="B3267" t="s">
        <v>5186</v>
      </c>
      <c r="E3267" t="s">
        <v>3251</v>
      </c>
    </row>
    <row r="3268" spans="1:5" x14ac:dyDescent="0.3">
      <c r="A3268" s="1">
        <v>43755</v>
      </c>
      <c r="B3268" t="s">
        <v>4865</v>
      </c>
      <c r="E3268" t="s">
        <v>3252</v>
      </c>
    </row>
    <row r="3269" spans="1:5" x14ac:dyDescent="0.3">
      <c r="A3269" s="1">
        <v>43755</v>
      </c>
      <c r="B3269" t="s">
        <v>5813</v>
      </c>
      <c r="E3269" t="s">
        <v>3253</v>
      </c>
    </row>
    <row r="3270" spans="1:5" x14ac:dyDescent="0.3">
      <c r="A3270" s="1">
        <v>43755</v>
      </c>
      <c r="B3270" t="s">
        <v>5258</v>
      </c>
      <c r="E3270" t="s">
        <v>3254</v>
      </c>
    </row>
    <row r="3271" spans="1:5" x14ac:dyDescent="0.3">
      <c r="A3271" s="1">
        <v>43755</v>
      </c>
      <c r="B3271" t="s">
        <v>4962</v>
      </c>
      <c r="E3271" t="s">
        <v>3255</v>
      </c>
    </row>
    <row r="3272" spans="1:5" x14ac:dyDescent="0.3">
      <c r="A3272" s="1">
        <v>43754</v>
      </c>
      <c r="B3272" t="s">
        <v>5210</v>
      </c>
      <c r="E3272" t="s">
        <v>3256</v>
      </c>
    </row>
    <row r="3273" spans="1:5" x14ac:dyDescent="0.3">
      <c r="A3273" s="1">
        <v>43754</v>
      </c>
      <c r="B3273" t="s">
        <v>5041</v>
      </c>
      <c r="E3273" t="s">
        <v>3257</v>
      </c>
    </row>
    <row r="3274" spans="1:5" x14ac:dyDescent="0.3">
      <c r="A3274" s="1">
        <v>43754</v>
      </c>
      <c r="B3274" t="s">
        <v>5814</v>
      </c>
      <c r="E3274" t="s">
        <v>3258</v>
      </c>
    </row>
    <row r="3275" spans="1:5" x14ac:dyDescent="0.3">
      <c r="A3275" s="1">
        <v>43754</v>
      </c>
      <c r="B3275" t="s">
        <v>5216</v>
      </c>
      <c r="E3275" t="s">
        <v>3259</v>
      </c>
    </row>
    <row r="3276" spans="1:5" x14ac:dyDescent="0.3">
      <c r="A3276" s="1">
        <v>43754</v>
      </c>
      <c r="B3276" t="s">
        <v>5618</v>
      </c>
      <c r="E3276" t="s">
        <v>3260</v>
      </c>
    </row>
    <row r="3277" spans="1:5" x14ac:dyDescent="0.3">
      <c r="A3277" s="1">
        <v>43754</v>
      </c>
      <c r="B3277" t="s">
        <v>5065</v>
      </c>
      <c r="E3277" t="s">
        <v>3261</v>
      </c>
    </row>
    <row r="3278" spans="1:5" x14ac:dyDescent="0.3">
      <c r="A3278" s="1">
        <v>43754</v>
      </c>
      <c r="B3278" t="s">
        <v>5799</v>
      </c>
      <c r="E3278" t="s">
        <v>3262</v>
      </c>
    </row>
    <row r="3279" spans="1:5" x14ac:dyDescent="0.3">
      <c r="A3279" s="1">
        <v>43754</v>
      </c>
      <c r="B3279" t="s">
        <v>5165</v>
      </c>
      <c r="E3279" t="s">
        <v>3263</v>
      </c>
    </row>
    <row r="3280" spans="1:5" x14ac:dyDescent="0.3">
      <c r="A3280" s="1">
        <v>43754</v>
      </c>
      <c r="B3280" t="s">
        <v>5185</v>
      </c>
      <c r="E3280" t="s">
        <v>3264</v>
      </c>
    </row>
    <row r="3281" spans="1:5" x14ac:dyDescent="0.3">
      <c r="A3281" s="1">
        <v>43754</v>
      </c>
      <c r="B3281" t="s">
        <v>5323</v>
      </c>
      <c r="E3281" t="s">
        <v>3265</v>
      </c>
    </row>
    <row r="3282" spans="1:5" x14ac:dyDescent="0.3">
      <c r="A3282" s="1">
        <v>43754</v>
      </c>
      <c r="B3282" t="s">
        <v>5290</v>
      </c>
      <c r="E3282" t="s">
        <v>3266</v>
      </c>
    </row>
    <row r="3283" spans="1:5" x14ac:dyDescent="0.3">
      <c r="A3283" s="1">
        <v>43754</v>
      </c>
      <c r="B3283" t="s">
        <v>5693</v>
      </c>
      <c r="E3283" t="s">
        <v>3267</v>
      </c>
    </row>
    <row r="3284" spans="1:5" x14ac:dyDescent="0.3">
      <c r="A3284" s="1">
        <v>43756</v>
      </c>
      <c r="B3284">
        <v>0</v>
      </c>
      <c r="E3284" t="s">
        <v>3268</v>
      </c>
    </row>
    <row r="3285" spans="1:5" x14ac:dyDescent="0.3">
      <c r="A3285" s="1">
        <v>43755</v>
      </c>
      <c r="B3285" t="s">
        <v>5673</v>
      </c>
      <c r="E3285" t="s">
        <v>3269</v>
      </c>
    </row>
    <row r="3286" spans="1:5" x14ac:dyDescent="0.3">
      <c r="A3286" s="1">
        <v>43755</v>
      </c>
      <c r="B3286" t="s">
        <v>5815</v>
      </c>
      <c r="E3286" t="s">
        <v>3270</v>
      </c>
    </row>
    <row r="3287" spans="1:5" x14ac:dyDescent="0.3">
      <c r="A3287" s="1">
        <v>43755</v>
      </c>
      <c r="B3287" t="s">
        <v>5816</v>
      </c>
      <c r="E3287" t="s">
        <v>3271</v>
      </c>
    </row>
    <row r="3288" spans="1:5" x14ac:dyDescent="0.3">
      <c r="A3288" s="1">
        <v>43755</v>
      </c>
      <c r="B3288" t="s">
        <v>4951</v>
      </c>
      <c r="E3288" t="s">
        <v>3272</v>
      </c>
    </row>
    <row r="3289" spans="1:5" x14ac:dyDescent="0.3">
      <c r="A3289" s="1">
        <v>43755</v>
      </c>
      <c r="B3289" t="s">
        <v>5113</v>
      </c>
      <c r="E3289" t="s">
        <v>3273</v>
      </c>
    </row>
    <row r="3290" spans="1:5" x14ac:dyDescent="0.3">
      <c r="A3290" s="1">
        <v>43755</v>
      </c>
      <c r="B3290" t="s">
        <v>4752</v>
      </c>
      <c r="E3290" t="s">
        <v>3274</v>
      </c>
    </row>
    <row r="3291" spans="1:5" x14ac:dyDescent="0.3">
      <c r="A3291" s="1">
        <v>43755</v>
      </c>
      <c r="B3291" t="s">
        <v>5812</v>
      </c>
      <c r="E3291" t="s">
        <v>3275</v>
      </c>
    </row>
    <row r="3292" spans="1:5" x14ac:dyDescent="0.3">
      <c r="A3292" s="1">
        <v>43755</v>
      </c>
      <c r="B3292" t="s">
        <v>4865</v>
      </c>
      <c r="E3292" t="s">
        <v>3276</v>
      </c>
    </row>
    <row r="3293" spans="1:5" x14ac:dyDescent="0.3">
      <c r="A3293" s="1">
        <v>43755</v>
      </c>
      <c r="B3293" t="s">
        <v>5516</v>
      </c>
      <c r="E3293" t="s">
        <v>3277</v>
      </c>
    </row>
    <row r="3294" spans="1:5" x14ac:dyDescent="0.3">
      <c r="A3294" s="1">
        <v>43755</v>
      </c>
      <c r="B3294" t="s">
        <v>5756</v>
      </c>
      <c r="E3294" t="s">
        <v>3278</v>
      </c>
    </row>
    <row r="3295" spans="1:5" x14ac:dyDescent="0.3">
      <c r="A3295" s="1">
        <v>43755</v>
      </c>
      <c r="B3295" t="s">
        <v>5206</v>
      </c>
      <c r="E3295" t="s">
        <v>3279</v>
      </c>
    </row>
    <row r="3296" spans="1:5" x14ac:dyDescent="0.3">
      <c r="A3296" s="1">
        <v>43755</v>
      </c>
      <c r="B3296" t="s">
        <v>5817</v>
      </c>
      <c r="E3296" t="s">
        <v>3280</v>
      </c>
    </row>
    <row r="3297" spans="1:5" x14ac:dyDescent="0.3">
      <c r="A3297" s="1">
        <v>43755</v>
      </c>
      <c r="B3297">
        <v>0</v>
      </c>
      <c r="E3297" t="s">
        <v>3281</v>
      </c>
    </row>
    <row r="3298" spans="1:5" x14ac:dyDescent="0.3">
      <c r="A3298" s="1">
        <v>43755</v>
      </c>
      <c r="B3298" t="s">
        <v>4878</v>
      </c>
      <c r="E3298" t="s">
        <v>3282</v>
      </c>
    </row>
    <row r="3299" spans="1:5" x14ac:dyDescent="0.3">
      <c r="A3299" s="1">
        <v>43755</v>
      </c>
      <c r="B3299" t="s">
        <v>5700</v>
      </c>
      <c r="E3299" t="s">
        <v>3283</v>
      </c>
    </row>
    <row r="3300" spans="1:5" x14ac:dyDescent="0.3">
      <c r="A3300" s="1">
        <v>43755</v>
      </c>
      <c r="B3300" t="s">
        <v>4762</v>
      </c>
      <c r="E3300" t="s">
        <v>3284</v>
      </c>
    </row>
    <row r="3301" spans="1:5" x14ac:dyDescent="0.3">
      <c r="A3301" s="1">
        <v>43757</v>
      </c>
      <c r="B3301" t="s">
        <v>5411</v>
      </c>
      <c r="E3301" t="s">
        <v>3285</v>
      </c>
    </row>
    <row r="3302" spans="1:5" x14ac:dyDescent="0.3">
      <c r="A3302" s="1">
        <v>43757</v>
      </c>
      <c r="B3302" t="s">
        <v>5000</v>
      </c>
      <c r="E3302" t="s">
        <v>3286</v>
      </c>
    </row>
    <row r="3303" spans="1:5" x14ac:dyDescent="0.3">
      <c r="A3303" s="1">
        <v>43756</v>
      </c>
      <c r="B3303" t="s">
        <v>4748</v>
      </c>
      <c r="E3303" t="s">
        <v>3287</v>
      </c>
    </row>
    <row r="3304" spans="1:5" x14ac:dyDescent="0.3">
      <c r="A3304" s="1">
        <v>43756</v>
      </c>
      <c r="B3304" t="s">
        <v>5706</v>
      </c>
      <c r="E3304" t="s">
        <v>3288</v>
      </c>
    </row>
    <row r="3305" spans="1:5" x14ac:dyDescent="0.3">
      <c r="A3305" s="1">
        <v>43756</v>
      </c>
      <c r="B3305" t="s">
        <v>5369</v>
      </c>
      <c r="E3305" t="s">
        <v>3289</v>
      </c>
    </row>
    <row r="3306" spans="1:5" x14ac:dyDescent="0.3">
      <c r="A3306" s="1">
        <v>43756</v>
      </c>
      <c r="B3306" t="s">
        <v>5562</v>
      </c>
      <c r="E3306" t="s">
        <v>3290</v>
      </c>
    </row>
    <row r="3307" spans="1:5" x14ac:dyDescent="0.3">
      <c r="A3307" s="1">
        <v>43756</v>
      </c>
      <c r="B3307" t="s">
        <v>5642</v>
      </c>
      <c r="E3307" t="s">
        <v>3291</v>
      </c>
    </row>
    <row r="3308" spans="1:5" x14ac:dyDescent="0.3">
      <c r="A3308" s="1">
        <v>43756</v>
      </c>
      <c r="B3308" t="s">
        <v>4749</v>
      </c>
      <c r="E3308" t="s">
        <v>3292</v>
      </c>
    </row>
    <row r="3309" spans="1:5" x14ac:dyDescent="0.3">
      <c r="A3309" s="1">
        <v>43756</v>
      </c>
      <c r="B3309" t="s">
        <v>5289</v>
      </c>
      <c r="E3309" t="s">
        <v>3293</v>
      </c>
    </row>
    <row r="3310" spans="1:5" x14ac:dyDescent="0.3">
      <c r="A3310" s="1">
        <v>43756</v>
      </c>
      <c r="B3310">
        <v>0</v>
      </c>
      <c r="E3310" t="s">
        <v>3294</v>
      </c>
    </row>
    <row r="3311" spans="1:5" x14ac:dyDescent="0.3">
      <c r="A3311" s="1">
        <v>43756</v>
      </c>
      <c r="B3311" t="s">
        <v>5112</v>
      </c>
      <c r="E3311" t="s">
        <v>3295</v>
      </c>
    </row>
    <row r="3312" spans="1:5" x14ac:dyDescent="0.3">
      <c r="A3312" s="1">
        <v>43756</v>
      </c>
      <c r="B3312" t="s">
        <v>5354</v>
      </c>
      <c r="E3312" t="s">
        <v>3296</v>
      </c>
    </row>
    <row r="3313" spans="1:5" x14ac:dyDescent="0.3">
      <c r="A3313" s="1">
        <v>43756</v>
      </c>
      <c r="B3313" t="s">
        <v>5133</v>
      </c>
      <c r="E3313" t="s">
        <v>3297</v>
      </c>
    </row>
    <row r="3314" spans="1:5" x14ac:dyDescent="0.3">
      <c r="A3314" s="1">
        <v>43756</v>
      </c>
      <c r="B3314" t="s">
        <v>5818</v>
      </c>
      <c r="E3314" t="s">
        <v>3298</v>
      </c>
    </row>
    <row r="3315" spans="1:5" x14ac:dyDescent="0.3">
      <c r="A3315" s="1">
        <v>43756</v>
      </c>
      <c r="B3315">
        <v>0</v>
      </c>
      <c r="E3315" t="s">
        <v>3299</v>
      </c>
    </row>
    <row r="3316" spans="1:5" x14ac:dyDescent="0.3">
      <c r="A3316" s="1">
        <v>43758</v>
      </c>
      <c r="B3316" t="s">
        <v>5328</v>
      </c>
      <c r="E3316" t="s">
        <v>3300</v>
      </c>
    </row>
    <row r="3317" spans="1:5" x14ac:dyDescent="0.3">
      <c r="A3317" s="1">
        <v>43758</v>
      </c>
      <c r="B3317">
        <v>0</v>
      </c>
      <c r="E3317" t="s">
        <v>3301</v>
      </c>
    </row>
    <row r="3318" spans="1:5" x14ac:dyDescent="0.3">
      <c r="A3318" s="1">
        <v>43757</v>
      </c>
      <c r="B3318" t="s">
        <v>5029</v>
      </c>
      <c r="E3318" t="s">
        <v>3302</v>
      </c>
    </row>
    <row r="3319" spans="1:5" x14ac:dyDescent="0.3">
      <c r="A3319" s="1">
        <v>43757</v>
      </c>
      <c r="B3319">
        <v>0</v>
      </c>
      <c r="E3319" t="s">
        <v>3303</v>
      </c>
    </row>
    <row r="3320" spans="1:5" x14ac:dyDescent="0.3">
      <c r="A3320" s="1">
        <v>43757</v>
      </c>
      <c r="B3320" t="s">
        <v>5082</v>
      </c>
      <c r="E3320" t="s">
        <v>3304</v>
      </c>
    </row>
    <row r="3321" spans="1:5" x14ac:dyDescent="0.3">
      <c r="A3321" s="1">
        <v>43757</v>
      </c>
      <c r="B3321" t="s">
        <v>5237</v>
      </c>
      <c r="E3321" t="s">
        <v>3305</v>
      </c>
    </row>
    <row r="3322" spans="1:5" x14ac:dyDescent="0.3">
      <c r="A3322" s="1">
        <v>43757</v>
      </c>
      <c r="B3322" t="s">
        <v>4791</v>
      </c>
      <c r="E3322" t="s">
        <v>3306</v>
      </c>
    </row>
    <row r="3323" spans="1:5" x14ac:dyDescent="0.3">
      <c r="A3323" s="1">
        <v>43757</v>
      </c>
      <c r="B3323" t="s">
        <v>5013</v>
      </c>
      <c r="E3323" t="s">
        <v>3307</v>
      </c>
    </row>
    <row r="3324" spans="1:5" x14ac:dyDescent="0.3">
      <c r="A3324" s="1">
        <v>43757</v>
      </c>
      <c r="B3324" t="s">
        <v>5206</v>
      </c>
      <c r="E3324" t="s">
        <v>3308</v>
      </c>
    </row>
    <row r="3325" spans="1:5" x14ac:dyDescent="0.3">
      <c r="A3325" s="1">
        <v>43757</v>
      </c>
      <c r="B3325" t="s">
        <v>5022</v>
      </c>
      <c r="E3325" t="s">
        <v>3309</v>
      </c>
    </row>
    <row r="3326" spans="1:5" x14ac:dyDescent="0.3">
      <c r="A3326" s="1">
        <v>43757</v>
      </c>
      <c r="B3326" t="s">
        <v>5011</v>
      </c>
      <c r="E3326" t="s">
        <v>3310</v>
      </c>
    </row>
    <row r="3327" spans="1:5" x14ac:dyDescent="0.3">
      <c r="A3327" s="1">
        <v>43757</v>
      </c>
      <c r="B3327" t="s">
        <v>5384</v>
      </c>
      <c r="E3327" t="s">
        <v>3311</v>
      </c>
    </row>
    <row r="3328" spans="1:5" x14ac:dyDescent="0.3">
      <c r="A3328" s="1">
        <v>43757</v>
      </c>
      <c r="B3328" t="s">
        <v>5563</v>
      </c>
      <c r="E3328" t="s">
        <v>3312</v>
      </c>
    </row>
    <row r="3329" spans="1:5" x14ac:dyDescent="0.3">
      <c r="A3329" s="1">
        <v>43757</v>
      </c>
      <c r="B3329" t="s">
        <v>4824</v>
      </c>
      <c r="E3329" t="s">
        <v>3313</v>
      </c>
    </row>
    <row r="3330" spans="1:5" x14ac:dyDescent="0.3">
      <c r="A3330" s="1">
        <v>43757</v>
      </c>
      <c r="B3330" t="s">
        <v>5028</v>
      </c>
      <c r="E3330" t="s">
        <v>3314</v>
      </c>
    </row>
    <row r="3331" spans="1:5" x14ac:dyDescent="0.3">
      <c r="A3331" s="1">
        <v>43757</v>
      </c>
      <c r="B3331">
        <v>0</v>
      </c>
      <c r="E3331" t="s">
        <v>3315</v>
      </c>
    </row>
    <row r="3332" spans="1:5" x14ac:dyDescent="0.3">
      <c r="A3332" s="1">
        <v>43757</v>
      </c>
      <c r="B3332">
        <v>0</v>
      </c>
      <c r="E3332" t="s">
        <v>3316</v>
      </c>
    </row>
    <row r="3333" spans="1:5" x14ac:dyDescent="0.3">
      <c r="A3333" s="1">
        <v>43757</v>
      </c>
      <c r="B3333" t="s">
        <v>5609</v>
      </c>
      <c r="E3333" t="s">
        <v>3317</v>
      </c>
    </row>
    <row r="3334" spans="1:5" x14ac:dyDescent="0.3">
      <c r="A3334" s="1">
        <v>43759</v>
      </c>
      <c r="B3334" t="s">
        <v>4753</v>
      </c>
      <c r="E3334" t="s">
        <v>3318</v>
      </c>
    </row>
    <row r="3335" spans="1:5" x14ac:dyDescent="0.3">
      <c r="A3335" s="1">
        <v>43759</v>
      </c>
      <c r="B3335" t="s">
        <v>5819</v>
      </c>
      <c r="E3335" t="s">
        <v>3319</v>
      </c>
    </row>
    <row r="3336" spans="1:5" x14ac:dyDescent="0.3">
      <c r="A3336" s="1">
        <v>43759</v>
      </c>
      <c r="B3336">
        <v>0</v>
      </c>
      <c r="E3336" t="s">
        <v>3320</v>
      </c>
    </row>
    <row r="3337" spans="1:5" x14ac:dyDescent="0.3">
      <c r="A3337" s="1">
        <v>43759</v>
      </c>
      <c r="B3337" t="s">
        <v>4802</v>
      </c>
      <c r="E3337" t="s">
        <v>3321</v>
      </c>
    </row>
    <row r="3338" spans="1:5" x14ac:dyDescent="0.3">
      <c r="A3338" s="1">
        <v>43758</v>
      </c>
      <c r="B3338" t="s">
        <v>5123</v>
      </c>
      <c r="E3338" t="s">
        <v>3322</v>
      </c>
    </row>
    <row r="3339" spans="1:5" x14ac:dyDescent="0.3">
      <c r="A3339" s="1">
        <v>43758</v>
      </c>
      <c r="B3339" t="s">
        <v>4985</v>
      </c>
      <c r="E3339" t="s">
        <v>3323</v>
      </c>
    </row>
    <row r="3340" spans="1:5" x14ac:dyDescent="0.3">
      <c r="A3340" s="1">
        <v>43758</v>
      </c>
      <c r="B3340" t="s">
        <v>5820</v>
      </c>
      <c r="E3340" t="s">
        <v>3324</v>
      </c>
    </row>
    <row r="3341" spans="1:5" x14ac:dyDescent="0.3">
      <c r="A3341" s="1">
        <v>43758</v>
      </c>
      <c r="B3341" t="s">
        <v>4960</v>
      </c>
      <c r="E3341" t="s">
        <v>3325</v>
      </c>
    </row>
    <row r="3342" spans="1:5" x14ac:dyDescent="0.3">
      <c r="A3342" s="1">
        <v>43758</v>
      </c>
      <c r="B3342" t="s">
        <v>5024</v>
      </c>
      <c r="E3342" t="s">
        <v>3326</v>
      </c>
    </row>
    <row r="3343" spans="1:5" x14ac:dyDescent="0.3">
      <c r="A3343" s="1">
        <v>43758</v>
      </c>
      <c r="B3343" t="s">
        <v>4928</v>
      </c>
      <c r="E3343" t="s">
        <v>3327</v>
      </c>
    </row>
    <row r="3344" spans="1:5" x14ac:dyDescent="0.3">
      <c r="A3344" s="1">
        <v>43758</v>
      </c>
      <c r="B3344" t="s">
        <v>5313</v>
      </c>
      <c r="E3344" t="s">
        <v>3328</v>
      </c>
    </row>
    <row r="3345" spans="1:5" x14ac:dyDescent="0.3">
      <c r="A3345" s="1">
        <v>43758</v>
      </c>
      <c r="B3345" t="s">
        <v>5112</v>
      </c>
      <c r="E3345" t="s">
        <v>3329</v>
      </c>
    </row>
    <row r="3346" spans="1:5" x14ac:dyDescent="0.3">
      <c r="A3346" s="1">
        <v>43760</v>
      </c>
      <c r="B3346" t="s">
        <v>4805</v>
      </c>
      <c r="E3346" t="s">
        <v>3330</v>
      </c>
    </row>
    <row r="3347" spans="1:5" x14ac:dyDescent="0.3">
      <c r="A3347" s="1">
        <v>43759</v>
      </c>
      <c r="B3347" t="s">
        <v>5719</v>
      </c>
      <c r="E3347" t="s">
        <v>3331</v>
      </c>
    </row>
    <row r="3348" spans="1:5" x14ac:dyDescent="0.3">
      <c r="A3348" s="1">
        <v>43759</v>
      </c>
      <c r="B3348">
        <v>0</v>
      </c>
      <c r="E3348" t="s">
        <v>3332</v>
      </c>
    </row>
    <row r="3349" spans="1:5" x14ac:dyDescent="0.3">
      <c r="A3349" s="1">
        <v>43759</v>
      </c>
      <c r="B3349" t="s">
        <v>5771</v>
      </c>
      <c r="E3349" t="s">
        <v>3333</v>
      </c>
    </row>
    <row r="3350" spans="1:5" x14ac:dyDescent="0.3">
      <c r="A3350" s="1">
        <v>43759</v>
      </c>
      <c r="B3350" t="s">
        <v>4989</v>
      </c>
      <c r="E3350" t="s">
        <v>3334</v>
      </c>
    </row>
    <row r="3351" spans="1:5" x14ac:dyDescent="0.3">
      <c r="A3351" s="1">
        <v>43759</v>
      </c>
      <c r="B3351">
        <v>0</v>
      </c>
      <c r="E3351" t="s">
        <v>3335</v>
      </c>
    </row>
    <row r="3352" spans="1:5" x14ac:dyDescent="0.3">
      <c r="A3352" s="1">
        <v>43759</v>
      </c>
      <c r="B3352">
        <v>0</v>
      </c>
      <c r="E3352" t="s">
        <v>3336</v>
      </c>
    </row>
    <row r="3353" spans="1:5" x14ac:dyDescent="0.3">
      <c r="A3353" s="1">
        <v>43761</v>
      </c>
      <c r="B3353" t="s">
        <v>5192</v>
      </c>
      <c r="E3353" t="s">
        <v>3337</v>
      </c>
    </row>
    <row r="3354" spans="1:5" x14ac:dyDescent="0.3">
      <c r="A3354" s="1">
        <v>43760</v>
      </c>
      <c r="B3354" t="s">
        <v>5047</v>
      </c>
      <c r="E3354" t="s">
        <v>3338</v>
      </c>
    </row>
    <row r="3355" spans="1:5" x14ac:dyDescent="0.3">
      <c r="A3355" s="1">
        <v>43760</v>
      </c>
      <c r="B3355" t="s">
        <v>5313</v>
      </c>
      <c r="E3355" t="s">
        <v>3339</v>
      </c>
    </row>
    <row r="3356" spans="1:5" x14ac:dyDescent="0.3">
      <c r="A3356" s="1">
        <v>43760</v>
      </c>
      <c r="B3356" t="s">
        <v>4780</v>
      </c>
      <c r="E3356" t="s">
        <v>3340</v>
      </c>
    </row>
    <row r="3357" spans="1:5" x14ac:dyDescent="0.3">
      <c r="A3357" s="1">
        <v>43760</v>
      </c>
      <c r="B3357" t="s">
        <v>5157</v>
      </c>
      <c r="E3357" t="s">
        <v>3341</v>
      </c>
    </row>
    <row r="3358" spans="1:5" x14ac:dyDescent="0.3">
      <c r="A3358" s="1">
        <v>43760</v>
      </c>
      <c r="B3358" t="s">
        <v>5187</v>
      </c>
      <c r="E3358" t="s">
        <v>3342</v>
      </c>
    </row>
    <row r="3359" spans="1:5" x14ac:dyDescent="0.3">
      <c r="A3359" s="1">
        <v>43760</v>
      </c>
      <c r="B3359" t="s">
        <v>5785</v>
      </c>
      <c r="E3359" t="s">
        <v>3343</v>
      </c>
    </row>
    <row r="3360" spans="1:5" x14ac:dyDescent="0.3">
      <c r="A3360" s="1">
        <v>43760</v>
      </c>
      <c r="B3360" t="s">
        <v>5086</v>
      </c>
      <c r="E3360" t="s">
        <v>3344</v>
      </c>
    </row>
    <row r="3361" spans="1:5" x14ac:dyDescent="0.3">
      <c r="A3361" s="1">
        <v>43760</v>
      </c>
      <c r="B3361" t="s">
        <v>5325</v>
      </c>
      <c r="E3361" t="s">
        <v>3345</v>
      </c>
    </row>
    <row r="3362" spans="1:5" x14ac:dyDescent="0.3">
      <c r="A3362" s="1">
        <v>43760</v>
      </c>
      <c r="B3362" t="s">
        <v>5223</v>
      </c>
      <c r="E3362" t="s">
        <v>3346</v>
      </c>
    </row>
    <row r="3363" spans="1:5" x14ac:dyDescent="0.3">
      <c r="A3363" s="1">
        <v>43760</v>
      </c>
      <c r="B3363" t="s">
        <v>4910</v>
      </c>
      <c r="E3363" t="s">
        <v>3347</v>
      </c>
    </row>
    <row r="3364" spans="1:5" x14ac:dyDescent="0.3">
      <c r="A3364" s="1">
        <v>43760</v>
      </c>
      <c r="B3364" t="s">
        <v>5118</v>
      </c>
      <c r="E3364" t="s">
        <v>3348</v>
      </c>
    </row>
    <row r="3365" spans="1:5" x14ac:dyDescent="0.3">
      <c r="A3365" s="1">
        <v>43760</v>
      </c>
      <c r="B3365" t="s">
        <v>5528</v>
      </c>
      <c r="E3365" t="s">
        <v>3349</v>
      </c>
    </row>
    <row r="3366" spans="1:5" x14ac:dyDescent="0.3">
      <c r="A3366" s="1">
        <v>43760</v>
      </c>
      <c r="B3366" t="s">
        <v>5821</v>
      </c>
      <c r="E3366" t="s">
        <v>3350</v>
      </c>
    </row>
    <row r="3367" spans="1:5" x14ac:dyDescent="0.3">
      <c r="A3367" s="1">
        <v>43762</v>
      </c>
      <c r="B3367" t="s">
        <v>5227</v>
      </c>
      <c r="E3367" t="s">
        <v>3351</v>
      </c>
    </row>
    <row r="3368" spans="1:5" x14ac:dyDescent="0.3">
      <c r="A3368" s="1">
        <v>43762</v>
      </c>
      <c r="B3368" t="s">
        <v>5407</v>
      </c>
      <c r="E3368" t="s">
        <v>3352</v>
      </c>
    </row>
    <row r="3369" spans="1:5" x14ac:dyDescent="0.3">
      <c r="A3369" s="1">
        <v>43761</v>
      </c>
      <c r="B3369" t="s">
        <v>5059</v>
      </c>
      <c r="E3369" t="s">
        <v>3353</v>
      </c>
    </row>
    <row r="3370" spans="1:5" x14ac:dyDescent="0.3">
      <c r="A3370" s="1">
        <v>43761</v>
      </c>
      <c r="B3370" t="s">
        <v>5433</v>
      </c>
      <c r="E3370" t="s">
        <v>3354</v>
      </c>
    </row>
    <row r="3371" spans="1:5" x14ac:dyDescent="0.3">
      <c r="A3371" s="1">
        <v>43761</v>
      </c>
      <c r="B3371" t="s">
        <v>5737</v>
      </c>
      <c r="E3371" t="s">
        <v>3355</v>
      </c>
    </row>
    <row r="3372" spans="1:5" x14ac:dyDescent="0.3">
      <c r="A3372" s="1">
        <v>43761</v>
      </c>
      <c r="B3372" t="s">
        <v>5594</v>
      </c>
      <c r="E3372" t="s">
        <v>3356</v>
      </c>
    </row>
    <row r="3373" spans="1:5" x14ac:dyDescent="0.3">
      <c r="A3373" s="1">
        <v>43761</v>
      </c>
      <c r="B3373" t="s">
        <v>5488</v>
      </c>
      <c r="E3373" t="s">
        <v>3357</v>
      </c>
    </row>
    <row r="3374" spans="1:5" x14ac:dyDescent="0.3">
      <c r="A3374" s="1">
        <v>43761</v>
      </c>
      <c r="B3374">
        <v>0</v>
      </c>
      <c r="E3374" t="s">
        <v>3358</v>
      </c>
    </row>
    <row r="3375" spans="1:5" x14ac:dyDescent="0.3">
      <c r="A3375" s="1">
        <v>43761</v>
      </c>
      <c r="B3375" t="s">
        <v>4767</v>
      </c>
      <c r="E3375" t="s">
        <v>3359</v>
      </c>
    </row>
    <row r="3376" spans="1:5" x14ac:dyDescent="0.3">
      <c r="A3376" s="1">
        <v>43761</v>
      </c>
      <c r="B3376" t="s">
        <v>5678</v>
      </c>
      <c r="E3376" t="s">
        <v>3360</v>
      </c>
    </row>
    <row r="3377" spans="1:5" x14ac:dyDescent="0.3">
      <c r="A3377" s="1">
        <v>43761</v>
      </c>
      <c r="B3377" t="s">
        <v>5374</v>
      </c>
      <c r="E3377" t="s">
        <v>3361</v>
      </c>
    </row>
    <row r="3378" spans="1:5" x14ac:dyDescent="0.3">
      <c r="A3378" s="1">
        <v>43761</v>
      </c>
      <c r="B3378" t="s">
        <v>5335</v>
      </c>
      <c r="E3378" t="s">
        <v>3362</v>
      </c>
    </row>
    <row r="3379" spans="1:5" x14ac:dyDescent="0.3">
      <c r="A3379" s="1">
        <v>43761</v>
      </c>
      <c r="B3379" t="s">
        <v>4917</v>
      </c>
      <c r="E3379" t="s">
        <v>3363</v>
      </c>
    </row>
    <row r="3380" spans="1:5" x14ac:dyDescent="0.3">
      <c r="A3380" s="1">
        <v>43761</v>
      </c>
      <c r="B3380" t="s">
        <v>5038</v>
      </c>
      <c r="E3380" t="s">
        <v>3364</v>
      </c>
    </row>
    <row r="3381" spans="1:5" x14ac:dyDescent="0.3">
      <c r="A3381" s="1">
        <v>43761</v>
      </c>
      <c r="B3381" t="s">
        <v>4805</v>
      </c>
      <c r="E3381" t="s">
        <v>3365</v>
      </c>
    </row>
    <row r="3382" spans="1:5" x14ac:dyDescent="0.3">
      <c r="A3382" s="1">
        <v>43761</v>
      </c>
      <c r="B3382" t="s">
        <v>4863</v>
      </c>
      <c r="E3382" t="s">
        <v>3366</v>
      </c>
    </row>
    <row r="3383" spans="1:5" x14ac:dyDescent="0.3">
      <c r="A3383" s="1">
        <v>43761</v>
      </c>
      <c r="B3383" t="s">
        <v>5440</v>
      </c>
      <c r="E3383" t="s">
        <v>3367</v>
      </c>
    </row>
    <row r="3384" spans="1:5" x14ac:dyDescent="0.3">
      <c r="A3384" s="1">
        <v>43761</v>
      </c>
      <c r="B3384" t="s">
        <v>5113</v>
      </c>
      <c r="E3384" t="s">
        <v>3368</v>
      </c>
    </row>
    <row r="3385" spans="1:5" x14ac:dyDescent="0.3">
      <c r="A3385" s="1">
        <v>43761</v>
      </c>
      <c r="B3385">
        <v>0</v>
      </c>
      <c r="E3385" t="s">
        <v>3369</v>
      </c>
    </row>
    <row r="3386" spans="1:5" x14ac:dyDescent="0.3">
      <c r="A3386" s="1">
        <v>43761</v>
      </c>
      <c r="B3386" t="s">
        <v>5822</v>
      </c>
      <c r="E3386" t="s">
        <v>3370</v>
      </c>
    </row>
    <row r="3387" spans="1:5" x14ac:dyDescent="0.3">
      <c r="A3387" s="1">
        <v>43762</v>
      </c>
      <c r="B3387" t="s">
        <v>5583</v>
      </c>
      <c r="E3387" t="s">
        <v>3371</v>
      </c>
    </row>
    <row r="3388" spans="1:5" x14ac:dyDescent="0.3">
      <c r="A3388" s="1">
        <v>43762</v>
      </c>
      <c r="B3388" t="s">
        <v>4969</v>
      </c>
      <c r="E3388" t="s">
        <v>3372</v>
      </c>
    </row>
    <row r="3389" spans="1:5" x14ac:dyDescent="0.3">
      <c r="A3389" s="1">
        <v>43762</v>
      </c>
      <c r="B3389" t="s">
        <v>5129</v>
      </c>
      <c r="E3389" t="s">
        <v>3373</v>
      </c>
    </row>
    <row r="3390" spans="1:5" x14ac:dyDescent="0.3">
      <c r="A3390" s="1">
        <v>43762</v>
      </c>
      <c r="B3390" t="s">
        <v>4934</v>
      </c>
      <c r="E3390" t="s">
        <v>3374</v>
      </c>
    </row>
    <row r="3391" spans="1:5" x14ac:dyDescent="0.3">
      <c r="A3391" s="1">
        <v>43762</v>
      </c>
      <c r="B3391" t="s">
        <v>5155</v>
      </c>
      <c r="E3391" t="s">
        <v>3375</v>
      </c>
    </row>
    <row r="3392" spans="1:5" x14ac:dyDescent="0.3">
      <c r="A3392" s="1">
        <v>43762</v>
      </c>
      <c r="B3392">
        <v>0</v>
      </c>
      <c r="E3392" t="s">
        <v>3376</v>
      </c>
    </row>
    <row r="3393" spans="1:5" x14ac:dyDescent="0.3">
      <c r="A3393" s="1">
        <v>43762</v>
      </c>
      <c r="B3393" t="s">
        <v>4947</v>
      </c>
      <c r="E3393" t="s">
        <v>3377</v>
      </c>
    </row>
    <row r="3394" spans="1:5" x14ac:dyDescent="0.3">
      <c r="A3394" s="1">
        <v>43762</v>
      </c>
      <c r="B3394" t="s">
        <v>5256</v>
      </c>
      <c r="E3394" t="s">
        <v>3378</v>
      </c>
    </row>
    <row r="3395" spans="1:5" x14ac:dyDescent="0.3">
      <c r="A3395" s="1">
        <v>43764</v>
      </c>
      <c r="B3395" t="s">
        <v>5011</v>
      </c>
      <c r="E3395" t="s">
        <v>3379</v>
      </c>
    </row>
    <row r="3396" spans="1:5" x14ac:dyDescent="0.3">
      <c r="A3396" s="1">
        <v>43764</v>
      </c>
      <c r="B3396" t="s">
        <v>4854</v>
      </c>
      <c r="E3396" t="s">
        <v>3380</v>
      </c>
    </row>
    <row r="3397" spans="1:5" x14ac:dyDescent="0.3">
      <c r="A3397" s="1">
        <v>43764</v>
      </c>
      <c r="B3397" t="s">
        <v>5428</v>
      </c>
      <c r="E3397" t="s">
        <v>3381</v>
      </c>
    </row>
    <row r="3398" spans="1:5" x14ac:dyDescent="0.3">
      <c r="A3398" s="1">
        <v>43764</v>
      </c>
      <c r="B3398" t="s">
        <v>4757</v>
      </c>
      <c r="E3398" t="s">
        <v>3382</v>
      </c>
    </row>
    <row r="3399" spans="1:5" x14ac:dyDescent="0.3">
      <c r="A3399" s="1">
        <v>43764</v>
      </c>
      <c r="B3399" t="s">
        <v>5589</v>
      </c>
      <c r="E3399" t="s">
        <v>3383</v>
      </c>
    </row>
    <row r="3400" spans="1:5" x14ac:dyDescent="0.3">
      <c r="A3400" s="1">
        <v>43764</v>
      </c>
      <c r="B3400" t="s">
        <v>5043</v>
      </c>
      <c r="E3400" t="s">
        <v>3384</v>
      </c>
    </row>
    <row r="3401" spans="1:5" x14ac:dyDescent="0.3">
      <c r="A3401" s="1">
        <v>43764</v>
      </c>
      <c r="B3401" t="s">
        <v>5823</v>
      </c>
      <c r="E3401" t="s">
        <v>3385</v>
      </c>
    </row>
    <row r="3402" spans="1:5" x14ac:dyDescent="0.3">
      <c r="A3402" s="1">
        <v>43763</v>
      </c>
      <c r="B3402" t="s">
        <v>5824</v>
      </c>
      <c r="E3402" t="s">
        <v>3386</v>
      </c>
    </row>
    <row r="3403" spans="1:5" x14ac:dyDescent="0.3">
      <c r="A3403" s="1">
        <v>43763</v>
      </c>
      <c r="B3403" t="s">
        <v>5022</v>
      </c>
      <c r="E3403" t="s">
        <v>3387</v>
      </c>
    </row>
    <row r="3404" spans="1:5" x14ac:dyDescent="0.3">
      <c r="A3404" s="1">
        <v>43763</v>
      </c>
      <c r="B3404">
        <v>0</v>
      </c>
      <c r="E3404" t="s">
        <v>3388</v>
      </c>
    </row>
    <row r="3405" spans="1:5" x14ac:dyDescent="0.3">
      <c r="A3405" s="1">
        <v>43763</v>
      </c>
      <c r="B3405" t="s">
        <v>5728</v>
      </c>
      <c r="E3405" t="s">
        <v>3389</v>
      </c>
    </row>
    <row r="3406" spans="1:5" x14ac:dyDescent="0.3">
      <c r="A3406" s="1">
        <v>43763</v>
      </c>
      <c r="B3406" t="s">
        <v>5141</v>
      </c>
      <c r="E3406" t="s">
        <v>3390</v>
      </c>
    </row>
    <row r="3407" spans="1:5" x14ac:dyDescent="0.3">
      <c r="A3407" s="1">
        <v>43763</v>
      </c>
      <c r="B3407" t="s">
        <v>5286</v>
      </c>
      <c r="E3407" t="s">
        <v>3391</v>
      </c>
    </row>
    <row r="3408" spans="1:5" x14ac:dyDescent="0.3">
      <c r="A3408" s="1">
        <v>43763</v>
      </c>
      <c r="B3408" t="s">
        <v>4970</v>
      </c>
      <c r="E3408" t="s">
        <v>3392</v>
      </c>
    </row>
    <row r="3409" spans="1:5" x14ac:dyDescent="0.3">
      <c r="A3409" s="1">
        <v>43763</v>
      </c>
      <c r="B3409" t="s">
        <v>5550</v>
      </c>
      <c r="E3409" t="s">
        <v>3393</v>
      </c>
    </row>
    <row r="3410" spans="1:5" x14ac:dyDescent="0.3">
      <c r="A3410" s="1">
        <v>43763</v>
      </c>
      <c r="B3410" t="s">
        <v>5605</v>
      </c>
      <c r="E3410" t="s">
        <v>3394</v>
      </c>
    </row>
    <row r="3411" spans="1:5" x14ac:dyDescent="0.3">
      <c r="A3411" s="1">
        <v>43763</v>
      </c>
      <c r="B3411" t="s">
        <v>5542</v>
      </c>
      <c r="E3411" t="s">
        <v>3395</v>
      </c>
    </row>
    <row r="3412" spans="1:5" x14ac:dyDescent="0.3">
      <c r="A3412" s="1">
        <v>43764</v>
      </c>
      <c r="B3412" t="s">
        <v>4820</v>
      </c>
      <c r="E3412" t="s">
        <v>3396</v>
      </c>
    </row>
    <row r="3413" spans="1:5" x14ac:dyDescent="0.3">
      <c r="A3413" s="1">
        <v>43764</v>
      </c>
      <c r="B3413" t="s">
        <v>5506</v>
      </c>
      <c r="E3413" t="s">
        <v>3397</v>
      </c>
    </row>
    <row r="3414" spans="1:5" x14ac:dyDescent="0.3">
      <c r="A3414" s="1">
        <v>43764</v>
      </c>
      <c r="B3414" t="s">
        <v>5200</v>
      </c>
      <c r="E3414" t="s">
        <v>3398</v>
      </c>
    </row>
    <row r="3415" spans="1:5" x14ac:dyDescent="0.3">
      <c r="A3415" s="1">
        <v>43764</v>
      </c>
      <c r="B3415" t="s">
        <v>5540</v>
      </c>
      <c r="E3415" t="s">
        <v>3399</v>
      </c>
    </row>
    <row r="3416" spans="1:5" x14ac:dyDescent="0.3">
      <c r="A3416" s="1">
        <v>43764</v>
      </c>
      <c r="B3416" t="s">
        <v>5825</v>
      </c>
      <c r="E3416" t="s">
        <v>3400</v>
      </c>
    </row>
    <row r="3417" spans="1:5" x14ac:dyDescent="0.3">
      <c r="A3417" s="1">
        <v>43764</v>
      </c>
      <c r="B3417" t="s">
        <v>5391</v>
      </c>
      <c r="E3417" t="s">
        <v>3401</v>
      </c>
    </row>
    <row r="3418" spans="1:5" x14ac:dyDescent="0.3">
      <c r="A3418" s="1">
        <v>43764</v>
      </c>
      <c r="B3418">
        <v>0</v>
      </c>
      <c r="E3418" t="s">
        <v>3358</v>
      </c>
    </row>
    <row r="3419" spans="1:5" x14ac:dyDescent="0.3">
      <c r="A3419" s="1">
        <v>43764</v>
      </c>
      <c r="B3419" t="s">
        <v>5718</v>
      </c>
      <c r="E3419" t="s">
        <v>3402</v>
      </c>
    </row>
    <row r="3420" spans="1:5" x14ac:dyDescent="0.3">
      <c r="A3420" s="1">
        <v>43764</v>
      </c>
      <c r="B3420" t="s">
        <v>4859</v>
      </c>
      <c r="E3420" t="s">
        <v>3403</v>
      </c>
    </row>
    <row r="3421" spans="1:5" x14ac:dyDescent="0.3">
      <c r="A3421" s="1">
        <v>43764</v>
      </c>
      <c r="B3421" t="s">
        <v>4832</v>
      </c>
      <c r="E3421" t="s">
        <v>3404</v>
      </c>
    </row>
    <row r="3422" spans="1:5" x14ac:dyDescent="0.3">
      <c r="A3422" s="1">
        <v>43764</v>
      </c>
      <c r="B3422" t="s">
        <v>5676</v>
      </c>
      <c r="E3422" t="s">
        <v>3405</v>
      </c>
    </row>
    <row r="3423" spans="1:5" x14ac:dyDescent="0.3">
      <c r="A3423" s="1">
        <v>43764</v>
      </c>
      <c r="B3423" t="s">
        <v>4996</v>
      </c>
      <c r="E3423" t="s">
        <v>3406</v>
      </c>
    </row>
    <row r="3424" spans="1:5" x14ac:dyDescent="0.3">
      <c r="A3424" s="1">
        <v>43764</v>
      </c>
      <c r="B3424" t="s">
        <v>5276</v>
      </c>
      <c r="E3424" t="s">
        <v>3407</v>
      </c>
    </row>
    <row r="3425" spans="1:5" x14ac:dyDescent="0.3">
      <c r="A3425" s="1">
        <v>43764</v>
      </c>
      <c r="B3425" t="s">
        <v>5451</v>
      </c>
      <c r="E3425" t="s">
        <v>3408</v>
      </c>
    </row>
    <row r="3426" spans="1:5" x14ac:dyDescent="0.3">
      <c r="A3426" s="1">
        <v>43764</v>
      </c>
      <c r="B3426" t="s">
        <v>4860</v>
      </c>
      <c r="E3426" t="s">
        <v>3409</v>
      </c>
    </row>
    <row r="3427" spans="1:5" x14ac:dyDescent="0.3">
      <c r="A3427" s="1">
        <v>43764</v>
      </c>
      <c r="B3427" t="s">
        <v>5161</v>
      </c>
      <c r="E3427" t="s">
        <v>3410</v>
      </c>
    </row>
    <row r="3428" spans="1:5" x14ac:dyDescent="0.3">
      <c r="A3428" s="1">
        <v>43764</v>
      </c>
      <c r="B3428" t="s">
        <v>4908</v>
      </c>
      <c r="E3428" t="s">
        <v>3411</v>
      </c>
    </row>
    <row r="3429" spans="1:5" x14ac:dyDescent="0.3">
      <c r="A3429" s="1">
        <v>43764</v>
      </c>
      <c r="B3429" t="s">
        <v>4866</v>
      </c>
      <c r="E3429" t="s">
        <v>3412</v>
      </c>
    </row>
    <row r="3430" spans="1:5" x14ac:dyDescent="0.3">
      <c r="A3430" s="1">
        <v>43764</v>
      </c>
      <c r="B3430" t="s">
        <v>5672</v>
      </c>
      <c r="E3430" t="s">
        <v>3413</v>
      </c>
    </row>
    <row r="3431" spans="1:5" x14ac:dyDescent="0.3">
      <c r="A3431" s="1">
        <v>43764</v>
      </c>
      <c r="B3431" t="s">
        <v>5461</v>
      </c>
      <c r="E3431" t="s">
        <v>3414</v>
      </c>
    </row>
    <row r="3432" spans="1:5" x14ac:dyDescent="0.3">
      <c r="A3432" s="1">
        <v>43764</v>
      </c>
      <c r="B3432" t="s">
        <v>5799</v>
      </c>
      <c r="E3432" t="s">
        <v>3415</v>
      </c>
    </row>
    <row r="3433" spans="1:5" x14ac:dyDescent="0.3">
      <c r="A3433" s="1">
        <v>43765</v>
      </c>
      <c r="B3433" t="s">
        <v>5228</v>
      </c>
      <c r="E3433" t="s">
        <v>3416</v>
      </c>
    </row>
    <row r="3434" spans="1:5" x14ac:dyDescent="0.3">
      <c r="A3434" s="1">
        <v>43765</v>
      </c>
      <c r="B3434" t="s">
        <v>5826</v>
      </c>
      <c r="E3434" t="s">
        <v>3417</v>
      </c>
    </row>
    <row r="3435" spans="1:5" x14ac:dyDescent="0.3">
      <c r="A3435" s="1">
        <v>43765</v>
      </c>
      <c r="B3435">
        <v>0</v>
      </c>
      <c r="E3435" t="s">
        <v>3418</v>
      </c>
    </row>
    <row r="3436" spans="1:5" x14ac:dyDescent="0.3">
      <c r="A3436" s="1">
        <v>43766</v>
      </c>
      <c r="B3436" t="s">
        <v>4768</v>
      </c>
      <c r="E3436" t="s">
        <v>3419</v>
      </c>
    </row>
    <row r="3437" spans="1:5" x14ac:dyDescent="0.3">
      <c r="A3437" s="1">
        <v>43766</v>
      </c>
      <c r="B3437" t="s">
        <v>5455</v>
      </c>
      <c r="E3437" t="s">
        <v>3420</v>
      </c>
    </row>
    <row r="3438" spans="1:5" x14ac:dyDescent="0.3">
      <c r="A3438" s="1">
        <v>43766</v>
      </c>
      <c r="B3438" t="s">
        <v>5827</v>
      </c>
      <c r="E3438" t="s">
        <v>3421</v>
      </c>
    </row>
    <row r="3439" spans="1:5" x14ac:dyDescent="0.3">
      <c r="A3439" s="1">
        <v>43766</v>
      </c>
      <c r="B3439" t="s">
        <v>4863</v>
      </c>
      <c r="E3439" t="s">
        <v>3422</v>
      </c>
    </row>
    <row r="3440" spans="1:5" x14ac:dyDescent="0.3">
      <c r="A3440" s="1">
        <v>43766</v>
      </c>
      <c r="B3440" t="s">
        <v>4835</v>
      </c>
      <c r="E3440" t="s">
        <v>3423</v>
      </c>
    </row>
    <row r="3441" spans="1:5" x14ac:dyDescent="0.3">
      <c r="A3441" s="1">
        <v>43767</v>
      </c>
      <c r="B3441" t="s">
        <v>4868</v>
      </c>
      <c r="E3441" t="s">
        <v>3424</v>
      </c>
    </row>
    <row r="3442" spans="1:5" x14ac:dyDescent="0.3">
      <c r="A3442" s="1">
        <v>43767</v>
      </c>
      <c r="B3442" t="s">
        <v>5362</v>
      </c>
      <c r="E3442" t="s">
        <v>3425</v>
      </c>
    </row>
    <row r="3443" spans="1:5" x14ac:dyDescent="0.3">
      <c r="A3443" s="1">
        <v>43767</v>
      </c>
      <c r="B3443" t="s">
        <v>5824</v>
      </c>
      <c r="E3443" t="s">
        <v>3426</v>
      </c>
    </row>
    <row r="3444" spans="1:5" x14ac:dyDescent="0.3">
      <c r="A3444" s="1">
        <v>43767</v>
      </c>
      <c r="B3444" t="s">
        <v>5367</v>
      </c>
      <c r="E3444" t="s">
        <v>3427</v>
      </c>
    </row>
    <row r="3445" spans="1:5" x14ac:dyDescent="0.3">
      <c r="A3445" s="1">
        <v>43767</v>
      </c>
      <c r="B3445" t="s">
        <v>5091</v>
      </c>
      <c r="E3445" t="s">
        <v>3428</v>
      </c>
    </row>
    <row r="3446" spans="1:5" x14ac:dyDescent="0.3">
      <c r="A3446" s="1">
        <v>43767</v>
      </c>
      <c r="B3446" t="s">
        <v>5706</v>
      </c>
      <c r="E3446" t="s">
        <v>3429</v>
      </c>
    </row>
    <row r="3447" spans="1:5" x14ac:dyDescent="0.3">
      <c r="A3447" s="1">
        <v>43767</v>
      </c>
      <c r="B3447" t="s">
        <v>4906</v>
      </c>
      <c r="E3447" t="s">
        <v>3430</v>
      </c>
    </row>
    <row r="3448" spans="1:5" x14ac:dyDescent="0.3">
      <c r="A3448" s="1">
        <v>43767</v>
      </c>
      <c r="B3448" t="s">
        <v>5102</v>
      </c>
      <c r="E3448" t="s">
        <v>3431</v>
      </c>
    </row>
    <row r="3449" spans="1:5" x14ac:dyDescent="0.3">
      <c r="A3449" s="1">
        <v>43767</v>
      </c>
      <c r="B3449" t="s">
        <v>4905</v>
      </c>
      <c r="E3449" t="s">
        <v>3432</v>
      </c>
    </row>
    <row r="3450" spans="1:5" x14ac:dyDescent="0.3">
      <c r="A3450" s="1">
        <v>43767</v>
      </c>
      <c r="B3450">
        <v>0</v>
      </c>
      <c r="E3450" t="s">
        <v>3433</v>
      </c>
    </row>
    <row r="3451" spans="1:5" x14ac:dyDescent="0.3">
      <c r="A3451" s="1">
        <v>43767</v>
      </c>
      <c r="B3451" t="s">
        <v>5047</v>
      </c>
      <c r="E3451" t="s">
        <v>3434</v>
      </c>
    </row>
    <row r="3452" spans="1:5" x14ac:dyDescent="0.3">
      <c r="A3452" s="1">
        <v>43767</v>
      </c>
      <c r="B3452" t="s">
        <v>5828</v>
      </c>
      <c r="E3452" t="s">
        <v>3435</v>
      </c>
    </row>
    <row r="3453" spans="1:5" x14ac:dyDescent="0.3">
      <c r="A3453" s="1">
        <v>43767</v>
      </c>
      <c r="B3453" t="s">
        <v>5637</v>
      </c>
      <c r="E3453" t="s">
        <v>3436</v>
      </c>
    </row>
    <row r="3454" spans="1:5" x14ac:dyDescent="0.3">
      <c r="A3454" s="1">
        <v>43767</v>
      </c>
      <c r="B3454" t="s">
        <v>5137</v>
      </c>
      <c r="E3454" t="s">
        <v>3437</v>
      </c>
    </row>
    <row r="3455" spans="1:5" x14ac:dyDescent="0.3">
      <c r="A3455" s="1">
        <v>43767</v>
      </c>
      <c r="B3455" t="s">
        <v>4965</v>
      </c>
      <c r="E3455" t="s">
        <v>3438</v>
      </c>
    </row>
    <row r="3456" spans="1:5" x14ac:dyDescent="0.3">
      <c r="A3456" s="1">
        <v>43767</v>
      </c>
      <c r="B3456" t="s">
        <v>5782</v>
      </c>
      <c r="E3456" t="s">
        <v>3439</v>
      </c>
    </row>
    <row r="3457" spans="1:5" x14ac:dyDescent="0.3">
      <c r="A3457" s="1">
        <v>43767</v>
      </c>
      <c r="B3457" t="s">
        <v>5045</v>
      </c>
      <c r="E3457" t="s">
        <v>3440</v>
      </c>
    </row>
    <row r="3458" spans="1:5" x14ac:dyDescent="0.3">
      <c r="A3458" s="1">
        <v>43768</v>
      </c>
      <c r="B3458">
        <v>0</v>
      </c>
      <c r="E3458" t="s">
        <v>3441</v>
      </c>
    </row>
    <row r="3459" spans="1:5" x14ac:dyDescent="0.3">
      <c r="A3459" s="1">
        <v>43768</v>
      </c>
      <c r="B3459" t="s">
        <v>5022</v>
      </c>
      <c r="E3459" t="s">
        <v>3442</v>
      </c>
    </row>
    <row r="3460" spans="1:5" x14ac:dyDescent="0.3">
      <c r="A3460" s="1">
        <v>43768</v>
      </c>
      <c r="B3460" t="s">
        <v>5581</v>
      </c>
      <c r="E3460" t="s">
        <v>3443</v>
      </c>
    </row>
    <row r="3461" spans="1:5" x14ac:dyDescent="0.3">
      <c r="A3461" s="1">
        <v>43768</v>
      </c>
      <c r="B3461">
        <v>0</v>
      </c>
      <c r="E3461" t="s">
        <v>3444</v>
      </c>
    </row>
    <row r="3462" spans="1:5" x14ac:dyDescent="0.3">
      <c r="A3462" s="1">
        <v>43768</v>
      </c>
      <c r="B3462" t="s">
        <v>5139</v>
      </c>
      <c r="E3462" t="s">
        <v>3445</v>
      </c>
    </row>
    <row r="3463" spans="1:5" x14ac:dyDescent="0.3">
      <c r="A3463" s="1">
        <v>43768</v>
      </c>
      <c r="B3463" t="s">
        <v>5271</v>
      </c>
      <c r="E3463" t="s">
        <v>3446</v>
      </c>
    </row>
    <row r="3464" spans="1:5" x14ac:dyDescent="0.3">
      <c r="A3464" s="1">
        <v>43768</v>
      </c>
      <c r="B3464" t="s">
        <v>4916</v>
      </c>
      <c r="E3464" t="s">
        <v>3447</v>
      </c>
    </row>
    <row r="3465" spans="1:5" x14ac:dyDescent="0.3">
      <c r="A3465" s="1">
        <v>43768</v>
      </c>
      <c r="B3465" t="s">
        <v>5485</v>
      </c>
      <c r="E3465" t="s">
        <v>3448</v>
      </c>
    </row>
    <row r="3466" spans="1:5" x14ac:dyDescent="0.3">
      <c r="A3466" s="1">
        <v>43768</v>
      </c>
      <c r="B3466" t="s">
        <v>5090</v>
      </c>
      <c r="E3466" t="s">
        <v>3449</v>
      </c>
    </row>
    <row r="3467" spans="1:5" x14ac:dyDescent="0.3">
      <c r="A3467" s="1">
        <v>43768</v>
      </c>
      <c r="B3467" t="s">
        <v>5191</v>
      </c>
      <c r="E3467" t="s">
        <v>3450</v>
      </c>
    </row>
    <row r="3468" spans="1:5" x14ac:dyDescent="0.3">
      <c r="A3468" s="1">
        <v>43768</v>
      </c>
      <c r="B3468" t="s">
        <v>4883</v>
      </c>
      <c r="E3468" t="s">
        <v>3451</v>
      </c>
    </row>
    <row r="3469" spans="1:5" x14ac:dyDescent="0.3">
      <c r="A3469" s="1">
        <v>43768</v>
      </c>
      <c r="B3469">
        <v>0</v>
      </c>
      <c r="E3469" t="s">
        <v>3452</v>
      </c>
    </row>
    <row r="3470" spans="1:5" x14ac:dyDescent="0.3">
      <c r="A3470" s="1">
        <v>43768</v>
      </c>
      <c r="B3470" t="s">
        <v>5460</v>
      </c>
      <c r="E3470" t="s">
        <v>3453</v>
      </c>
    </row>
    <row r="3471" spans="1:5" x14ac:dyDescent="0.3">
      <c r="A3471" s="1">
        <v>43768</v>
      </c>
      <c r="B3471" t="s">
        <v>5489</v>
      </c>
      <c r="E3471" t="s">
        <v>3454</v>
      </c>
    </row>
    <row r="3472" spans="1:5" x14ac:dyDescent="0.3">
      <c r="A3472" s="1">
        <v>43768</v>
      </c>
      <c r="B3472" t="s">
        <v>5210</v>
      </c>
      <c r="E3472" t="s">
        <v>3455</v>
      </c>
    </row>
    <row r="3473" spans="1:5" x14ac:dyDescent="0.3">
      <c r="A3473" s="1">
        <v>43768</v>
      </c>
      <c r="B3473" t="s">
        <v>5165</v>
      </c>
      <c r="E3473" t="s">
        <v>3456</v>
      </c>
    </row>
    <row r="3474" spans="1:5" x14ac:dyDescent="0.3">
      <c r="A3474" s="1">
        <v>43768</v>
      </c>
      <c r="B3474" t="s">
        <v>5829</v>
      </c>
      <c r="E3474" t="s">
        <v>3457</v>
      </c>
    </row>
    <row r="3475" spans="1:5" x14ac:dyDescent="0.3">
      <c r="A3475" s="1">
        <v>43768</v>
      </c>
      <c r="B3475" t="s">
        <v>5728</v>
      </c>
      <c r="E3475" t="s">
        <v>3458</v>
      </c>
    </row>
    <row r="3476" spans="1:5" x14ac:dyDescent="0.3">
      <c r="A3476" s="1">
        <v>43770</v>
      </c>
      <c r="B3476" t="s">
        <v>5019</v>
      </c>
      <c r="E3476" t="s">
        <v>3459</v>
      </c>
    </row>
    <row r="3477" spans="1:5" x14ac:dyDescent="0.3">
      <c r="A3477" s="1">
        <v>43769</v>
      </c>
      <c r="B3477" t="s">
        <v>4752</v>
      </c>
      <c r="E3477" t="s">
        <v>3460</v>
      </c>
    </row>
    <row r="3478" spans="1:5" x14ac:dyDescent="0.3">
      <c r="A3478" s="1">
        <v>43769</v>
      </c>
      <c r="B3478" t="s">
        <v>5265</v>
      </c>
      <c r="E3478" t="s">
        <v>3461</v>
      </c>
    </row>
    <row r="3479" spans="1:5" x14ac:dyDescent="0.3">
      <c r="A3479" s="1">
        <v>43769</v>
      </c>
      <c r="B3479" t="s">
        <v>5596</v>
      </c>
      <c r="E3479" t="s">
        <v>3462</v>
      </c>
    </row>
    <row r="3480" spans="1:5" x14ac:dyDescent="0.3">
      <c r="A3480" s="1">
        <v>43769</v>
      </c>
      <c r="B3480" t="s">
        <v>5120</v>
      </c>
      <c r="E3480" t="s">
        <v>3463</v>
      </c>
    </row>
    <row r="3481" spans="1:5" x14ac:dyDescent="0.3">
      <c r="A3481" s="1">
        <v>43769</v>
      </c>
      <c r="B3481">
        <v>0</v>
      </c>
      <c r="E3481" t="s">
        <v>3464</v>
      </c>
    </row>
    <row r="3482" spans="1:5" x14ac:dyDescent="0.3">
      <c r="A3482" s="1">
        <v>43769</v>
      </c>
      <c r="B3482" t="s">
        <v>5683</v>
      </c>
      <c r="E3482" t="s">
        <v>3465</v>
      </c>
    </row>
    <row r="3483" spans="1:5" x14ac:dyDescent="0.3">
      <c r="A3483" s="1">
        <v>43769</v>
      </c>
      <c r="B3483" t="s">
        <v>4772</v>
      </c>
      <c r="E3483" t="s">
        <v>3466</v>
      </c>
    </row>
    <row r="3484" spans="1:5" x14ac:dyDescent="0.3">
      <c r="A3484" s="1">
        <v>43769</v>
      </c>
      <c r="B3484" t="s">
        <v>4863</v>
      </c>
      <c r="E3484" t="s">
        <v>3467</v>
      </c>
    </row>
    <row r="3485" spans="1:5" x14ac:dyDescent="0.3">
      <c r="A3485" s="1">
        <v>43769</v>
      </c>
      <c r="B3485" t="s">
        <v>5570</v>
      </c>
      <c r="E3485" t="s">
        <v>3468</v>
      </c>
    </row>
    <row r="3486" spans="1:5" x14ac:dyDescent="0.3">
      <c r="A3486" s="1">
        <v>43769</v>
      </c>
      <c r="B3486" t="s">
        <v>5313</v>
      </c>
      <c r="E3486" t="s">
        <v>3469</v>
      </c>
    </row>
    <row r="3487" spans="1:5" x14ac:dyDescent="0.3">
      <c r="A3487" s="1">
        <v>43769</v>
      </c>
      <c r="B3487" t="s">
        <v>5786</v>
      </c>
      <c r="E3487" t="s">
        <v>3470</v>
      </c>
    </row>
    <row r="3488" spans="1:5" x14ac:dyDescent="0.3">
      <c r="A3488" s="1">
        <v>43769</v>
      </c>
      <c r="B3488" t="s">
        <v>4929</v>
      </c>
      <c r="E3488" t="s">
        <v>3471</v>
      </c>
    </row>
    <row r="3489" spans="1:5" x14ac:dyDescent="0.3">
      <c r="A3489" s="1">
        <v>43769</v>
      </c>
      <c r="B3489" t="s">
        <v>5826</v>
      </c>
      <c r="E3489" t="s">
        <v>3472</v>
      </c>
    </row>
    <row r="3490" spans="1:5" x14ac:dyDescent="0.3">
      <c r="A3490" s="1">
        <v>43769</v>
      </c>
      <c r="B3490" t="s">
        <v>5118</v>
      </c>
      <c r="E3490" t="s">
        <v>3473</v>
      </c>
    </row>
    <row r="3491" spans="1:5" x14ac:dyDescent="0.3">
      <c r="A3491" s="1">
        <v>43769</v>
      </c>
      <c r="B3491" t="s">
        <v>5810</v>
      </c>
      <c r="E3491" t="s">
        <v>3474</v>
      </c>
    </row>
    <row r="3492" spans="1:5" x14ac:dyDescent="0.3">
      <c r="A3492" s="1">
        <v>43771</v>
      </c>
      <c r="B3492" t="s">
        <v>5347</v>
      </c>
      <c r="E3492" t="s">
        <v>3475</v>
      </c>
    </row>
    <row r="3493" spans="1:5" x14ac:dyDescent="0.3">
      <c r="A3493" s="1">
        <v>43771</v>
      </c>
      <c r="B3493" t="s">
        <v>4942</v>
      </c>
      <c r="E3493" t="s">
        <v>3476</v>
      </c>
    </row>
    <row r="3494" spans="1:5" x14ac:dyDescent="0.3">
      <c r="A3494" s="1">
        <v>43770</v>
      </c>
      <c r="B3494" t="s">
        <v>5509</v>
      </c>
      <c r="E3494" t="s">
        <v>3477</v>
      </c>
    </row>
    <row r="3495" spans="1:5" x14ac:dyDescent="0.3">
      <c r="A3495" s="1">
        <v>43770</v>
      </c>
      <c r="B3495" t="s">
        <v>5453</v>
      </c>
      <c r="E3495" t="s">
        <v>3478</v>
      </c>
    </row>
    <row r="3496" spans="1:5" x14ac:dyDescent="0.3">
      <c r="A3496" s="1">
        <v>43770</v>
      </c>
      <c r="B3496" t="s">
        <v>5043</v>
      </c>
      <c r="E3496" t="s">
        <v>3479</v>
      </c>
    </row>
    <row r="3497" spans="1:5" x14ac:dyDescent="0.3">
      <c r="A3497" s="1">
        <v>43770</v>
      </c>
      <c r="B3497" t="s">
        <v>4918</v>
      </c>
      <c r="E3497" t="s">
        <v>3480</v>
      </c>
    </row>
    <row r="3498" spans="1:5" x14ac:dyDescent="0.3">
      <c r="A3498" s="1">
        <v>43770</v>
      </c>
      <c r="B3498" t="s">
        <v>5197</v>
      </c>
      <c r="E3498" t="s">
        <v>3481</v>
      </c>
    </row>
    <row r="3499" spans="1:5" x14ac:dyDescent="0.3">
      <c r="A3499" s="1">
        <v>43770</v>
      </c>
      <c r="B3499" t="s">
        <v>5542</v>
      </c>
      <c r="E3499" t="s">
        <v>3482</v>
      </c>
    </row>
    <row r="3500" spans="1:5" x14ac:dyDescent="0.3">
      <c r="A3500" s="1">
        <v>43770</v>
      </c>
      <c r="B3500" t="s">
        <v>4799</v>
      </c>
      <c r="E3500" t="s">
        <v>3483</v>
      </c>
    </row>
    <row r="3501" spans="1:5" x14ac:dyDescent="0.3">
      <c r="A3501" s="1">
        <v>43770</v>
      </c>
      <c r="B3501" t="s">
        <v>5825</v>
      </c>
      <c r="E3501" t="s">
        <v>3400</v>
      </c>
    </row>
    <row r="3502" spans="1:5" x14ac:dyDescent="0.3">
      <c r="A3502" s="1">
        <v>43770</v>
      </c>
      <c r="B3502" t="s">
        <v>5391</v>
      </c>
      <c r="E3502" t="s">
        <v>3401</v>
      </c>
    </row>
    <row r="3503" spans="1:5" x14ac:dyDescent="0.3">
      <c r="A3503" s="1">
        <v>43770</v>
      </c>
      <c r="B3503" t="s">
        <v>5216</v>
      </c>
      <c r="E3503" t="s">
        <v>3484</v>
      </c>
    </row>
    <row r="3504" spans="1:5" x14ac:dyDescent="0.3">
      <c r="A3504" s="1">
        <v>43770</v>
      </c>
      <c r="B3504" t="s">
        <v>5073</v>
      </c>
      <c r="E3504" t="s">
        <v>3485</v>
      </c>
    </row>
    <row r="3505" spans="1:5" x14ac:dyDescent="0.3">
      <c r="A3505" s="1">
        <v>43770</v>
      </c>
      <c r="B3505">
        <v>0</v>
      </c>
      <c r="E3505" t="s">
        <v>3486</v>
      </c>
    </row>
    <row r="3506" spans="1:5" x14ac:dyDescent="0.3">
      <c r="A3506" s="1">
        <v>43770</v>
      </c>
      <c r="B3506">
        <v>0</v>
      </c>
      <c r="E3506" t="s">
        <v>3487</v>
      </c>
    </row>
    <row r="3507" spans="1:5" x14ac:dyDescent="0.3">
      <c r="A3507" s="1">
        <v>43770</v>
      </c>
      <c r="B3507" t="s">
        <v>5791</v>
      </c>
      <c r="E3507" t="s">
        <v>3488</v>
      </c>
    </row>
    <row r="3508" spans="1:5" x14ac:dyDescent="0.3">
      <c r="A3508" s="1">
        <v>43770</v>
      </c>
      <c r="B3508" t="s">
        <v>5399</v>
      </c>
      <c r="E3508" t="s">
        <v>3489</v>
      </c>
    </row>
    <row r="3509" spans="1:5" x14ac:dyDescent="0.3">
      <c r="A3509" s="1">
        <v>43770</v>
      </c>
      <c r="B3509" t="s">
        <v>4738</v>
      </c>
      <c r="E3509" t="s">
        <v>3490</v>
      </c>
    </row>
    <row r="3510" spans="1:5" x14ac:dyDescent="0.3">
      <c r="A3510" s="1">
        <v>43770</v>
      </c>
      <c r="B3510" t="s">
        <v>4730</v>
      </c>
      <c r="E3510" t="s">
        <v>3491</v>
      </c>
    </row>
    <row r="3511" spans="1:5" x14ac:dyDescent="0.3">
      <c r="A3511" s="1">
        <v>43770</v>
      </c>
      <c r="B3511" t="s">
        <v>5345</v>
      </c>
      <c r="E3511" t="s">
        <v>3492</v>
      </c>
    </row>
    <row r="3512" spans="1:5" x14ac:dyDescent="0.3">
      <c r="A3512" s="1">
        <v>43770</v>
      </c>
      <c r="B3512" t="s">
        <v>4882</v>
      </c>
      <c r="E3512" t="s">
        <v>3493</v>
      </c>
    </row>
    <row r="3513" spans="1:5" x14ac:dyDescent="0.3">
      <c r="A3513" s="1">
        <v>43770</v>
      </c>
      <c r="B3513" t="s">
        <v>4918</v>
      </c>
      <c r="E3513" t="s">
        <v>3494</v>
      </c>
    </row>
    <row r="3514" spans="1:5" x14ac:dyDescent="0.3">
      <c r="A3514" s="1">
        <v>43770</v>
      </c>
      <c r="B3514" t="s">
        <v>5011</v>
      </c>
      <c r="E3514" t="s">
        <v>3495</v>
      </c>
    </row>
    <row r="3515" spans="1:5" x14ac:dyDescent="0.3">
      <c r="A3515" s="1">
        <v>43770</v>
      </c>
      <c r="B3515" t="s">
        <v>4863</v>
      </c>
      <c r="E3515" t="s">
        <v>3496</v>
      </c>
    </row>
    <row r="3516" spans="1:5" x14ac:dyDescent="0.3">
      <c r="A3516" s="1">
        <v>43770</v>
      </c>
      <c r="B3516" t="s">
        <v>5229</v>
      </c>
      <c r="E3516" t="s">
        <v>3497</v>
      </c>
    </row>
    <row r="3517" spans="1:5" x14ac:dyDescent="0.3">
      <c r="A3517" s="1">
        <v>43770</v>
      </c>
      <c r="B3517" t="s">
        <v>5503</v>
      </c>
      <c r="E3517" t="s">
        <v>3498</v>
      </c>
    </row>
    <row r="3518" spans="1:5" x14ac:dyDescent="0.3">
      <c r="A3518" s="1">
        <v>43770</v>
      </c>
      <c r="B3518" t="s">
        <v>4837</v>
      </c>
      <c r="E3518" t="s">
        <v>3499</v>
      </c>
    </row>
    <row r="3519" spans="1:5" x14ac:dyDescent="0.3">
      <c r="A3519" s="1">
        <v>43770</v>
      </c>
      <c r="B3519" t="s">
        <v>5367</v>
      </c>
      <c r="E3519" t="s">
        <v>3500</v>
      </c>
    </row>
    <row r="3520" spans="1:5" x14ac:dyDescent="0.3">
      <c r="A3520" s="1">
        <v>43772</v>
      </c>
      <c r="B3520">
        <v>0</v>
      </c>
      <c r="E3520" t="s">
        <v>3501</v>
      </c>
    </row>
    <row r="3521" spans="1:5" x14ac:dyDescent="0.3">
      <c r="A3521" s="1">
        <v>43771</v>
      </c>
      <c r="B3521" t="s">
        <v>5801</v>
      </c>
      <c r="E3521" t="s">
        <v>3502</v>
      </c>
    </row>
    <row r="3522" spans="1:5" x14ac:dyDescent="0.3">
      <c r="A3522" s="1">
        <v>43771</v>
      </c>
      <c r="B3522" t="s">
        <v>5009</v>
      </c>
      <c r="E3522" t="s">
        <v>3503</v>
      </c>
    </row>
    <row r="3523" spans="1:5" x14ac:dyDescent="0.3">
      <c r="A3523" s="1">
        <v>43771</v>
      </c>
      <c r="B3523" t="s">
        <v>5765</v>
      </c>
      <c r="E3523" t="s">
        <v>3504</v>
      </c>
    </row>
    <row r="3524" spans="1:5" x14ac:dyDescent="0.3">
      <c r="A3524" s="1">
        <v>43771</v>
      </c>
      <c r="B3524" t="s">
        <v>5830</v>
      </c>
      <c r="E3524" t="s">
        <v>3505</v>
      </c>
    </row>
    <row r="3525" spans="1:5" x14ac:dyDescent="0.3">
      <c r="A3525" s="1">
        <v>43771</v>
      </c>
      <c r="B3525" t="s">
        <v>5140</v>
      </c>
      <c r="E3525" t="s">
        <v>3506</v>
      </c>
    </row>
    <row r="3526" spans="1:5" x14ac:dyDescent="0.3">
      <c r="A3526" s="1">
        <v>43771</v>
      </c>
      <c r="B3526" t="s">
        <v>5396</v>
      </c>
      <c r="E3526" t="s">
        <v>3507</v>
      </c>
    </row>
    <row r="3527" spans="1:5" x14ac:dyDescent="0.3">
      <c r="A3527" s="1">
        <v>43771</v>
      </c>
      <c r="B3527" t="s">
        <v>5830</v>
      </c>
      <c r="E3527" t="s">
        <v>3508</v>
      </c>
    </row>
    <row r="3528" spans="1:5" x14ac:dyDescent="0.3">
      <c r="A3528" s="1">
        <v>43772</v>
      </c>
      <c r="B3528" t="s">
        <v>5140</v>
      </c>
      <c r="E3528" t="s">
        <v>3509</v>
      </c>
    </row>
    <row r="3529" spans="1:5" x14ac:dyDescent="0.3">
      <c r="A3529" s="1">
        <v>43772</v>
      </c>
      <c r="B3529" t="s">
        <v>5305</v>
      </c>
      <c r="E3529" t="s">
        <v>3510</v>
      </c>
    </row>
    <row r="3530" spans="1:5" x14ac:dyDescent="0.3">
      <c r="A3530" s="1">
        <v>43772</v>
      </c>
      <c r="B3530" t="s">
        <v>5413</v>
      </c>
      <c r="E3530" t="s">
        <v>3511</v>
      </c>
    </row>
    <row r="3531" spans="1:5" x14ac:dyDescent="0.3">
      <c r="A3531" s="1">
        <v>43772</v>
      </c>
      <c r="B3531" t="s">
        <v>5289</v>
      </c>
      <c r="E3531" t="s">
        <v>3512</v>
      </c>
    </row>
    <row r="3532" spans="1:5" x14ac:dyDescent="0.3">
      <c r="A3532" s="1">
        <v>43772</v>
      </c>
      <c r="B3532" t="s">
        <v>5243</v>
      </c>
      <c r="E3532" t="s">
        <v>3513</v>
      </c>
    </row>
    <row r="3533" spans="1:5" x14ac:dyDescent="0.3">
      <c r="A3533" s="1">
        <v>43772</v>
      </c>
      <c r="B3533" t="s">
        <v>5035</v>
      </c>
      <c r="E3533" t="s">
        <v>3514</v>
      </c>
    </row>
    <row r="3534" spans="1:5" x14ac:dyDescent="0.3">
      <c r="A3534" s="1">
        <v>43772</v>
      </c>
      <c r="B3534" t="s">
        <v>5658</v>
      </c>
      <c r="E3534" t="s">
        <v>3515</v>
      </c>
    </row>
    <row r="3535" spans="1:5" x14ac:dyDescent="0.3">
      <c r="A3535" s="1">
        <v>43772</v>
      </c>
      <c r="B3535" t="s">
        <v>5271</v>
      </c>
      <c r="E3535" t="s">
        <v>3516</v>
      </c>
    </row>
    <row r="3536" spans="1:5" x14ac:dyDescent="0.3">
      <c r="A3536" s="1">
        <v>43772</v>
      </c>
      <c r="B3536" t="s">
        <v>5543</v>
      </c>
      <c r="E3536" t="s">
        <v>3517</v>
      </c>
    </row>
    <row r="3537" spans="1:5" x14ac:dyDescent="0.3">
      <c r="A3537" s="1">
        <v>43772</v>
      </c>
      <c r="B3537" t="s">
        <v>4942</v>
      </c>
      <c r="E3537" t="s">
        <v>3518</v>
      </c>
    </row>
    <row r="3538" spans="1:5" x14ac:dyDescent="0.3">
      <c r="A3538" s="1">
        <v>43772</v>
      </c>
      <c r="B3538" t="s">
        <v>5758</v>
      </c>
      <c r="E3538" t="s">
        <v>3519</v>
      </c>
    </row>
    <row r="3539" spans="1:5" x14ac:dyDescent="0.3">
      <c r="A3539" s="1">
        <v>43772</v>
      </c>
      <c r="B3539" t="s">
        <v>5363</v>
      </c>
      <c r="E3539" t="s">
        <v>3520</v>
      </c>
    </row>
    <row r="3540" spans="1:5" x14ac:dyDescent="0.3">
      <c r="A3540" s="1">
        <v>43772</v>
      </c>
      <c r="B3540" t="s">
        <v>4944</v>
      </c>
      <c r="E3540" t="s">
        <v>3521</v>
      </c>
    </row>
    <row r="3541" spans="1:5" x14ac:dyDescent="0.3">
      <c r="A3541" s="1">
        <v>43772</v>
      </c>
      <c r="B3541" t="s">
        <v>5500</v>
      </c>
      <c r="E3541" t="s">
        <v>3522</v>
      </c>
    </row>
    <row r="3542" spans="1:5" x14ac:dyDescent="0.3">
      <c r="A3542" s="1">
        <v>43772</v>
      </c>
      <c r="B3542" t="s">
        <v>5086</v>
      </c>
      <c r="E3542" t="s">
        <v>3523</v>
      </c>
    </row>
    <row r="3543" spans="1:5" x14ac:dyDescent="0.3">
      <c r="A3543" s="1">
        <v>43772</v>
      </c>
      <c r="B3543" t="s">
        <v>5086</v>
      </c>
      <c r="E3543" t="s">
        <v>3524</v>
      </c>
    </row>
    <row r="3544" spans="1:5" x14ac:dyDescent="0.3">
      <c r="A3544" s="1">
        <v>43772</v>
      </c>
      <c r="B3544" t="s">
        <v>5297</v>
      </c>
      <c r="E3544" t="s">
        <v>3525</v>
      </c>
    </row>
    <row r="3545" spans="1:5" x14ac:dyDescent="0.3">
      <c r="A3545" s="1">
        <v>43773</v>
      </c>
      <c r="B3545" t="s">
        <v>5333</v>
      </c>
      <c r="E3545" t="s">
        <v>3526</v>
      </c>
    </row>
    <row r="3546" spans="1:5" x14ac:dyDescent="0.3">
      <c r="A3546" s="1">
        <v>43773</v>
      </c>
      <c r="B3546" t="s">
        <v>5198</v>
      </c>
      <c r="E3546" t="s">
        <v>3527</v>
      </c>
    </row>
    <row r="3547" spans="1:5" x14ac:dyDescent="0.3">
      <c r="A3547" s="1">
        <v>43773</v>
      </c>
      <c r="B3547">
        <v>0</v>
      </c>
      <c r="E3547" t="s">
        <v>3528</v>
      </c>
    </row>
    <row r="3548" spans="1:5" x14ac:dyDescent="0.3">
      <c r="A3548" s="1">
        <v>43773</v>
      </c>
      <c r="B3548" t="s">
        <v>5589</v>
      </c>
      <c r="E3548" t="s">
        <v>3529</v>
      </c>
    </row>
    <row r="3549" spans="1:5" x14ac:dyDescent="0.3">
      <c r="A3549" s="1">
        <v>43773</v>
      </c>
      <c r="B3549" t="s">
        <v>5024</v>
      </c>
      <c r="E3549" t="s">
        <v>3530</v>
      </c>
    </row>
    <row r="3550" spans="1:5" x14ac:dyDescent="0.3">
      <c r="A3550" s="1">
        <v>43773</v>
      </c>
      <c r="B3550" t="s">
        <v>4918</v>
      </c>
      <c r="E3550" t="s">
        <v>3531</v>
      </c>
    </row>
    <row r="3551" spans="1:5" x14ac:dyDescent="0.3">
      <c r="A3551" s="1">
        <v>43773</v>
      </c>
      <c r="B3551" t="s">
        <v>5173</v>
      </c>
      <c r="E3551" t="s">
        <v>3532</v>
      </c>
    </row>
    <row r="3552" spans="1:5" x14ac:dyDescent="0.3">
      <c r="A3552" s="1">
        <v>43773</v>
      </c>
      <c r="B3552" t="s">
        <v>5831</v>
      </c>
      <c r="E3552" t="s">
        <v>3533</v>
      </c>
    </row>
    <row r="3553" spans="1:5" x14ac:dyDescent="0.3">
      <c r="A3553" s="1">
        <v>43773</v>
      </c>
      <c r="B3553" t="s">
        <v>5157</v>
      </c>
      <c r="E3553" t="s">
        <v>3341</v>
      </c>
    </row>
    <row r="3554" spans="1:5" x14ac:dyDescent="0.3">
      <c r="A3554" s="1">
        <v>43773</v>
      </c>
      <c r="B3554" t="s">
        <v>5375</v>
      </c>
      <c r="E3554" t="s">
        <v>3534</v>
      </c>
    </row>
    <row r="3555" spans="1:5" x14ac:dyDescent="0.3">
      <c r="A3555" s="1">
        <v>43773</v>
      </c>
      <c r="B3555" t="s">
        <v>5221</v>
      </c>
      <c r="E3555" t="s">
        <v>3535</v>
      </c>
    </row>
    <row r="3556" spans="1:5" x14ac:dyDescent="0.3">
      <c r="A3556" s="1">
        <v>43773</v>
      </c>
      <c r="B3556" t="s">
        <v>5458</v>
      </c>
      <c r="E3556" t="s">
        <v>3536</v>
      </c>
    </row>
    <row r="3557" spans="1:5" x14ac:dyDescent="0.3">
      <c r="A3557" s="1">
        <v>43773</v>
      </c>
      <c r="B3557" t="s">
        <v>4943</v>
      </c>
      <c r="E3557" t="s">
        <v>3537</v>
      </c>
    </row>
    <row r="3558" spans="1:5" x14ac:dyDescent="0.3">
      <c r="A3558" s="1">
        <v>43773</v>
      </c>
      <c r="B3558" t="s">
        <v>4730</v>
      </c>
      <c r="E3558" t="s">
        <v>3538</v>
      </c>
    </row>
    <row r="3559" spans="1:5" x14ac:dyDescent="0.3">
      <c r="A3559" s="1">
        <v>43773</v>
      </c>
      <c r="B3559" t="s">
        <v>4774</v>
      </c>
      <c r="E3559" t="s">
        <v>3539</v>
      </c>
    </row>
    <row r="3560" spans="1:5" x14ac:dyDescent="0.3">
      <c r="A3560" s="1">
        <v>43773</v>
      </c>
      <c r="B3560">
        <v>0</v>
      </c>
      <c r="E3560" t="s">
        <v>3540</v>
      </c>
    </row>
    <row r="3561" spans="1:5" x14ac:dyDescent="0.3">
      <c r="A3561" s="1">
        <v>43773</v>
      </c>
      <c r="B3561" t="s">
        <v>4882</v>
      </c>
      <c r="E3561" t="s">
        <v>3541</v>
      </c>
    </row>
    <row r="3562" spans="1:5" x14ac:dyDescent="0.3">
      <c r="A3562" s="1">
        <v>43773</v>
      </c>
      <c r="B3562">
        <v>0</v>
      </c>
      <c r="E3562" t="s">
        <v>3542</v>
      </c>
    </row>
    <row r="3563" spans="1:5" x14ac:dyDescent="0.3">
      <c r="A3563" s="1">
        <v>43773</v>
      </c>
      <c r="B3563" t="s">
        <v>5041</v>
      </c>
      <c r="E3563" t="s">
        <v>3543</v>
      </c>
    </row>
    <row r="3564" spans="1:5" x14ac:dyDescent="0.3">
      <c r="A3564" s="1">
        <v>43773</v>
      </c>
      <c r="B3564" t="s">
        <v>5290</v>
      </c>
      <c r="E3564" t="s">
        <v>3544</v>
      </c>
    </row>
    <row r="3565" spans="1:5" x14ac:dyDescent="0.3">
      <c r="A3565" s="1">
        <v>43773</v>
      </c>
      <c r="B3565" t="s">
        <v>5832</v>
      </c>
      <c r="E3565" t="s">
        <v>3545</v>
      </c>
    </row>
    <row r="3566" spans="1:5" x14ac:dyDescent="0.3">
      <c r="A3566" s="1">
        <v>43773</v>
      </c>
      <c r="B3566">
        <v>0</v>
      </c>
      <c r="E3566" t="s">
        <v>3546</v>
      </c>
    </row>
    <row r="3567" spans="1:5" x14ac:dyDescent="0.3">
      <c r="A3567" s="1">
        <v>43774</v>
      </c>
      <c r="B3567">
        <v>0</v>
      </c>
      <c r="E3567" t="s">
        <v>3547</v>
      </c>
    </row>
    <row r="3568" spans="1:5" x14ac:dyDescent="0.3">
      <c r="A3568" s="1">
        <v>43774</v>
      </c>
      <c r="B3568" t="s">
        <v>5462</v>
      </c>
      <c r="E3568" t="s">
        <v>3548</v>
      </c>
    </row>
    <row r="3569" spans="1:5" x14ac:dyDescent="0.3">
      <c r="A3569" s="1">
        <v>43774</v>
      </c>
      <c r="B3569">
        <v>0</v>
      </c>
      <c r="E3569" t="s">
        <v>3549</v>
      </c>
    </row>
    <row r="3570" spans="1:5" x14ac:dyDescent="0.3">
      <c r="A3570" s="1">
        <v>43774</v>
      </c>
      <c r="B3570" t="s">
        <v>5628</v>
      </c>
      <c r="E3570" t="s">
        <v>3550</v>
      </c>
    </row>
    <row r="3571" spans="1:5" x14ac:dyDescent="0.3">
      <c r="A3571" s="1">
        <v>43774</v>
      </c>
      <c r="B3571" t="s">
        <v>5833</v>
      </c>
      <c r="E3571" t="s">
        <v>3551</v>
      </c>
    </row>
    <row r="3572" spans="1:5" x14ac:dyDescent="0.3">
      <c r="A3572" s="1">
        <v>43774</v>
      </c>
      <c r="B3572">
        <v>0</v>
      </c>
      <c r="E3572" t="s">
        <v>3552</v>
      </c>
    </row>
    <row r="3573" spans="1:5" x14ac:dyDescent="0.3">
      <c r="A3573" s="1">
        <v>43774</v>
      </c>
      <c r="B3573" t="s">
        <v>5124</v>
      </c>
      <c r="E3573" t="s">
        <v>3553</v>
      </c>
    </row>
    <row r="3574" spans="1:5" x14ac:dyDescent="0.3">
      <c r="A3574" s="1">
        <v>43774</v>
      </c>
      <c r="B3574" t="s">
        <v>4983</v>
      </c>
      <c r="E3574" t="s">
        <v>3554</v>
      </c>
    </row>
    <row r="3575" spans="1:5" x14ac:dyDescent="0.3">
      <c r="A3575" s="1">
        <v>43774</v>
      </c>
      <c r="B3575" t="s">
        <v>4982</v>
      </c>
      <c r="E3575" t="s">
        <v>3555</v>
      </c>
    </row>
    <row r="3576" spans="1:5" x14ac:dyDescent="0.3">
      <c r="A3576" s="1">
        <v>43774</v>
      </c>
      <c r="B3576" t="s">
        <v>5765</v>
      </c>
      <c r="E3576" t="s">
        <v>3556</v>
      </c>
    </row>
    <row r="3577" spans="1:5" x14ac:dyDescent="0.3">
      <c r="A3577" s="1">
        <v>43774</v>
      </c>
      <c r="B3577" t="s">
        <v>5834</v>
      </c>
      <c r="E3577" t="s">
        <v>3557</v>
      </c>
    </row>
    <row r="3578" spans="1:5" x14ac:dyDescent="0.3">
      <c r="A3578" s="1">
        <v>43774</v>
      </c>
      <c r="B3578" t="s">
        <v>5835</v>
      </c>
      <c r="E3578" t="s">
        <v>3558</v>
      </c>
    </row>
    <row r="3579" spans="1:5" x14ac:dyDescent="0.3">
      <c r="A3579" s="1">
        <v>43774</v>
      </c>
      <c r="B3579" t="s">
        <v>4846</v>
      </c>
      <c r="E3579" t="s">
        <v>3559</v>
      </c>
    </row>
    <row r="3580" spans="1:5" x14ac:dyDescent="0.3">
      <c r="A3580" s="1">
        <v>43774</v>
      </c>
      <c r="B3580" t="s">
        <v>5252</v>
      </c>
      <c r="E3580" t="s">
        <v>3560</v>
      </c>
    </row>
    <row r="3581" spans="1:5" x14ac:dyDescent="0.3">
      <c r="A3581" s="1">
        <v>43776</v>
      </c>
      <c r="B3581" t="s">
        <v>5836</v>
      </c>
      <c r="E3581" t="s">
        <v>3561</v>
      </c>
    </row>
    <row r="3582" spans="1:5" x14ac:dyDescent="0.3">
      <c r="A3582" s="1">
        <v>43775</v>
      </c>
      <c r="B3582" t="s">
        <v>5390</v>
      </c>
      <c r="E3582" t="s">
        <v>3562</v>
      </c>
    </row>
    <row r="3583" spans="1:5" x14ac:dyDescent="0.3">
      <c r="A3583" s="1">
        <v>43775</v>
      </c>
      <c r="B3583" t="s">
        <v>5682</v>
      </c>
      <c r="E3583" t="s">
        <v>3563</v>
      </c>
    </row>
    <row r="3584" spans="1:5" x14ac:dyDescent="0.3">
      <c r="A3584" s="1">
        <v>43775</v>
      </c>
      <c r="B3584" t="s">
        <v>5497</v>
      </c>
      <c r="E3584" t="s">
        <v>3564</v>
      </c>
    </row>
    <row r="3585" spans="1:5" x14ac:dyDescent="0.3">
      <c r="A3585" s="1">
        <v>43775</v>
      </c>
      <c r="B3585" t="s">
        <v>5390</v>
      </c>
      <c r="E3585" t="s">
        <v>3565</v>
      </c>
    </row>
    <row r="3586" spans="1:5" x14ac:dyDescent="0.3">
      <c r="A3586" s="1">
        <v>43775</v>
      </c>
      <c r="B3586" t="s">
        <v>5242</v>
      </c>
      <c r="E3586" t="s">
        <v>3566</v>
      </c>
    </row>
    <row r="3587" spans="1:5" x14ac:dyDescent="0.3">
      <c r="A3587" s="1">
        <v>43775</v>
      </c>
      <c r="B3587">
        <v>0</v>
      </c>
      <c r="E3587" t="s">
        <v>3567</v>
      </c>
    </row>
    <row r="3588" spans="1:5" x14ac:dyDescent="0.3">
      <c r="A3588" s="1">
        <v>43775</v>
      </c>
      <c r="B3588" t="s">
        <v>5367</v>
      </c>
      <c r="E3588" t="s">
        <v>3568</v>
      </c>
    </row>
    <row r="3589" spans="1:5" x14ac:dyDescent="0.3">
      <c r="A3589" s="1">
        <v>43775</v>
      </c>
      <c r="B3589" t="s">
        <v>5743</v>
      </c>
      <c r="E3589" t="s">
        <v>3569</v>
      </c>
    </row>
    <row r="3590" spans="1:5" x14ac:dyDescent="0.3">
      <c r="A3590" s="1">
        <v>43775</v>
      </c>
      <c r="B3590" t="s">
        <v>5047</v>
      </c>
      <c r="E3590" t="s">
        <v>3570</v>
      </c>
    </row>
    <row r="3591" spans="1:5" x14ac:dyDescent="0.3">
      <c r="A3591" s="1">
        <v>43775</v>
      </c>
      <c r="B3591" t="s">
        <v>5683</v>
      </c>
      <c r="E3591" t="s">
        <v>3571</v>
      </c>
    </row>
    <row r="3592" spans="1:5" x14ac:dyDescent="0.3">
      <c r="A3592" s="1">
        <v>43775</v>
      </c>
      <c r="B3592" t="s">
        <v>5742</v>
      </c>
      <c r="E3592" t="s">
        <v>3572</v>
      </c>
    </row>
    <row r="3593" spans="1:5" x14ac:dyDescent="0.3">
      <c r="A3593" s="1">
        <v>43775</v>
      </c>
      <c r="B3593" t="s">
        <v>5837</v>
      </c>
      <c r="E3593" t="s">
        <v>3573</v>
      </c>
    </row>
    <row r="3594" spans="1:5" x14ac:dyDescent="0.3">
      <c r="A3594" s="1">
        <v>43775</v>
      </c>
      <c r="B3594" t="s">
        <v>5785</v>
      </c>
      <c r="E3594" t="s">
        <v>3574</v>
      </c>
    </row>
    <row r="3595" spans="1:5" x14ac:dyDescent="0.3">
      <c r="A3595" s="1">
        <v>43775</v>
      </c>
      <c r="B3595" t="s">
        <v>5531</v>
      </c>
      <c r="E3595" t="s">
        <v>3575</v>
      </c>
    </row>
    <row r="3596" spans="1:5" x14ac:dyDescent="0.3">
      <c r="A3596" s="1">
        <v>43775</v>
      </c>
      <c r="B3596" t="s">
        <v>5706</v>
      </c>
      <c r="E3596" t="s">
        <v>3576</v>
      </c>
    </row>
    <row r="3597" spans="1:5" x14ac:dyDescent="0.3">
      <c r="A3597" s="1">
        <v>43776</v>
      </c>
      <c r="B3597" t="s">
        <v>5838</v>
      </c>
      <c r="E3597" t="s">
        <v>3577</v>
      </c>
    </row>
    <row r="3598" spans="1:5" x14ac:dyDescent="0.3">
      <c r="A3598" s="1">
        <v>43776</v>
      </c>
      <c r="B3598" t="s">
        <v>5518</v>
      </c>
      <c r="E3598" t="s">
        <v>3578</v>
      </c>
    </row>
    <row r="3599" spans="1:5" x14ac:dyDescent="0.3">
      <c r="A3599" s="1">
        <v>43776</v>
      </c>
      <c r="B3599" t="s">
        <v>5120</v>
      </c>
      <c r="E3599" t="s">
        <v>3579</v>
      </c>
    </row>
    <row r="3600" spans="1:5" x14ac:dyDescent="0.3">
      <c r="A3600" s="1">
        <v>43776</v>
      </c>
      <c r="B3600" t="s">
        <v>4865</v>
      </c>
      <c r="E3600" t="s">
        <v>3580</v>
      </c>
    </row>
    <row r="3601" spans="1:5" x14ac:dyDescent="0.3">
      <c r="A3601" s="1">
        <v>43776</v>
      </c>
      <c r="B3601" t="s">
        <v>5492</v>
      </c>
      <c r="E3601" t="s">
        <v>3581</v>
      </c>
    </row>
    <row r="3602" spans="1:5" x14ac:dyDescent="0.3">
      <c r="A3602" s="1">
        <v>43776</v>
      </c>
      <c r="B3602" t="s">
        <v>4969</v>
      </c>
      <c r="E3602" t="s">
        <v>3582</v>
      </c>
    </row>
    <row r="3603" spans="1:5" x14ac:dyDescent="0.3">
      <c r="A3603" s="1">
        <v>43776</v>
      </c>
      <c r="B3603" t="s">
        <v>5839</v>
      </c>
      <c r="E3603" t="s">
        <v>3583</v>
      </c>
    </row>
    <row r="3604" spans="1:5" x14ac:dyDescent="0.3">
      <c r="A3604" s="1">
        <v>43776</v>
      </c>
      <c r="B3604">
        <v>0</v>
      </c>
      <c r="E3604" t="s">
        <v>3528</v>
      </c>
    </row>
    <row r="3605" spans="1:5" x14ac:dyDescent="0.3">
      <c r="A3605" s="1">
        <v>43776</v>
      </c>
      <c r="B3605" t="s">
        <v>4869</v>
      </c>
      <c r="E3605" t="s">
        <v>3584</v>
      </c>
    </row>
    <row r="3606" spans="1:5" x14ac:dyDescent="0.3">
      <c r="A3606" s="1">
        <v>43776</v>
      </c>
      <c r="B3606" t="s">
        <v>5512</v>
      </c>
      <c r="E3606" t="s">
        <v>3585</v>
      </c>
    </row>
    <row r="3607" spans="1:5" x14ac:dyDescent="0.3">
      <c r="A3607" s="1">
        <v>43776</v>
      </c>
      <c r="B3607" t="s">
        <v>4998</v>
      </c>
      <c r="E3607" t="s">
        <v>3586</v>
      </c>
    </row>
    <row r="3608" spans="1:5" x14ac:dyDescent="0.3">
      <c r="A3608" s="1">
        <v>43776</v>
      </c>
      <c r="B3608" t="s">
        <v>5614</v>
      </c>
      <c r="E3608" t="s">
        <v>3587</v>
      </c>
    </row>
    <row r="3609" spans="1:5" x14ac:dyDescent="0.3">
      <c r="A3609" s="1">
        <v>43776</v>
      </c>
      <c r="B3609" t="s">
        <v>5097</v>
      </c>
      <c r="E3609" t="s">
        <v>3588</v>
      </c>
    </row>
    <row r="3610" spans="1:5" x14ac:dyDescent="0.3">
      <c r="A3610" s="1">
        <v>43776</v>
      </c>
      <c r="B3610" t="s">
        <v>5220</v>
      </c>
      <c r="E3610" t="s">
        <v>3589</v>
      </c>
    </row>
    <row r="3611" spans="1:5" x14ac:dyDescent="0.3">
      <c r="A3611" s="1">
        <v>43776</v>
      </c>
      <c r="B3611" t="s">
        <v>5771</v>
      </c>
      <c r="E3611" t="s">
        <v>3590</v>
      </c>
    </row>
    <row r="3612" spans="1:5" x14ac:dyDescent="0.3">
      <c r="A3612" s="1">
        <v>43777</v>
      </c>
      <c r="B3612" t="s">
        <v>5531</v>
      </c>
      <c r="E3612" t="s">
        <v>3591</v>
      </c>
    </row>
    <row r="3613" spans="1:5" x14ac:dyDescent="0.3">
      <c r="A3613" s="1">
        <v>43777</v>
      </c>
      <c r="B3613">
        <v>0</v>
      </c>
      <c r="E3613" t="s">
        <v>3592</v>
      </c>
    </row>
    <row r="3614" spans="1:5" x14ac:dyDescent="0.3">
      <c r="A3614" s="1">
        <v>43778</v>
      </c>
      <c r="B3614" t="s">
        <v>5840</v>
      </c>
      <c r="E3614" t="s">
        <v>3593</v>
      </c>
    </row>
    <row r="3615" spans="1:5" x14ac:dyDescent="0.3">
      <c r="A3615" s="1">
        <v>43778</v>
      </c>
      <c r="B3615" t="s">
        <v>5450</v>
      </c>
      <c r="E3615" t="s">
        <v>3594</v>
      </c>
    </row>
    <row r="3616" spans="1:5" x14ac:dyDescent="0.3">
      <c r="A3616" s="1">
        <v>43778</v>
      </c>
      <c r="B3616" t="s">
        <v>5547</v>
      </c>
      <c r="E3616" t="s">
        <v>3595</v>
      </c>
    </row>
    <row r="3617" spans="1:5" x14ac:dyDescent="0.3">
      <c r="A3617" s="1">
        <v>43778</v>
      </c>
      <c r="B3617" t="s">
        <v>5220</v>
      </c>
      <c r="E3617" t="s">
        <v>3596</v>
      </c>
    </row>
    <row r="3618" spans="1:5" x14ac:dyDescent="0.3">
      <c r="A3618" s="1">
        <v>43778</v>
      </c>
      <c r="B3618" t="s">
        <v>5841</v>
      </c>
      <c r="E3618" t="s">
        <v>3597</v>
      </c>
    </row>
    <row r="3619" spans="1:5" x14ac:dyDescent="0.3">
      <c r="A3619" s="1">
        <v>43778</v>
      </c>
      <c r="B3619" t="s">
        <v>5140</v>
      </c>
      <c r="E3619" t="s">
        <v>3598</v>
      </c>
    </row>
    <row r="3620" spans="1:5" x14ac:dyDescent="0.3">
      <c r="A3620" s="1">
        <v>43778</v>
      </c>
      <c r="B3620" t="s">
        <v>5600</v>
      </c>
      <c r="E3620" t="s">
        <v>3599</v>
      </c>
    </row>
    <row r="3621" spans="1:5" x14ac:dyDescent="0.3">
      <c r="A3621" s="1">
        <v>43778</v>
      </c>
      <c r="B3621" t="s">
        <v>5022</v>
      </c>
      <c r="E3621" t="s">
        <v>3600</v>
      </c>
    </row>
    <row r="3622" spans="1:5" x14ac:dyDescent="0.3">
      <c r="A3622" s="1">
        <v>43778</v>
      </c>
      <c r="B3622" t="s">
        <v>5842</v>
      </c>
      <c r="E3622" t="s">
        <v>3601</v>
      </c>
    </row>
    <row r="3623" spans="1:5" x14ac:dyDescent="0.3">
      <c r="A3623" s="1">
        <v>43778</v>
      </c>
      <c r="B3623" t="s">
        <v>4972</v>
      </c>
      <c r="E3623" t="s">
        <v>3602</v>
      </c>
    </row>
    <row r="3624" spans="1:5" x14ac:dyDescent="0.3">
      <c r="A3624" s="1">
        <v>43778</v>
      </c>
      <c r="B3624">
        <v>0</v>
      </c>
      <c r="E3624" t="s">
        <v>3603</v>
      </c>
    </row>
    <row r="3625" spans="1:5" x14ac:dyDescent="0.3">
      <c r="A3625" s="1">
        <v>43780</v>
      </c>
      <c r="B3625" t="s">
        <v>4748</v>
      </c>
      <c r="E3625" t="s">
        <v>3604</v>
      </c>
    </row>
    <row r="3626" spans="1:5" x14ac:dyDescent="0.3">
      <c r="A3626" s="1">
        <v>43779</v>
      </c>
      <c r="B3626" t="s">
        <v>5837</v>
      </c>
      <c r="E3626" t="s">
        <v>3605</v>
      </c>
    </row>
    <row r="3627" spans="1:5" x14ac:dyDescent="0.3">
      <c r="A3627" s="1">
        <v>43779</v>
      </c>
      <c r="B3627" t="s">
        <v>4763</v>
      </c>
      <c r="E3627" t="s">
        <v>3606</v>
      </c>
    </row>
    <row r="3628" spans="1:5" x14ac:dyDescent="0.3">
      <c r="A3628" s="1">
        <v>43779</v>
      </c>
      <c r="B3628" t="s">
        <v>5163</v>
      </c>
      <c r="E3628" t="s">
        <v>3607</v>
      </c>
    </row>
    <row r="3629" spans="1:5" x14ac:dyDescent="0.3">
      <c r="A3629" s="1">
        <v>43779</v>
      </c>
      <c r="B3629" t="s">
        <v>4791</v>
      </c>
      <c r="E3629" t="s">
        <v>3608</v>
      </c>
    </row>
    <row r="3630" spans="1:5" x14ac:dyDescent="0.3">
      <c r="A3630" s="1">
        <v>43779</v>
      </c>
      <c r="B3630" t="s">
        <v>5600</v>
      </c>
      <c r="E3630" t="s">
        <v>3609</v>
      </c>
    </row>
    <row r="3631" spans="1:5" x14ac:dyDescent="0.3">
      <c r="A3631" s="1">
        <v>43779</v>
      </c>
      <c r="B3631">
        <v>0</v>
      </c>
      <c r="E3631" t="s">
        <v>3610</v>
      </c>
    </row>
    <row r="3632" spans="1:5" x14ac:dyDescent="0.3">
      <c r="A3632" s="1">
        <v>43779</v>
      </c>
      <c r="B3632" t="s">
        <v>5011</v>
      </c>
      <c r="E3632" t="s">
        <v>3611</v>
      </c>
    </row>
    <row r="3633" spans="1:5" x14ac:dyDescent="0.3">
      <c r="A3633" s="1">
        <v>43779</v>
      </c>
      <c r="B3633" t="s">
        <v>5022</v>
      </c>
      <c r="E3633" t="s">
        <v>3612</v>
      </c>
    </row>
    <row r="3634" spans="1:5" x14ac:dyDescent="0.3">
      <c r="A3634" s="1">
        <v>43779</v>
      </c>
      <c r="B3634" t="s">
        <v>5843</v>
      </c>
      <c r="E3634" t="s">
        <v>3613</v>
      </c>
    </row>
    <row r="3635" spans="1:5" x14ac:dyDescent="0.3">
      <c r="A3635" s="1">
        <v>43779</v>
      </c>
      <c r="B3635" t="s">
        <v>4863</v>
      </c>
      <c r="E3635" t="s">
        <v>3614</v>
      </c>
    </row>
    <row r="3636" spans="1:5" x14ac:dyDescent="0.3">
      <c r="A3636" s="1">
        <v>43779</v>
      </c>
      <c r="B3636" t="s">
        <v>5176</v>
      </c>
      <c r="E3636" t="s">
        <v>3615</v>
      </c>
    </row>
    <row r="3637" spans="1:5" x14ac:dyDescent="0.3">
      <c r="A3637" s="1">
        <v>43779</v>
      </c>
      <c r="B3637" t="s">
        <v>5821</v>
      </c>
      <c r="E3637" t="s">
        <v>3616</v>
      </c>
    </row>
    <row r="3638" spans="1:5" x14ac:dyDescent="0.3">
      <c r="A3638" s="1">
        <v>43779</v>
      </c>
      <c r="B3638">
        <v>0</v>
      </c>
      <c r="E3638" t="s">
        <v>3617</v>
      </c>
    </row>
    <row r="3639" spans="1:5" x14ac:dyDescent="0.3">
      <c r="A3639" s="1">
        <v>43779</v>
      </c>
      <c r="B3639" t="s">
        <v>5522</v>
      </c>
      <c r="E3639" t="s">
        <v>3618</v>
      </c>
    </row>
    <row r="3640" spans="1:5" x14ac:dyDescent="0.3">
      <c r="A3640" s="1">
        <v>43779</v>
      </c>
      <c r="B3640" t="s">
        <v>5274</v>
      </c>
      <c r="E3640" t="s">
        <v>3619</v>
      </c>
    </row>
    <row r="3641" spans="1:5" x14ac:dyDescent="0.3">
      <c r="A3641" s="1">
        <v>43781</v>
      </c>
      <c r="B3641" t="s">
        <v>5296</v>
      </c>
      <c r="E3641" t="s">
        <v>3620</v>
      </c>
    </row>
    <row r="3642" spans="1:5" x14ac:dyDescent="0.3">
      <c r="A3642" s="1">
        <v>43781</v>
      </c>
      <c r="B3642">
        <v>0</v>
      </c>
      <c r="E3642" t="s">
        <v>3621</v>
      </c>
    </row>
    <row r="3643" spans="1:5" x14ac:dyDescent="0.3">
      <c r="A3643" s="1">
        <v>43781</v>
      </c>
      <c r="B3643" t="s">
        <v>5716</v>
      </c>
      <c r="E3643" t="s">
        <v>3622</v>
      </c>
    </row>
    <row r="3644" spans="1:5" x14ac:dyDescent="0.3">
      <c r="A3644" s="1">
        <v>43781</v>
      </c>
      <c r="B3644" t="s">
        <v>5000</v>
      </c>
      <c r="E3644" t="s">
        <v>3623</v>
      </c>
    </row>
    <row r="3645" spans="1:5" x14ac:dyDescent="0.3">
      <c r="A3645" s="1">
        <v>43781</v>
      </c>
      <c r="B3645" t="s">
        <v>4878</v>
      </c>
      <c r="E3645" t="s">
        <v>3624</v>
      </c>
    </row>
    <row r="3646" spans="1:5" x14ac:dyDescent="0.3">
      <c r="A3646" s="1">
        <v>43781</v>
      </c>
      <c r="B3646" t="s">
        <v>4796</v>
      </c>
      <c r="E3646" t="s">
        <v>3625</v>
      </c>
    </row>
    <row r="3647" spans="1:5" x14ac:dyDescent="0.3">
      <c r="A3647" s="1">
        <v>43781</v>
      </c>
      <c r="B3647" t="s">
        <v>4732</v>
      </c>
      <c r="E3647" t="s">
        <v>3626</v>
      </c>
    </row>
    <row r="3648" spans="1:5" x14ac:dyDescent="0.3">
      <c r="A3648" s="1">
        <v>43780</v>
      </c>
      <c r="B3648">
        <v>0</v>
      </c>
      <c r="E3648" t="s">
        <v>3627</v>
      </c>
    </row>
    <row r="3649" spans="1:5" x14ac:dyDescent="0.3">
      <c r="A3649" s="1">
        <v>43780</v>
      </c>
      <c r="B3649">
        <v>0</v>
      </c>
      <c r="E3649" t="s">
        <v>3628</v>
      </c>
    </row>
    <row r="3650" spans="1:5" x14ac:dyDescent="0.3">
      <c r="A3650" s="1">
        <v>43780</v>
      </c>
      <c r="B3650" t="s">
        <v>4851</v>
      </c>
      <c r="E3650" t="s">
        <v>3629</v>
      </c>
    </row>
    <row r="3651" spans="1:5" x14ac:dyDescent="0.3">
      <c r="A3651" s="1">
        <v>43780</v>
      </c>
      <c r="B3651" t="s">
        <v>5688</v>
      </c>
      <c r="E3651" t="s">
        <v>3630</v>
      </c>
    </row>
    <row r="3652" spans="1:5" x14ac:dyDescent="0.3">
      <c r="A3652" s="1">
        <v>43780</v>
      </c>
      <c r="B3652" t="s">
        <v>4817</v>
      </c>
      <c r="E3652" t="s">
        <v>3631</v>
      </c>
    </row>
    <row r="3653" spans="1:5" x14ac:dyDescent="0.3">
      <c r="A3653" s="1">
        <v>43780</v>
      </c>
      <c r="B3653" t="s">
        <v>5339</v>
      </c>
      <c r="E3653" t="s">
        <v>3632</v>
      </c>
    </row>
    <row r="3654" spans="1:5" x14ac:dyDescent="0.3">
      <c r="A3654" s="1">
        <v>43780</v>
      </c>
      <c r="B3654" t="s">
        <v>5434</v>
      </c>
      <c r="E3654" t="s">
        <v>3633</v>
      </c>
    </row>
    <row r="3655" spans="1:5" x14ac:dyDescent="0.3">
      <c r="A3655" s="1">
        <v>43780</v>
      </c>
      <c r="B3655" t="s">
        <v>5576</v>
      </c>
      <c r="E3655" t="s">
        <v>3634</v>
      </c>
    </row>
    <row r="3656" spans="1:5" x14ac:dyDescent="0.3">
      <c r="A3656" s="1">
        <v>43780</v>
      </c>
      <c r="B3656" t="s">
        <v>4732</v>
      </c>
      <c r="E3656" t="s">
        <v>3635</v>
      </c>
    </row>
    <row r="3657" spans="1:5" x14ac:dyDescent="0.3">
      <c r="A3657" s="1">
        <v>43780</v>
      </c>
      <c r="B3657" t="s">
        <v>5367</v>
      </c>
      <c r="E3657" t="s">
        <v>3636</v>
      </c>
    </row>
    <row r="3658" spans="1:5" x14ac:dyDescent="0.3">
      <c r="A3658" s="1">
        <v>43780</v>
      </c>
      <c r="B3658" t="s">
        <v>4807</v>
      </c>
      <c r="E3658" t="s">
        <v>3637</v>
      </c>
    </row>
    <row r="3659" spans="1:5" x14ac:dyDescent="0.3">
      <c r="A3659" s="1">
        <v>43781</v>
      </c>
      <c r="B3659" t="s">
        <v>5440</v>
      </c>
      <c r="E3659" t="s">
        <v>3638</v>
      </c>
    </row>
    <row r="3660" spans="1:5" x14ac:dyDescent="0.3">
      <c r="A3660" s="1">
        <v>43781</v>
      </c>
      <c r="B3660" t="s">
        <v>5844</v>
      </c>
      <c r="E3660" t="s">
        <v>3639</v>
      </c>
    </row>
    <row r="3661" spans="1:5" x14ac:dyDescent="0.3">
      <c r="A3661" s="1">
        <v>43781</v>
      </c>
      <c r="B3661">
        <v>0</v>
      </c>
      <c r="E3661" t="s">
        <v>3640</v>
      </c>
    </row>
    <row r="3662" spans="1:5" x14ac:dyDescent="0.3">
      <c r="A3662" s="1">
        <v>43781</v>
      </c>
      <c r="B3662" t="s">
        <v>4937</v>
      </c>
      <c r="E3662" t="s">
        <v>3641</v>
      </c>
    </row>
    <row r="3663" spans="1:5" x14ac:dyDescent="0.3">
      <c r="A3663" s="1">
        <v>43781</v>
      </c>
      <c r="B3663" t="s">
        <v>4802</v>
      </c>
      <c r="E3663" t="s">
        <v>3642</v>
      </c>
    </row>
    <row r="3664" spans="1:5" x14ac:dyDescent="0.3">
      <c r="A3664" s="1">
        <v>43781</v>
      </c>
      <c r="B3664" t="s">
        <v>5297</v>
      </c>
      <c r="E3664" t="s">
        <v>3643</v>
      </c>
    </row>
    <row r="3665" spans="1:5" x14ac:dyDescent="0.3">
      <c r="A3665" s="1">
        <v>43781</v>
      </c>
      <c r="B3665" t="s">
        <v>4748</v>
      </c>
      <c r="E3665" t="s">
        <v>3644</v>
      </c>
    </row>
    <row r="3666" spans="1:5" x14ac:dyDescent="0.3">
      <c r="A3666" s="1">
        <v>43781</v>
      </c>
      <c r="B3666" t="s">
        <v>5760</v>
      </c>
      <c r="E3666" t="s">
        <v>3645</v>
      </c>
    </row>
    <row r="3667" spans="1:5" x14ac:dyDescent="0.3">
      <c r="A3667" s="1">
        <v>43781</v>
      </c>
      <c r="B3667" t="s">
        <v>5845</v>
      </c>
      <c r="E3667" t="s">
        <v>3646</v>
      </c>
    </row>
    <row r="3668" spans="1:5" x14ac:dyDescent="0.3">
      <c r="A3668" s="1">
        <v>43782</v>
      </c>
      <c r="B3668">
        <v>0</v>
      </c>
      <c r="E3668" t="s">
        <v>3464</v>
      </c>
    </row>
    <row r="3669" spans="1:5" x14ac:dyDescent="0.3">
      <c r="A3669" s="1">
        <v>43782</v>
      </c>
      <c r="B3669">
        <v>0</v>
      </c>
      <c r="E3669" t="s">
        <v>3647</v>
      </c>
    </row>
    <row r="3670" spans="1:5" x14ac:dyDescent="0.3">
      <c r="A3670" s="1">
        <v>43782</v>
      </c>
      <c r="B3670" t="s">
        <v>5839</v>
      </c>
      <c r="E3670" t="s">
        <v>3648</v>
      </c>
    </row>
    <row r="3671" spans="1:5" x14ac:dyDescent="0.3">
      <c r="A3671" s="1">
        <v>43782</v>
      </c>
      <c r="B3671" t="s">
        <v>4727</v>
      </c>
      <c r="E3671" t="s">
        <v>3649</v>
      </c>
    </row>
    <row r="3672" spans="1:5" x14ac:dyDescent="0.3">
      <c r="A3672" s="1">
        <v>43782</v>
      </c>
      <c r="B3672" t="s">
        <v>4771</v>
      </c>
      <c r="E3672" t="s">
        <v>3650</v>
      </c>
    </row>
    <row r="3673" spans="1:5" x14ac:dyDescent="0.3">
      <c r="A3673" s="1">
        <v>43782</v>
      </c>
      <c r="B3673" t="s">
        <v>5428</v>
      </c>
      <c r="E3673" t="s">
        <v>3651</v>
      </c>
    </row>
    <row r="3674" spans="1:5" x14ac:dyDescent="0.3">
      <c r="A3674" s="1">
        <v>43782</v>
      </c>
      <c r="B3674" t="s">
        <v>5103</v>
      </c>
      <c r="E3674" t="s">
        <v>3652</v>
      </c>
    </row>
    <row r="3675" spans="1:5" x14ac:dyDescent="0.3">
      <c r="A3675" s="1">
        <v>43782</v>
      </c>
      <c r="B3675" t="s">
        <v>5197</v>
      </c>
      <c r="E3675" t="s">
        <v>3653</v>
      </c>
    </row>
    <row r="3676" spans="1:5" x14ac:dyDescent="0.3">
      <c r="A3676" s="1">
        <v>43782</v>
      </c>
      <c r="B3676" t="s">
        <v>4866</v>
      </c>
      <c r="E3676" t="s">
        <v>3654</v>
      </c>
    </row>
    <row r="3677" spans="1:5" x14ac:dyDescent="0.3">
      <c r="A3677" s="1">
        <v>43782</v>
      </c>
      <c r="B3677" t="s">
        <v>5609</v>
      </c>
      <c r="E3677" t="s">
        <v>3655</v>
      </c>
    </row>
    <row r="3678" spans="1:5" x14ac:dyDescent="0.3">
      <c r="A3678" s="1">
        <v>43782</v>
      </c>
      <c r="B3678" t="s">
        <v>5250</v>
      </c>
      <c r="E3678" t="s">
        <v>3656</v>
      </c>
    </row>
    <row r="3679" spans="1:5" x14ac:dyDescent="0.3">
      <c r="A3679" s="1">
        <v>43782</v>
      </c>
      <c r="B3679" t="s">
        <v>5734</v>
      </c>
      <c r="E3679" t="s">
        <v>3657</v>
      </c>
    </row>
    <row r="3680" spans="1:5" x14ac:dyDescent="0.3">
      <c r="A3680" s="1">
        <v>43784</v>
      </c>
      <c r="B3680" t="s">
        <v>5619</v>
      </c>
      <c r="E3680" t="s">
        <v>3658</v>
      </c>
    </row>
    <row r="3681" spans="1:5" x14ac:dyDescent="0.3">
      <c r="A3681" s="1">
        <v>43784</v>
      </c>
      <c r="B3681" t="s">
        <v>4771</v>
      </c>
      <c r="E3681" t="s">
        <v>3659</v>
      </c>
    </row>
    <row r="3682" spans="1:5" x14ac:dyDescent="0.3">
      <c r="A3682" s="1">
        <v>43783</v>
      </c>
      <c r="B3682" t="s">
        <v>5258</v>
      </c>
      <c r="E3682" t="s">
        <v>3660</v>
      </c>
    </row>
    <row r="3683" spans="1:5" x14ac:dyDescent="0.3">
      <c r="A3683" s="1">
        <v>43783</v>
      </c>
      <c r="B3683" t="s">
        <v>5668</v>
      </c>
      <c r="E3683" t="s">
        <v>3661</v>
      </c>
    </row>
    <row r="3684" spans="1:5" x14ac:dyDescent="0.3">
      <c r="A3684" s="1">
        <v>43783</v>
      </c>
      <c r="B3684" t="s">
        <v>4889</v>
      </c>
      <c r="E3684" t="s">
        <v>3662</v>
      </c>
    </row>
    <row r="3685" spans="1:5" x14ac:dyDescent="0.3">
      <c r="A3685" s="1">
        <v>43783</v>
      </c>
      <c r="B3685" t="s">
        <v>4980</v>
      </c>
      <c r="E3685" t="s">
        <v>3663</v>
      </c>
    </row>
    <row r="3686" spans="1:5" x14ac:dyDescent="0.3">
      <c r="A3686" s="1">
        <v>43783</v>
      </c>
      <c r="B3686" t="s">
        <v>5663</v>
      </c>
      <c r="E3686" t="s">
        <v>3664</v>
      </c>
    </row>
    <row r="3687" spans="1:5" x14ac:dyDescent="0.3">
      <c r="A3687" s="1">
        <v>43783</v>
      </c>
      <c r="B3687" t="s">
        <v>5371</v>
      </c>
      <c r="E3687" t="s">
        <v>3665</v>
      </c>
    </row>
    <row r="3688" spans="1:5" x14ac:dyDescent="0.3">
      <c r="A3688" s="1">
        <v>43783</v>
      </c>
      <c r="B3688" t="s">
        <v>5125</v>
      </c>
      <c r="E3688" t="s">
        <v>3666</v>
      </c>
    </row>
    <row r="3689" spans="1:5" x14ac:dyDescent="0.3">
      <c r="A3689" s="1">
        <v>43783</v>
      </c>
      <c r="B3689" t="s">
        <v>5621</v>
      </c>
      <c r="E3689" t="s">
        <v>3667</v>
      </c>
    </row>
    <row r="3690" spans="1:5" x14ac:dyDescent="0.3">
      <c r="A3690" s="1">
        <v>43783</v>
      </c>
      <c r="B3690" t="s">
        <v>5489</v>
      </c>
      <c r="E3690" t="s">
        <v>3668</v>
      </c>
    </row>
    <row r="3691" spans="1:5" x14ac:dyDescent="0.3">
      <c r="A3691" s="1">
        <v>43783</v>
      </c>
      <c r="B3691" t="s">
        <v>5414</v>
      </c>
      <c r="E3691" t="s">
        <v>3669</v>
      </c>
    </row>
    <row r="3692" spans="1:5" x14ac:dyDescent="0.3">
      <c r="A3692" s="1">
        <v>43783</v>
      </c>
      <c r="B3692" t="s">
        <v>5846</v>
      </c>
      <c r="E3692" t="s">
        <v>3670</v>
      </c>
    </row>
    <row r="3693" spans="1:5" x14ac:dyDescent="0.3">
      <c r="A3693" s="1">
        <v>43784</v>
      </c>
      <c r="B3693" t="s">
        <v>4997</v>
      </c>
      <c r="E3693" t="s">
        <v>3671</v>
      </c>
    </row>
    <row r="3694" spans="1:5" x14ac:dyDescent="0.3">
      <c r="A3694" s="1">
        <v>43784</v>
      </c>
      <c r="B3694">
        <v>0</v>
      </c>
      <c r="E3694" t="s">
        <v>3672</v>
      </c>
    </row>
    <row r="3695" spans="1:5" x14ac:dyDescent="0.3">
      <c r="A3695" s="1">
        <v>43784</v>
      </c>
      <c r="B3695">
        <v>0</v>
      </c>
      <c r="E3695" t="s">
        <v>3673</v>
      </c>
    </row>
    <row r="3696" spans="1:5" x14ac:dyDescent="0.3">
      <c r="A3696" s="1">
        <v>43784</v>
      </c>
      <c r="B3696" t="s">
        <v>4851</v>
      </c>
      <c r="E3696" t="s">
        <v>3674</v>
      </c>
    </row>
    <row r="3697" spans="1:5" x14ac:dyDescent="0.3">
      <c r="A3697" s="1">
        <v>43784</v>
      </c>
      <c r="B3697" t="s">
        <v>5501</v>
      </c>
      <c r="E3697" t="s">
        <v>3675</v>
      </c>
    </row>
    <row r="3698" spans="1:5" x14ac:dyDescent="0.3">
      <c r="A3698" s="1">
        <v>43784</v>
      </c>
      <c r="B3698" t="s">
        <v>4973</v>
      </c>
      <c r="E3698" t="s">
        <v>3676</v>
      </c>
    </row>
    <row r="3699" spans="1:5" x14ac:dyDescent="0.3">
      <c r="A3699" s="1">
        <v>43784</v>
      </c>
      <c r="B3699" t="s">
        <v>5499</v>
      </c>
      <c r="E3699" t="s">
        <v>3677</v>
      </c>
    </row>
    <row r="3700" spans="1:5" x14ac:dyDescent="0.3">
      <c r="A3700" s="1">
        <v>43784</v>
      </c>
      <c r="B3700" t="s">
        <v>5748</v>
      </c>
      <c r="E3700" t="s">
        <v>3678</v>
      </c>
    </row>
    <row r="3701" spans="1:5" x14ac:dyDescent="0.3">
      <c r="A3701" s="1">
        <v>43784</v>
      </c>
      <c r="B3701" t="s">
        <v>4986</v>
      </c>
      <c r="E3701" t="s">
        <v>3679</v>
      </c>
    </row>
    <row r="3702" spans="1:5" x14ac:dyDescent="0.3">
      <c r="A3702" s="1">
        <v>43784</v>
      </c>
      <c r="B3702" t="s">
        <v>5847</v>
      </c>
      <c r="E3702" t="s">
        <v>3680</v>
      </c>
    </row>
    <row r="3703" spans="1:5" x14ac:dyDescent="0.3">
      <c r="A3703" s="1">
        <v>43784</v>
      </c>
      <c r="B3703" t="s">
        <v>5437</v>
      </c>
      <c r="E3703" t="s">
        <v>3681</v>
      </c>
    </row>
    <row r="3704" spans="1:5" x14ac:dyDescent="0.3">
      <c r="A3704" s="1">
        <v>43784</v>
      </c>
      <c r="B3704" t="s">
        <v>5722</v>
      </c>
      <c r="E3704" t="s">
        <v>3682</v>
      </c>
    </row>
    <row r="3705" spans="1:5" x14ac:dyDescent="0.3">
      <c r="A3705" s="1">
        <v>43784</v>
      </c>
      <c r="B3705" t="s">
        <v>4747</v>
      </c>
      <c r="E3705" t="s">
        <v>3683</v>
      </c>
    </row>
    <row r="3706" spans="1:5" x14ac:dyDescent="0.3">
      <c r="A3706" s="1">
        <v>43785</v>
      </c>
      <c r="B3706" t="s">
        <v>5022</v>
      </c>
      <c r="E3706" t="s">
        <v>3684</v>
      </c>
    </row>
    <row r="3707" spans="1:5" x14ac:dyDescent="0.3">
      <c r="A3707" s="1">
        <v>43785</v>
      </c>
      <c r="B3707" t="s">
        <v>5249</v>
      </c>
      <c r="E3707" t="s">
        <v>3685</v>
      </c>
    </row>
    <row r="3708" spans="1:5" x14ac:dyDescent="0.3">
      <c r="A3708" s="1">
        <v>43785</v>
      </c>
      <c r="B3708" t="s">
        <v>5116</v>
      </c>
      <c r="E3708" t="s">
        <v>3686</v>
      </c>
    </row>
    <row r="3709" spans="1:5" x14ac:dyDescent="0.3">
      <c r="A3709" s="1">
        <v>43785</v>
      </c>
      <c r="B3709" t="s">
        <v>5192</v>
      </c>
      <c r="E3709" t="s">
        <v>3687</v>
      </c>
    </row>
    <row r="3710" spans="1:5" x14ac:dyDescent="0.3">
      <c r="A3710" s="1">
        <v>43785</v>
      </c>
      <c r="B3710" t="s">
        <v>5434</v>
      </c>
      <c r="E3710" t="s">
        <v>3688</v>
      </c>
    </row>
    <row r="3711" spans="1:5" x14ac:dyDescent="0.3">
      <c r="A3711" s="1">
        <v>43785</v>
      </c>
      <c r="B3711" t="s">
        <v>5700</v>
      </c>
      <c r="E3711" t="s">
        <v>3689</v>
      </c>
    </row>
    <row r="3712" spans="1:5" x14ac:dyDescent="0.3">
      <c r="A3712" s="1">
        <v>43785</v>
      </c>
      <c r="B3712" t="s">
        <v>5683</v>
      </c>
      <c r="E3712" t="s">
        <v>3690</v>
      </c>
    </row>
    <row r="3713" spans="1:5" x14ac:dyDescent="0.3">
      <c r="A3713" s="1">
        <v>43785</v>
      </c>
      <c r="B3713" t="s">
        <v>5557</v>
      </c>
      <c r="E3713" t="s">
        <v>3691</v>
      </c>
    </row>
    <row r="3714" spans="1:5" x14ac:dyDescent="0.3">
      <c r="A3714" s="1">
        <v>43785</v>
      </c>
      <c r="B3714" t="s">
        <v>4998</v>
      </c>
      <c r="E3714" t="s">
        <v>3692</v>
      </c>
    </row>
    <row r="3715" spans="1:5" x14ac:dyDescent="0.3">
      <c r="A3715" s="1">
        <v>43785</v>
      </c>
      <c r="B3715" t="s">
        <v>4865</v>
      </c>
      <c r="E3715" t="s">
        <v>3693</v>
      </c>
    </row>
    <row r="3716" spans="1:5" x14ac:dyDescent="0.3">
      <c r="A3716" s="1">
        <v>43786</v>
      </c>
      <c r="B3716" t="s">
        <v>5243</v>
      </c>
      <c r="E3716" t="s">
        <v>3694</v>
      </c>
    </row>
    <row r="3717" spans="1:5" x14ac:dyDescent="0.3">
      <c r="A3717" s="1">
        <v>43786</v>
      </c>
      <c r="B3717" t="s">
        <v>5526</v>
      </c>
      <c r="E3717" t="s">
        <v>3695</v>
      </c>
    </row>
    <row r="3718" spans="1:5" x14ac:dyDescent="0.3">
      <c r="A3718" s="1">
        <v>43786</v>
      </c>
      <c r="B3718" t="s">
        <v>5584</v>
      </c>
      <c r="E3718" t="s">
        <v>3696</v>
      </c>
    </row>
    <row r="3719" spans="1:5" x14ac:dyDescent="0.3">
      <c r="A3719" s="1">
        <v>43786</v>
      </c>
      <c r="B3719" t="s">
        <v>5280</v>
      </c>
      <c r="E3719" t="s">
        <v>3697</v>
      </c>
    </row>
    <row r="3720" spans="1:5" x14ac:dyDescent="0.3">
      <c r="A3720" s="1">
        <v>43786</v>
      </c>
      <c r="B3720" t="s">
        <v>5561</v>
      </c>
      <c r="E3720" t="s">
        <v>3698</v>
      </c>
    </row>
    <row r="3721" spans="1:5" x14ac:dyDescent="0.3">
      <c r="A3721" s="1">
        <v>43786</v>
      </c>
      <c r="B3721">
        <v>0</v>
      </c>
      <c r="E3721" t="s">
        <v>3699</v>
      </c>
    </row>
    <row r="3722" spans="1:5" x14ac:dyDescent="0.3">
      <c r="A3722" s="1">
        <v>43786</v>
      </c>
      <c r="B3722" t="s">
        <v>5711</v>
      </c>
      <c r="E3722" t="s">
        <v>3700</v>
      </c>
    </row>
    <row r="3723" spans="1:5" x14ac:dyDescent="0.3">
      <c r="A3723" s="1">
        <v>43786</v>
      </c>
      <c r="B3723" t="s">
        <v>4882</v>
      </c>
      <c r="E3723" t="s">
        <v>3701</v>
      </c>
    </row>
    <row r="3724" spans="1:5" x14ac:dyDescent="0.3">
      <c r="A3724" s="1">
        <v>43786</v>
      </c>
      <c r="B3724" t="s">
        <v>5848</v>
      </c>
      <c r="E3724" t="s">
        <v>3702</v>
      </c>
    </row>
    <row r="3725" spans="1:5" x14ac:dyDescent="0.3">
      <c r="A3725" s="1">
        <v>43786</v>
      </c>
      <c r="B3725" t="s">
        <v>5475</v>
      </c>
      <c r="E3725" t="s">
        <v>3703</v>
      </c>
    </row>
    <row r="3726" spans="1:5" x14ac:dyDescent="0.3">
      <c r="A3726" s="1">
        <v>43786</v>
      </c>
      <c r="B3726">
        <v>0</v>
      </c>
      <c r="E3726" t="s">
        <v>3704</v>
      </c>
    </row>
    <row r="3727" spans="1:5" x14ac:dyDescent="0.3">
      <c r="A3727" s="1">
        <v>43786</v>
      </c>
      <c r="B3727" t="s">
        <v>5407</v>
      </c>
      <c r="E3727" t="s">
        <v>3705</v>
      </c>
    </row>
    <row r="3728" spans="1:5" x14ac:dyDescent="0.3">
      <c r="A3728" s="1">
        <v>43786</v>
      </c>
      <c r="B3728">
        <v>0</v>
      </c>
      <c r="E3728" t="s">
        <v>3706</v>
      </c>
    </row>
    <row r="3729" spans="1:5" x14ac:dyDescent="0.3">
      <c r="A3729" s="1">
        <v>43786</v>
      </c>
      <c r="B3729" t="s">
        <v>5043</v>
      </c>
      <c r="E3729" t="s">
        <v>3707</v>
      </c>
    </row>
    <row r="3730" spans="1:5" x14ac:dyDescent="0.3">
      <c r="A3730" s="1">
        <v>43786</v>
      </c>
      <c r="B3730" t="s">
        <v>5161</v>
      </c>
      <c r="E3730" t="s">
        <v>3708</v>
      </c>
    </row>
    <row r="3731" spans="1:5" x14ac:dyDescent="0.3">
      <c r="A3731" s="1">
        <v>43786</v>
      </c>
      <c r="B3731" t="s">
        <v>5728</v>
      </c>
      <c r="E3731" t="s">
        <v>3709</v>
      </c>
    </row>
    <row r="3732" spans="1:5" x14ac:dyDescent="0.3">
      <c r="A3732" s="1">
        <v>43786</v>
      </c>
      <c r="B3732" t="s">
        <v>5012</v>
      </c>
      <c r="E3732" t="s">
        <v>3710</v>
      </c>
    </row>
    <row r="3733" spans="1:5" x14ac:dyDescent="0.3">
      <c r="A3733" s="1">
        <v>43786</v>
      </c>
      <c r="B3733" t="s">
        <v>5557</v>
      </c>
      <c r="E3733" t="s">
        <v>3711</v>
      </c>
    </row>
    <row r="3734" spans="1:5" x14ac:dyDescent="0.3">
      <c r="A3734" s="1">
        <v>43786</v>
      </c>
      <c r="B3734" t="s">
        <v>5128</v>
      </c>
      <c r="E3734" t="s">
        <v>3712</v>
      </c>
    </row>
    <row r="3735" spans="1:5" x14ac:dyDescent="0.3">
      <c r="A3735" s="1">
        <v>43786</v>
      </c>
      <c r="B3735" t="s">
        <v>5388</v>
      </c>
      <c r="E3735" t="s">
        <v>3713</v>
      </c>
    </row>
    <row r="3736" spans="1:5" x14ac:dyDescent="0.3">
      <c r="A3736" s="1">
        <v>43788</v>
      </c>
      <c r="B3736" t="s">
        <v>5593</v>
      </c>
      <c r="E3736" t="s">
        <v>3714</v>
      </c>
    </row>
    <row r="3737" spans="1:5" x14ac:dyDescent="0.3">
      <c r="A3737" s="1">
        <v>43787</v>
      </c>
      <c r="B3737" t="s">
        <v>5107</v>
      </c>
      <c r="E3737" t="s">
        <v>3715</v>
      </c>
    </row>
    <row r="3738" spans="1:5" x14ac:dyDescent="0.3">
      <c r="A3738" s="1">
        <v>43787</v>
      </c>
      <c r="B3738" t="s">
        <v>5533</v>
      </c>
      <c r="E3738" t="s">
        <v>3716</v>
      </c>
    </row>
    <row r="3739" spans="1:5" x14ac:dyDescent="0.3">
      <c r="A3739" s="1">
        <v>43787</v>
      </c>
      <c r="B3739" t="s">
        <v>5211</v>
      </c>
      <c r="E3739" t="s">
        <v>3717</v>
      </c>
    </row>
    <row r="3740" spans="1:5" x14ac:dyDescent="0.3">
      <c r="A3740" s="1">
        <v>43787</v>
      </c>
      <c r="B3740" t="s">
        <v>5256</v>
      </c>
      <c r="E3740" t="s">
        <v>3718</v>
      </c>
    </row>
    <row r="3741" spans="1:5" x14ac:dyDescent="0.3">
      <c r="A3741" s="1">
        <v>43787</v>
      </c>
      <c r="B3741" t="s">
        <v>5597</v>
      </c>
      <c r="E3741" t="s">
        <v>3719</v>
      </c>
    </row>
    <row r="3742" spans="1:5" x14ac:dyDescent="0.3">
      <c r="A3742" s="1">
        <v>43787</v>
      </c>
      <c r="B3742" t="s">
        <v>5546</v>
      </c>
      <c r="E3742" t="s">
        <v>3720</v>
      </c>
    </row>
    <row r="3743" spans="1:5" x14ac:dyDescent="0.3">
      <c r="A3743" s="1">
        <v>43787</v>
      </c>
      <c r="B3743" t="s">
        <v>4852</v>
      </c>
      <c r="E3743" t="s">
        <v>3721</v>
      </c>
    </row>
    <row r="3744" spans="1:5" x14ac:dyDescent="0.3">
      <c r="A3744" s="1">
        <v>43787</v>
      </c>
      <c r="B3744" t="s">
        <v>5609</v>
      </c>
      <c r="E3744" t="s">
        <v>3722</v>
      </c>
    </row>
    <row r="3745" spans="1:5" x14ac:dyDescent="0.3">
      <c r="A3745" s="1">
        <v>43787</v>
      </c>
      <c r="B3745">
        <v>0</v>
      </c>
      <c r="E3745" t="s">
        <v>3723</v>
      </c>
    </row>
    <row r="3746" spans="1:5" x14ac:dyDescent="0.3">
      <c r="A3746" s="1">
        <v>43788</v>
      </c>
      <c r="B3746" t="s">
        <v>5849</v>
      </c>
      <c r="E3746" t="s">
        <v>3724</v>
      </c>
    </row>
    <row r="3747" spans="1:5" x14ac:dyDescent="0.3">
      <c r="A3747" s="1">
        <v>43788</v>
      </c>
      <c r="B3747" t="s">
        <v>4872</v>
      </c>
      <c r="E3747" t="s">
        <v>3725</v>
      </c>
    </row>
    <row r="3748" spans="1:5" x14ac:dyDescent="0.3">
      <c r="A3748" s="1">
        <v>43788</v>
      </c>
      <c r="B3748" t="s">
        <v>5346</v>
      </c>
      <c r="E3748" t="s">
        <v>3726</v>
      </c>
    </row>
    <row r="3749" spans="1:5" x14ac:dyDescent="0.3">
      <c r="A3749" s="1">
        <v>43788</v>
      </c>
      <c r="B3749" t="s">
        <v>5378</v>
      </c>
      <c r="E3749" t="s">
        <v>3727</v>
      </c>
    </row>
    <row r="3750" spans="1:5" x14ac:dyDescent="0.3">
      <c r="A3750" s="1">
        <v>43790</v>
      </c>
      <c r="B3750" t="s">
        <v>5850</v>
      </c>
      <c r="E3750" t="s">
        <v>3728</v>
      </c>
    </row>
    <row r="3751" spans="1:5" x14ac:dyDescent="0.3">
      <c r="A3751" s="1">
        <v>43790</v>
      </c>
      <c r="B3751" t="s">
        <v>4721</v>
      </c>
      <c r="E3751" t="s">
        <v>3729</v>
      </c>
    </row>
    <row r="3752" spans="1:5" x14ac:dyDescent="0.3">
      <c r="A3752" s="1">
        <v>43789</v>
      </c>
      <c r="B3752" t="s">
        <v>4749</v>
      </c>
      <c r="E3752" t="s">
        <v>3730</v>
      </c>
    </row>
    <row r="3753" spans="1:5" x14ac:dyDescent="0.3">
      <c r="A3753" s="1">
        <v>43789</v>
      </c>
      <c r="B3753" t="s">
        <v>5088</v>
      </c>
      <c r="E3753" t="s">
        <v>3731</v>
      </c>
    </row>
    <row r="3754" spans="1:5" x14ac:dyDescent="0.3">
      <c r="A3754" s="1">
        <v>43789</v>
      </c>
      <c r="B3754" t="s">
        <v>5013</v>
      </c>
      <c r="E3754" t="s">
        <v>3732</v>
      </c>
    </row>
    <row r="3755" spans="1:5" x14ac:dyDescent="0.3">
      <c r="A3755" s="1">
        <v>43789</v>
      </c>
      <c r="B3755" t="s">
        <v>5392</v>
      </c>
      <c r="E3755" t="s">
        <v>3733</v>
      </c>
    </row>
    <row r="3756" spans="1:5" x14ac:dyDescent="0.3">
      <c r="A3756" s="1">
        <v>43789</v>
      </c>
      <c r="B3756" t="s">
        <v>5316</v>
      </c>
      <c r="E3756" t="s">
        <v>3734</v>
      </c>
    </row>
    <row r="3757" spans="1:5" x14ac:dyDescent="0.3">
      <c r="A3757" s="1">
        <v>43789</v>
      </c>
      <c r="B3757" t="s">
        <v>5491</v>
      </c>
      <c r="E3757" t="s">
        <v>3735</v>
      </c>
    </row>
    <row r="3758" spans="1:5" x14ac:dyDescent="0.3">
      <c r="A3758" s="1">
        <v>43789</v>
      </c>
      <c r="B3758" t="s">
        <v>4907</v>
      </c>
      <c r="E3758" t="s">
        <v>3736</v>
      </c>
    </row>
    <row r="3759" spans="1:5" x14ac:dyDescent="0.3">
      <c r="A3759" s="1">
        <v>43789</v>
      </c>
      <c r="B3759" t="s">
        <v>5851</v>
      </c>
      <c r="E3759" t="s">
        <v>3737</v>
      </c>
    </row>
    <row r="3760" spans="1:5" x14ac:dyDescent="0.3">
      <c r="A3760" s="1">
        <v>43789</v>
      </c>
      <c r="B3760">
        <v>0</v>
      </c>
      <c r="E3760" t="s">
        <v>3738</v>
      </c>
    </row>
    <row r="3761" spans="1:5" x14ac:dyDescent="0.3">
      <c r="A3761" s="1">
        <v>43789</v>
      </c>
      <c r="B3761" t="s">
        <v>4863</v>
      </c>
      <c r="E3761" t="s">
        <v>3739</v>
      </c>
    </row>
    <row r="3762" spans="1:5" x14ac:dyDescent="0.3">
      <c r="A3762" s="1">
        <v>43789</v>
      </c>
      <c r="B3762" t="s">
        <v>5581</v>
      </c>
      <c r="E3762" t="s">
        <v>3740</v>
      </c>
    </row>
    <row r="3763" spans="1:5" x14ac:dyDescent="0.3">
      <c r="A3763" s="1">
        <v>43789</v>
      </c>
      <c r="B3763" t="s">
        <v>5047</v>
      </c>
      <c r="E3763" t="s">
        <v>3741</v>
      </c>
    </row>
    <row r="3764" spans="1:5" x14ac:dyDescent="0.3">
      <c r="A3764" s="1">
        <v>43789</v>
      </c>
      <c r="B3764" t="s">
        <v>5852</v>
      </c>
      <c r="E3764" t="s">
        <v>3742</v>
      </c>
    </row>
    <row r="3765" spans="1:5" x14ac:dyDescent="0.3">
      <c r="A3765" s="1">
        <v>43790</v>
      </c>
      <c r="B3765" t="s">
        <v>5823</v>
      </c>
      <c r="E3765" t="s">
        <v>3743</v>
      </c>
    </row>
    <row r="3766" spans="1:5" x14ac:dyDescent="0.3">
      <c r="A3766" s="1">
        <v>43790</v>
      </c>
      <c r="B3766" t="s">
        <v>4771</v>
      </c>
      <c r="E3766" t="s">
        <v>3744</v>
      </c>
    </row>
    <row r="3767" spans="1:5" x14ac:dyDescent="0.3">
      <c r="A3767" s="1">
        <v>43790</v>
      </c>
      <c r="B3767" t="s">
        <v>5853</v>
      </c>
      <c r="E3767" t="s">
        <v>3745</v>
      </c>
    </row>
    <row r="3768" spans="1:5" x14ac:dyDescent="0.3">
      <c r="A3768" s="1">
        <v>43790</v>
      </c>
      <c r="B3768" t="s">
        <v>5854</v>
      </c>
      <c r="E3768" t="s">
        <v>3746</v>
      </c>
    </row>
    <row r="3769" spans="1:5" x14ac:dyDescent="0.3">
      <c r="A3769" s="1">
        <v>43790</v>
      </c>
      <c r="B3769" t="s">
        <v>4846</v>
      </c>
      <c r="E3769" t="s">
        <v>3747</v>
      </c>
    </row>
    <row r="3770" spans="1:5" x14ac:dyDescent="0.3">
      <c r="A3770" s="1">
        <v>43790</v>
      </c>
      <c r="B3770">
        <v>0</v>
      </c>
      <c r="E3770" t="s">
        <v>3748</v>
      </c>
    </row>
    <row r="3771" spans="1:5" x14ac:dyDescent="0.3">
      <c r="A3771" s="1">
        <v>43790</v>
      </c>
      <c r="B3771" t="s">
        <v>4895</v>
      </c>
      <c r="E3771" t="s">
        <v>3749</v>
      </c>
    </row>
    <row r="3772" spans="1:5" x14ac:dyDescent="0.3">
      <c r="A3772" s="1">
        <v>43790</v>
      </c>
      <c r="B3772">
        <v>0</v>
      </c>
      <c r="E3772" t="s">
        <v>3750</v>
      </c>
    </row>
    <row r="3773" spans="1:5" x14ac:dyDescent="0.3">
      <c r="A3773" s="1">
        <v>43790</v>
      </c>
      <c r="B3773" t="s">
        <v>5151</v>
      </c>
      <c r="E3773" t="s">
        <v>3751</v>
      </c>
    </row>
    <row r="3774" spans="1:5" x14ac:dyDescent="0.3">
      <c r="A3774" s="1">
        <v>43790</v>
      </c>
      <c r="B3774" t="s">
        <v>5741</v>
      </c>
      <c r="E3774" t="s">
        <v>3752</v>
      </c>
    </row>
    <row r="3775" spans="1:5" x14ac:dyDescent="0.3">
      <c r="A3775" s="1">
        <v>43790</v>
      </c>
      <c r="B3775" t="s">
        <v>4755</v>
      </c>
      <c r="E3775" t="s">
        <v>3753</v>
      </c>
    </row>
    <row r="3776" spans="1:5" x14ac:dyDescent="0.3">
      <c r="A3776" s="1">
        <v>43790</v>
      </c>
      <c r="B3776" t="s">
        <v>4984</v>
      </c>
      <c r="E3776" t="s">
        <v>3754</v>
      </c>
    </row>
    <row r="3777" spans="1:5" x14ac:dyDescent="0.3">
      <c r="A3777" s="1">
        <v>43790</v>
      </c>
      <c r="B3777" t="s">
        <v>4739</v>
      </c>
      <c r="E3777" t="s">
        <v>3755</v>
      </c>
    </row>
    <row r="3778" spans="1:5" x14ac:dyDescent="0.3">
      <c r="A3778" s="1">
        <v>43790</v>
      </c>
      <c r="B3778" t="s">
        <v>5384</v>
      </c>
      <c r="E3778" t="s">
        <v>3756</v>
      </c>
    </row>
    <row r="3779" spans="1:5" x14ac:dyDescent="0.3">
      <c r="A3779" s="1">
        <v>43790</v>
      </c>
      <c r="B3779" t="s">
        <v>5574</v>
      </c>
      <c r="E3779" t="s">
        <v>3757</v>
      </c>
    </row>
    <row r="3780" spans="1:5" x14ac:dyDescent="0.3">
      <c r="A3780" s="1">
        <v>43790</v>
      </c>
      <c r="B3780" t="s">
        <v>5341</v>
      </c>
      <c r="E3780" t="s">
        <v>3758</v>
      </c>
    </row>
    <row r="3781" spans="1:5" x14ac:dyDescent="0.3">
      <c r="A3781" s="1">
        <v>43790</v>
      </c>
      <c r="B3781" t="s">
        <v>5288</v>
      </c>
      <c r="E3781" t="s">
        <v>3759</v>
      </c>
    </row>
    <row r="3782" spans="1:5" x14ac:dyDescent="0.3">
      <c r="A3782" s="1">
        <v>43790</v>
      </c>
      <c r="B3782" t="s">
        <v>4934</v>
      </c>
      <c r="E3782" t="s">
        <v>3760</v>
      </c>
    </row>
    <row r="3783" spans="1:5" x14ac:dyDescent="0.3">
      <c r="A3783" s="1">
        <v>43790</v>
      </c>
      <c r="B3783" t="s">
        <v>5173</v>
      </c>
      <c r="E3783" t="s">
        <v>3761</v>
      </c>
    </row>
    <row r="3784" spans="1:5" x14ac:dyDescent="0.3">
      <c r="A3784" s="1">
        <v>43790</v>
      </c>
      <c r="B3784" t="s">
        <v>5322</v>
      </c>
      <c r="E3784" t="s">
        <v>3762</v>
      </c>
    </row>
    <row r="3785" spans="1:5" x14ac:dyDescent="0.3">
      <c r="A3785" s="1">
        <v>43790</v>
      </c>
      <c r="B3785">
        <v>0</v>
      </c>
      <c r="E3785" t="s">
        <v>3763</v>
      </c>
    </row>
    <row r="3786" spans="1:5" x14ac:dyDescent="0.3">
      <c r="A3786" s="1">
        <v>43791</v>
      </c>
      <c r="B3786" t="s">
        <v>5855</v>
      </c>
      <c r="E3786" t="s">
        <v>3764</v>
      </c>
    </row>
    <row r="3787" spans="1:5" x14ac:dyDescent="0.3">
      <c r="A3787" s="1">
        <v>43791</v>
      </c>
      <c r="B3787" t="s">
        <v>5605</v>
      </c>
      <c r="E3787" t="s">
        <v>3765</v>
      </c>
    </row>
    <row r="3788" spans="1:5" x14ac:dyDescent="0.3">
      <c r="A3788" s="1">
        <v>43791</v>
      </c>
      <c r="B3788" t="s">
        <v>5856</v>
      </c>
      <c r="E3788" t="s">
        <v>3766</v>
      </c>
    </row>
    <row r="3789" spans="1:5" x14ac:dyDescent="0.3">
      <c r="A3789" s="1">
        <v>43791</v>
      </c>
      <c r="B3789" t="s">
        <v>5658</v>
      </c>
      <c r="E3789" t="s">
        <v>3767</v>
      </c>
    </row>
    <row r="3790" spans="1:5" x14ac:dyDescent="0.3">
      <c r="A3790" s="1">
        <v>43791</v>
      </c>
      <c r="B3790" t="s">
        <v>5857</v>
      </c>
      <c r="E3790" t="s">
        <v>3768</v>
      </c>
    </row>
    <row r="3791" spans="1:5" x14ac:dyDescent="0.3">
      <c r="A3791" s="1">
        <v>43791</v>
      </c>
      <c r="B3791" t="s">
        <v>4770</v>
      </c>
      <c r="E3791" t="s">
        <v>3769</v>
      </c>
    </row>
    <row r="3792" spans="1:5" x14ac:dyDescent="0.3">
      <c r="A3792" s="1">
        <v>43791</v>
      </c>
      <c r="B3792" t="s">
        <v>4796</v>
      </c>
      <c r="E3792" t="s">
        <v>3770</v>
      </c>
    </row>
    <row r="3793" spans="1:5" x14ac:dyDescent="0.3">
      <c r="A3793" s="1">
        <v>43791</v>
      </c>
      <c r="B3793" t="s">
        <v>5237</v>
      </c>
      <c r="E3793" t="s">
        <v>3771</v>
      </c>
    </row>
    <row r="3794" spans="1:5" x14ac:dyDescent="0.3">
      <c r="A3794" s="1">
        <v>43791</v>
      </c>
      <c r="B3794" t="s">
        <v>5487</v>
      </c>
      <c r="E3794" t="s">
        <v>3772</v>
      </c>
    </row>
    <row r="3795" spans="1:5" x14ac:dyDescent="0.3">
      <c r="A3795" s="1">
        <v>43791</v>
      </c>
      <c r="B3795">
        <v>0</v>
      </c>
      <c r="E3795" t="s">
        <v>3773</v>
      </c>
    </row>
    <row r="3796" spans="1:5" x14ac:dyDescent="0.3">
      <c r="A3796" s="1">
        <v>43791</v>
      </c>
      <c r="B3796">
        <v>0</v>
      </c>
      <c r="E3796" t="s">
        <v>3774</v>
      </c>
    </row>
    <row r="3797" spans="1:5" x14ac:dyDescent="0.3">
      <c r="A3797" s="1">
        <v>43793</v>
      </c>
      <c r="B3797" t="s">
        <v>5706</v>
      </c>
      <c r="E3797" t="s">
        <v>3775</v>
      </c>
    </row>
    <row r="3798" spans="1:5" x14ac:dyDescent="0.3">
      <c r="A3798" s="1">
        <v>43793</v>
      </c>
      <c r="B3798" t="s">
        <v>5707</v>
      </c>
      <c r="E3798" t="s">
        <v>3776</v>
      </c>
    </row>
    <row r="3799" spans="1:5" x14ac:dyDescent="0.3">
      <c r="A3799" s="1">
        <v>43792</v>
      </c>
      <c r="B3799" t="s">
        <v>5341</v>
      </c>
      <c r="E3799" t="s">
        <v>3777</v>
      </c>
    </row>
    <row r="3800" spans="1:5" x14ac:dyDescent="0.3">
      <c r="A3800" s="1">
        <v>43792</v>
      </c>
      <c r="B3800" t="s">
        <v>5434</v>
      </c>
      <c r="E3800" t="s">
        <v>3778</v>
      </c>
    </row>
    <row r="3801" spans="1:5" x14ac:dyDescent="0.3">
      <c r="A3801" s="1">
        <v>43792</v>
      </c>
      <c r="B3801" t="s">
        <v>5698</v>
      </c>
      <c r="E3801" t="s">
        <v>3779</v>
      </c>
    </row>
    <row r="3802" spans="1:5" x14ac:dyDescent="0.3">
      <c r="A3802" s="1">
        <v>43792</v>
      </c>
      <c r="B3802" t="s">
        <v>5127</v>
      </c>
      <c r="E3802" t="s">
        <v>3780</v>
      </c>
    </row>
    <row r="3803" spans="1:5" x14ac:dyDescent="0.3">
      <c r="A3803" s="1">
        <v>43792</v>
      </c>
      <c r="B3803" t="s">
        <v>4889</v>
      </c>
      <c r="E3803" t="s">
        <v>3781</v>
      </c>
    </row>
    <row r="3804" spans="1:5" x14ac:dyDescent="0.3">
      <c r="A3804" s="1">
        <v>43792</v>
      </c>
      <c r="B3804" t="s">
        <v>4810</v>
      </c>
      <c r="E3804" t="s">
        <v>3782</v>
      </c>
    </row>
    <row r="3805" spans="1:5" x14ac:dyDescent="0.3">
      <c r="A3805" s="1">
        <v>43792</v>
      </c>
      <c r="B3805" t="s">
        <v>5063</v>
      </c>
      <c r="E3805" t="s">
        <v>3783</v>
      </c>
    </row>
    <row r="3806" spans="1:5" x14ac:dyDescent="0.3">
      <c r="A3806" s="1">
        <v>43792</v>
      </c>
      <c r="B3806" t="s">
        <v>4835</v>
      </c>
      <c r="E3806" t="s">
        <v>3784</v>
      </c>
    </row>
    <row r="3807" spans="1:5" x14ac:dyDescent="0.3">
      <c r="A3807" s="1">
        <v>43792</v>
      </c>
      <c r="B3807" t="s">
        <v>5112</v>
      </c>
      <c r="E3807" t="s">
        <v>3785</v>
      </c>
    </row>
    <row r="3808" spans="1:5" x14ac:dyDescent="0.3">
      <c r="A3808" s="1">
        <v>43794</v>
      </c>
      <c r="B3808" t="s">
        <v>5296</v>
      </c>
      <c r="E3808" t="s">
        <v>3786</v>
      </c>
    </row>
    <row r="3809" spans="1:5" x14ac:dyDescent="0.3">
      <c r="A3809" s="1">
        <v>43794</v>
      </c>
      <c r="B3809" t="s">
        <v>5081</v>
      </c>
      <c r="E3809" t="s">
        <v>3787</v>
      </c>
    </row>
    <row r="3810" spans="1:5" x14ac:dyDescent="0.3">
      <c r="A3810" s="1">
        <v>43794</v>
      </c>
      <c r="B3810" t="s">
        <v>5607</v>
      </c>
      <c r="E3810" t="s">
        <v>3788</v>
      </c>
    </row>
    <row r="3811" spans="1:5" x14ac:dyDescent="0.3">
      <c r="A3811" s="1">
        <v>43794</v>
      </c>
      <c r="B3811" t="s">
        <v>5474</v>
      </c>
      <c r="E3811" t="s">
        <v>3789</v>
      </c>
    </row>
    <row r="3812" spans="1:5" x14ac:dyDescent="0.3">
      <c r="A3812" s="1">
        <v>43794</v>
      </c>
      <c r="B3812" t="s">
        <v>5858</v>
      </c>
      <c r="E3812" t="s">
        <v>3790</v>
      </c>
    </row>
    <row r="3813" spans="1:5" x14ac:dyDescent="0.3">
      <c r="A3813" s="1">
        <v>43794</v>
      </c>
      <c r="B3813" t="s">
        <v>5605</v>
      </c>
      <c r="E3813" t="s">
        <v>3791</v>
      </c>
    </row>
    <row r="3814" spans="1:5" x14ac:dyDescent="0.3">
      <c r="A3814" s="1">
        <v>43793</v>
      </c>
      <c r="B3814" t="s">
        <v>5220</v>
      </c>
      <c r="E3814" t="s">
        <v>3792</v>
      </c>
    </row>
    <row r="3815" spans="1:5" x14ac:dyDescent="0.3">
      <c r="A3815" s="1">
        <v>43793</v>
      </c>
      <c r="B3815" t="s">
        <v>4914</v>
      </c>
      <c r="E3815" t="s">
        <v>3793</v>
      </c>
    </row>
    <row r="3816" spans="1:5" x14ac:dyDescent="0.3">
      <c r="A3816" s="1">
        <v>43793</v>
      </c>
      <c r="B3816" t="s">
        <v>5213</v>
      </c>
      <c r="E3816" t="s">
        <v>3794</v>
      </c>
    </row>
    <row r="3817" spans="1:5" x14ac:dyDescent="0.3">
      <c r="A3817" s="1">
        <v>43793</v>
      </c>
      <c r="B3817">
        <v>0</v>
      </c>
      <c r="E3817" t="s">
        <v>3795</v>
      </c>
    </row>
    <row r="3818" spans="1:5" x14ac:dyDescent="0.3">
      <c r="A3818" s="1">
        <v>43793</v>
      </c>
      <c r="B3818" t="s">
        <v>5859</v>
      </c>
      <c r="E3818" t="s">
        <v>3796</v>
      </c>
    </row>
    <row r="3819" spans="1:5" x14ac:dyDescent="0.3">
      <c r="A3819" s="1">
        <v>43793</v>
      </c>
      <c r="B3819" t="s">
        <v>5173</v>
      </c>
      <c r="E3819" t="s">
        <v>3797</v>
      </c>
    </row>
    <row r="3820" spans="1:5" x14ac:dyDescent="0.3">
      <c r="A3820" s="1">
        <v>43793</v>
      </c>
      <c r="B3820" t="s">
        <v>5067</v>
      </c>
      <c r="E3820" t="s">
        <v>3798</v>
      </c>
    </row>
    <row r="3821" spans="1:5" x14ac:dyDescent="0.3">
      <c r="A3821" s="1">
        <v>43793</v>
      </c>
      <c r="B3821">
        <v>0</v>
      </c>
      <c r="E3821" t="s">
        <v>3799</v>
      </c>
    </row>
    <row r="3822" spans="1:5" x14ac:dyDescent="0.3">
      <c r="A3822" s="1">
        <v>43793</v>
      </c>
      <c r="B3822" t="s">
        <v>4872</v>
      </c>
      <c r="E3822" t="s">
        <v>3800</v>
      </c>
    </row>
    <row r="3823" spans="1:5" x14ac:dyDescent="0.3">
      <c r="A3823" s="1">
        <v>43793</v>
      </c>
      <c r="B3823" t="s">
        <v>5454</v>
      </c>
      <c r="E3823" t="s">
        <v>3801</v>
      </c>
    </row>
    <row r="3824" spans="1:5" x14ac:dyDescent="0.3">
      <c r="A3824" s="1">
        <v>43793</v>
      </c>
      <c r="B3824" t="s">
        <v>4783</v>
      </c>
      <c r="E3824" t="s">
        <v>3802</v>
      </c>
    </row>
    <row r="3825" spans="1:5" x14ac:dyDescent="0.3">
      <c r="A3825" s="1">
        <v>43793</v>
      </c>
      <c r="B3825" t="s">
        <v>5123</v>
      </c>
      <c r="E3825" t="s">
        <v>3803</v>
      </c>
    </row>
    <row r="3826" spans="1:5" x14ac:dyDescent="0.3">
      <c r="A3826" s="1">
        <v>43793</v>
      </c>
      <c r="B3826" t="s">
        <v>4824</v>
      </c>
      <c r="E3826" t="s">
        <v>3804</v>
      </c>
    </row>
    <row r="3827" spans="1:5" x14ac:dyDescent="0.3">
      <c r="A3827" s="1">
        <v>43795</v>
      </c>
      <c r="B3827">
        <v>0</v>
      </c>
      <c r="E3827" t="s">
        <v>3805</v>
      </c>
    </row>
    <row r="3828" spans="1:5" x14ac:dyDescent="0.3">
      <c r="A3828" s="1">
        <v>43794</v>
      </c>
      <c r="B3828" t="s">
        <v>4805</v>
      </c>
      <c r="E3828" t="s">
        <v>3806</v>
      </c>
    </row>
    <row r="3829" spans="1:5" x14ac:dyDescent="0.3">
      <c r="A3829" s="1">
        <v>43794</v>
      </c>
      <c r="B3829" t="s">
        <v>5114</v>
      </c>
      <c r="E3829" t="s">
        <v>3807</v>
      </c>
    </row>
    <row r="3830" spans="1:5" x14ac:dyDescent="0.3">
      <c r="A3830" s="1">
        <v>43794</v>
      </c>
      <c r="B3830" t="s">
        <v>5685</v>
      </c>
      <c r="E3830" t="s">
        <v>3808</v>
      </c>
    </row>
    <row r="3831" spans="1:5" x14ac:dyDescent="0.3">
      <c r="A3831" s="1">
        <v>43794</v>
      </c>
      <c r="B3831">
        <v>0</v>
      </c>
      <c r="E3831" t="s">
        <v>3809</v>
      </c>
    </row>
    <row r="3832" spans="1:5" x14ac:dyDescent="0.3">
      <c r="A3832" s="1">
        <v>43795</v>
      </c>
      <c r="B3832" t="s">
        <v>5499</v>
      </c>
      <c r="E3832" t="s">
        <v>3810</v>
      </c>
    </row>
    <row r="3833" spans="1:5" x14ac:dyDescent="0.3">
      <c r="A3833" s="1">
        <v>43795</v>
      </c>
      <c r="B3833" t="s">
        <v>5427</v>
      </c>
      <c r="E3833" t="s">
        <v>3811</v>
      </c>
    </row>
    <row r="3834" spans="1:5" x14ac:dyDescent="0.3">
      <c r="A3834" s="1">
        <v>43795</v>
      </c>
      <c r="B3834" t="s">
        <v>4755</v>
      </c>
      <c r="E3834" t="s">
        <v>3812</v>
      </c>
    </row>
    <row r="3835" spans="1:5" x14ac:dyDescent="0.3">
      <c r="A3835" s="1">
        <v>43795</v>
      </c>
      <c r="B3835" t="s">
        <v>5220</v>
      </c>
      <c r="E3835" t="s">
        <v>3813</v>
      </c>
    </row>
    <row r="3836" spans="1:5" x14ac:dyDescent="0.3">
      <c r="A3836" s="1">
        <v>43795</v>
      </c>
      <c r="B3836" t="s">
        <v>5590</v>
      </c>
      <c r="E3836" t="s">
        <v>3814</v>
      </c>
    </row>
    <row r="3837" spans="1:5" x14ac:dyDescent="0.3">
      <c r="A3837" s="1">
        <v>43795</v>
      </c>
      <c r="B3837" t="s">
        <v>5047</v>
      </c>
      <c r="E3837" t="s">
        <v>3815</v>
      </c>
    </row>
    <row r="3838" spans="1:5" x14ac:dyDescent="0.3">
      <c r="A3838" s="1">
        <v>43795</v>
      </c>
      <c r="B3838" t="s">
        <v>4906</v>
      </c>
      <c r="E3838" t="s">
        <v>3816</v>
      </c>
    </row>
    <row r="3839" spans="1:5" x14ac:dyDescent="0.3">
      <c r="A3839" s="1">
        <v>43795</v>
      </c>
      <c r="B3839" t="s">
        <v>5015</v>
      </c>
      <c r="E3839" t="s">
        <v>3817</v>
      </c>
    </row>
    <row r="3840" spans="1:5" x14ac:dyDescent="0.3">
      <c r="A3840" s="1">
        <v>43797</v>
      </c>
      <c r="B3840" t="s">
        <v>5157</v>
      </c>
      <c r="E3840" t="s">
        <v>3341</v>
      </c>
    </row>
    <row r="3841" spans="1:5" x14ac:dyDescent="0.3">
      <c r="A3841" s="1">
        <v>43797</v>
      </c>
      <c r="B3841" t="s">
        <v>5678</v>
      </c>
      <c r="E3841" t="s">
        <v>3818</v>
      </c>
    </row>
    <row r="3842" spans="1:5" x14ac:dyDescent="0.3">
      <c r="A3842" s="1">
        <v>43797</v>
      </c>
      <c r="B3842" t="s">
        <v>5186</v>
      </c>
      <c r="E3842" t="s">
        <v>3819</v>
      </c>
    </row>
    <row r="3843" spans="1:5" x14ac:dyDescent="0.3">
      <c r="A3843" s="1">
        <v>43796</v>
      </c>
      <c r="B3843" t="s">
        <v>5048</v>
      </c>
      <c r="E3843" t="s">
        <v>3820</v>
      </c>
    </row>
    <row r="3844" spans="1:5" x14ac:dyDescent="0.3">
      <c r="A3844" s="1">
        <v>43796</v>
      </c>
      <c r="B3844" t="s">
        <v>4865</v>
      </c>
      <c r="E3844" t="s">
        <v>3821</v>
      </c>
    </row>
    <row r="3845" spans="1:5" x14ac:dyDescent="0.3">
      <c r="A3845" s="1">
        <v>43796</v>
      </c>
      <c r="B3845" t="s">
        <v>5581</v>
      </c>
      <c r="E3845" t="s">
        <v>3822</v>
      </c>
    </row>
    <row r="3846" spans="1:5" x14ac:dyDescent="0.3">
      <c r="A3846" s="1">
        <v>43797</v>
      </c>
      <c r="B3846" t="s">
        <v>4732</v>
      </c>
      <c r="E3846" t="s">
        <v>3823</v>
      </c>
    </row>
    <row r="3847" spans="1:5" x14ac:dyDescent="0.3">
      <c r="A3847" s="1">
        <v>43797</v>
      </c>
      <c r="B3847" t="s">
        <v>4732</v>
      </c>
      <c r="E3847" t="s">
        <v>3824</v>
      </c>
    </row>
    <row r="3848" spans="1:5" x14ac:dyDescent="0.3">
      <c r="A3848" s="1">
        <v>43798</v>
      </c>
      <c r="B3848" t="s">
        <v>5513</v>
      </c>
      <c r="E3848" t="s">
        <v>3825</v>
      </c>
    </row>
    <row r="3849" spans="1:5" x14ac:dyDescent="0.3">
      <c r="A3849" s="1">
        <v>43798</v>
      </c>
      <c r="B3849">
        <v>0</v>
      </c>
      <c r="E3849" t="s">
        <v>3826</v>
      </c>
    </row>
    <row r="3850" spans="1:5" x14ac:dyDescent="0.3">
      <c r="A3850" s="1">
        <v>43800</v>
      </c>
      <c r="B3850">
        <v>0</v>
      </c>
      <c r="E3850" t="s">
        <v>3827</v>
      </c>
    </row>
    <row r="3851" spans="1:5" x14ac:dyDescent="0.3">
      <c r="A3851" s="1">
        <v>43800</v>
      </c>
      <c r="B3851" t="s">
        <v>5309</v>
      </c>
      <c r="E3851" t="s">
        <v>3828</v>
      </c>
    </row>
    <row r="3852" spans="1:5" x14ac:dyDescent="0.3">
      <c r="A3852" s="1">
        <v>43800</v>
      </c>
      <c r="B3852" t="s">
        <v>5447</v>
      </c>
      <c r="E3852" t="s">
        <v>3829</v>
      </c>
    </row>
    <row r="3853" spans="1:5" x14ac:dyDescent="0.3">
      <c r="A3853" s="1">
        <v>43800</v>
      </c>
      <c r="B3853" t="s">
        <v>5730</v>
      </c>
      <c r="E3853" t="s">
        <v>3830</v>
      </c>
    </row>
    <row r="3854" spans="1:5" x14ac:dyDescent="0.3">
      <c r="A3854" s="1">
        <v>43800</v>
      </c>
      <c r="B3854" t="s">
        <v>5136</v>
      </c>
      <c r="E3854" t="s">
        <v>3831</v>
      </c>
    </row>
    <row r="3855" spans="1:5" x14ac:dyDescent="0.3">
      <c r="A3855" s="1">
        <v>43800</v>
      </c>
      <c r="B3855" t="s">
        <v>5860</v>
      </c>
      <c r="E3855" t="s">
        <v>3832</v>
      </c>
    </row>
    <row r="3856" spans="1:5" x14ac:dyDescent="0.3">
      <c r="A3856" s="1">
        <v>43800</v>
      </c>
      <c r="B3856" t="s">
        <v>5154</v>
      </c>
      <c r="E3856" t="s">
        <v>3833</v>
      </c>
    </row>
    <row r="3857" spans="1:5" x14ac:dyDescent="0.3">
      <c r="A3857" s="1">
        <v>43800</v>
      </c>
      <c r="B3857" t="s">
        <v>4858</v>
      </c>
      <c r="E3857" t="s">
        <v>3834</v>
      </c>
    </row>
    <row r="3858" spans="1:5" x14ac:dyDescent="0.3">
      <c r="A3858" s="1">
        <v>43800</v>
      </c>
      <c r="B3858" t="s">
        <v>5861</v>
      </c>
      <c r="E3858" t="s">
        <v>3835</v>
      </c>
    </row>
    <row r="3859" spans="1:5" x14ac:dyDescent="0.3">
      <c r="A3859" s="1">
        <v>43800</v>
      </c>
      <c r="B3859">
        <v>0</v>
      </c>
      <c r="E3859" t="s">
        <v>3836</v>
      </c>
    </row>
    <row r="3860" spans="1:5" x14ac:dyDescent="0.3">
      <c r="A3860" s="1">
        <v>43800</v>
      </c>
      <c r="B3860" t="s">
        <v>5321</v>
      </c>
      <c r="E3860" t="s">
        <v>3837</v>
      </c>
    </row>
    <row r="3861" spans="1:5" x14ac:dyDescent="0.3">
      <c r="A3861" s="1">
        <v>43802</v>
      </c>
      <c r="B3861" t="s">
        <v>4868</v>
      </c>
      <c r="E3861" t="s">
        <v>3838</v>
      </c>
    </row>
    <row r="3862" spans="1:5" x14ac:dyDescent="0.3">
      <c r="A3862" s="1">
        <v>43802</v>
      </c>
      <c r="B3862" t="s">
        <v>4904</v>
      </c>
      <c r="E3862" t="s">
        <v>3839</v>
      </c>
    </row>
    <row r="3863" spans="1:5" x14ac:dyDescent="0.3">
      <c r="A3863" s="1">
        <v>43802</v>
      </c>
      <c r="B3863" t="s">
        <v>5862</v>
      </c>
      <c r="E3863" t="s">
        <v>3840</v>
      </c>
    </row>
    <row r="3864" spans="1:5" x14ac:dyDescent="0.3">
      <c r="A3864" s="1">
        <v>43801</v>
      </c>
      <c r="B3864" t="s">
        <v>4958</v>
      </c>
      <c r="E3864" t="s">
        <v>3841</v>
      </c>
    </row>
    <row r="3865" spans="1:5" x14ac:dyDescent="0.3">
      <c r="A3865" s="1">
        <v>43801</v>
      </c>
      <c r="B3865" t="s">
        <v>4878</v>
      </c>
      <c r="E3865" t="s">
        <v>3842</v>
      </c>
    </row>
    <row r="3866" spans="1:5" x14ac:dyDescent="0.3">
      <c r="A3866" s="1">
        <v>43801</v>
      </c>
      <c r="B3866" t="s">
        <v>4934</v>
      </c>
      <c r="E3866" t="s">
        <v>3843</v>
      </c>
    </row>
    <row r="3867" spans="1:5" x14ac:dyDescent="0.3">
      <c r="A3867" s="1">
        <v>43801</v>
      </c>
      <c r="B3867" t="s">
        <v>5242</v>
      </c>
      <c r="E3867" t="s">
        <v>3844</v>
      </c>
    </row>
    <row r="3868" spans="1:5" x14ac:dyDescent="0.3">
      <c r="A3868" s="1">
        <v>43801</v>
      </c>
      <c r="B3868" t="s">
        <v>4862</v>
      </c>
      <c r="E3868" t="s">
        <v>3845</v>
      </c>
    </row>
    <row r="3869" spans="1:5" x14ac:dyDescent="0.3">
      <c r="A3869" s="1">
        <v>43801</v>
      </c>
      <c r="B3869" t="s">
        <v>5415</v>
      </c>
      <c r="E3869" t="s">
        <v>3846</v>
      </c>
    </row>
    <row r="3870" spans="1:5" x14ac:dyDescent="0.3">
      <c r="A3870" s="1">
        <v>43801</v>
      </c>
      <c r="B3870" t="s">
        <v>5199</v>
      </c>
      <c r="E3870" t="s">
        <v>3847</v>
      </c>
    </row>
    <row r="3871" spans="1:5" x14ac:dyDescent="0.3">
      <c r="A3871" s="1">
        <v>43801</v>
      </c>
      <c r="B3871" t="s">
        <v>5642</v>
      </c>
      <c r="E3871" t="s">
        <v>3848</v>
      </c>
    </row>
    <row r="3872" spans="1:5" x14ac:dyDescent="0.3">
      <c r="A3872" s="1">
        <v>43801</v>
      </c>
      <c r="B3872" t="s">
        <v>5191</v>
      </c>
      <c r="E3872" t="s">
        <v>3849</v>
      </c>
    </row>
    <row r="3873" spans="1:5" x14ac:dyDescent="0.3">
      <c r="A3873" s="1">
        <v>43801</v>
      </c>
      <c r="B3873" t="s">
        <v>5863</v>
      </c>
      <c r="E3873" t="s">
        <v>3850</v>
      </c>
    </row>
    <row r="3874" spans="1:5" x14ac:dyDescent="0.3">
      <c r="A3874" s="1">
        <v>43801</v>
      </c>
      <c r="B3874" t="s">
        <v>5024</v>
      </c>
      <c r="E3874" t="s">
        <v>3851</v>
      </c>
    </row>
    <row r="3875" spans="1:5" x14ac:dyDescent="0.3">
      <c r="A3875" s="1">
        <v>43801</v>
      </c>
      <c r="B3875" t="s">
        <v>4810</v>
      </c>
      <c r="E3875" t="s">
        <v>3852</v>
      </c>
    </row>
    <row r="3876" spans="1:5" x14ac:dyDescent="0.3">
      <c r="A3876" s="1">
        <v>43801</v>
      </c>
      <c r="B3876">
        <v>0</v>
      </c>
      <c r="E3876" t="s">
        <v>3853</v>
      </c>
    </row>
    <row r="3877" spans="1:5" x14ac:dyDescent="0.3">
      <c r="A3877" s="1">
        <v>43801</v>
      </c>
      <c r="B3877">
        <v>0</v>
      </c>
      <c r="E3877" t="s">
        <v>3854</v>
      </c>
    </row>
    <row r="3878" spans="1:5" x14ac:dyDescent="0.3">
      <c r="A3878" s="1">
        <v>43801</v>
      </c>
      <c r="B3878" t="s">
        <v>5576</v>
      </c>
      <c r="E3878" t="s">
        <v>3855</v>
      </c>
    </row>
    <row r="3879" spans="1:5" x14ac:dyDescent="0.3">
      <c r="A3879" s="1">
        <v>43801</v>
      </c>
      <c r="B3879" t="s">
        <v>4816</v>
      </c>
      <c r="E3879" t="s">
        <v>3856</v>
      </c>
    </row>
    <row r="3880" spans="1:5" x14ac:dyDescent="0.3">
      <c r="A3880" s="1">
        <v>43801</v>
      </c>
      <c r="B3880" t="s">
        <v>4982</v>
      </c>
      <c r="E3880" t="s">
        <v>3857</v>
      </c>
    </row>
    <row r="3881" spans="1:5" x14ac:dyDescent="0.3">
      <c r="A3881" s="1">
        <v>43801</v>
      </c>
      <c r="B3881" t="s">
        <v>4984</v>
      </c>
      <c r="E3881" t="s">
        <v>3858</v>
      </c>
    </row>
    <row r="3882" spans="1:5" x14ac:dyDescent="0.3">
      <c r="A3882" s="1">
        <v>43801</v>
      </c>
      <c r="B3882" t="s">
        <v>5417</v>
      </c>
      <c r="E3882" t="s">
        <v>3859</v>
      </c>
    </row>
    <row r="3883" spans="1:5" x14ac:dyDescent="0.3">
      <c r="A3883" s="1">
        <v>43801</v>
      </c>
      <c r="B3883" t="s">
        <v>5386</v>
      </c>
      <c r="E3883" t="s">
        <v>3860</v>
      </c>
    </row>
    <row r="3884" spans="1:5" x14ac:dyDescent="0.3">
      <c r="A3884" s="1">
        <v>43801</v>
      </c>
      <c r="B3884" t="s">
        <v>4769</v>
      </c>
      <c r="E3884" t="s">
        <v>3861</v>
      </c>
    </row>
    <row r="3885" spans="1:5" x14ac:dyDescent="0.3">
      <c r="A3885" s="1">
        <v>43801</v>
      </c>
      <c r="B3885" t="s">
        <v>5570</v>
      </c>
      <c r="E3885" t="s">
        <v>3862</v>
      </c>
    </row>
    <row r="3886" spans="1:5" x14ac:dyDescent="0.3">
      <c r="A3886" s="1">
        <v>43801</v>
      </c>
      <c r="B3886" t="s">
        <v>5059</v>
      </c>
      <c r="E3886" t="s">
        <v>3863</v>
      </c>
    </row>
    <row r="3887" spans="1:5" x14ac:dyDescent="0.3">
      <c r="A3887" s="1">
        <v>43801</v>
      </c>
      <c r="B3887">
        <v>0</v>
      </c>
      <c r="E3887" t="s">
        <v>3864</v>
      </c>
    </row>
    <row r="3888" spans="1:5" x14ac:dyDescent="0.3">
      <c r="A3888" s="1">
        <v>43803</v>
      </c>
      <c r="B3888" t="s">
        <v>4863</v>
      </c>
      <c r="E3888" t="s">
        <v>3865</v>
      </c>
    </row>
    <row r="3889" spans="1:5" x14ac:dyDescent="0.3">
      <c r="A3889" s="1">
        <v>43803</v>
      </c>
      <c r="B3889" t="s">
        <v>5864</v>
      </c>
      <c r="E3889" t="s">
        <v>3866</v>
      </c>
    </row>
    <row r="3890" spans="1:5" x14ac:dyDescent="0.3">
      <c r="A3890" s="1">
        <v>43802</v>
      </c>
      <c r="B3890" t="s">
        <v>4950</v>
      </c>
      <c r="E3890" t="s">
        <v>3867</v>
      </c>
    </row>
    <row r="3891" spans="1:5" x14ac:dyDescent="0.3">
      <c r="A3891" s="1">
        <v>43802</v>
      </c>
      <c r="B3891" t="s">
        <v>5022</v>
      </c>
      <c r="E3891" t="s">
        <v>3868</v>
      </c>
    </row>
    <row r="3892" spans="1:5" x14ac:dyDescent="0.3">
      <c r="A3892" s="1">
        <v>43804</v>
      </c>
      <c r="B3892" t="s">
        <v>5865</v>
      </c>
      <c r="E3892" t="s">
        <v>3869</v>
      </c>
    </row>
    <row r="3893" spans="1:5" x14ac:dyDescent="0.3">
      <c r="A3893" s="1">
        <v>43804</v>
      </c>
      <c r="B3893" t="s">
        <v>5460</v>
      </c>
      <c r="E3893" t="s">
        <v>3870</v>
      </c>
    </row>
    <row r="3894" spans="1:5" x14ac:dyDescent="0.3">
      <c r="A3894" s="1">
        <v>43803</v>
      </c>
      <c r="B3894" t="s">
        <v>5067</v>
      </c>
      <c r="E3894" t="s">
        <v>3871</v>
      </c>
    </row>
    <row r="3895" spans="1:5" x14ac:dyDescent="0.3">
      <c r="A3895" s="1">
        <v>43803</v>
      </c>
      <c r="B3895">
        <v>0</v>
      </c>
      <c r="E3895" t="s">
        <v>3872</v>
      </c>
    </row>
    <row r="3896" spans="1:5" x14ac:dyDescent="0.3">
      <c r="A3896" s="1">
        <v>43803</v>
      </c>
      <c r="B3896" t="s">
        <v>5408</v>
      </c>
      <c r="E3896" t="s">
        <v>3873</v>
      </c>
    </row>
    <row r="3897" spans="1:5" x14ac:dyDescent="0.3">
      <c r="A3897" s="1">
        <v>43803</v>
      </c>
      <c r="B3897" t="s">
        <v>5224</v>
      </c>
      <c r="E3897" t="s">
        <v>3874</v>
      </c>
    </row>
    <row r="3898" spans="1:5" x14ac:dyDescent="0.3">
      <c r="A3898" s="1">
        <v>43804</v>
      </c>
      <c r="B3898" t="s">
        <v>5165</v>
      </c>
      <c r="E3898" t="s">
        <v>3875</v>
      </c>
    </row>
    <row r="3899" spans="1:5" x14ac:dyDescent="0.3">
      <c r="A3899" s="1">
        <v>43804</v>
      </c>
      <c r="B3899" t="s">
        <v>5203</v>
      </c>
      <c r="E3899" t="s">
        <v>3876</v>
      </c>
    </row>
    <row r="3900" spans="1:5" x14ac:dyDescent="0.3">
      <c r="A3900" s="1">
        <v>43804</v>
      </c>
      <c r="B3900" t="s">
        <v>4865</v>
      </c>
      <c r="E3900" t="s">
        <v>3877</v>
      </c>
    </row>
    <row r="3901" spans="1:5" x14ac:dyDescent="0.3">
      <c r="A3901" s="1">
        <v>43804</v>
      </c>
      <c r="B3901" t="s">
        <v>5492</v>
      </c>
      <c r="E3901" t="s">
        <v>3878</v>
      </c>
    </row>
    <row r="3902" spans="1:5" x14ac:dyDescent="0.3">
      <c r="A3902" s="1">
        <v>43804</v>
      </c>
      <c r="B3902" t="s">
        <v>4826</v>
      </c>
      <c r="E3902" t="s">
        <v>3879</v>
      </c>
    </row>
    <row r="3903" spans="1:5" x14ac:dyDescent="0.3">
      <c r="A3903" s="1">
        <v>43804</v>
      </c>
      <c r="B3903" t="s">
        <v>5436</v>
      </c>
      <c r="E3903" t="s">
        <v>3880</v>
      </c>
    </row>
    <row r="3904" spans="1:5" x14ac:dyDescent="0.3">
      <c r="A3904" s="1">
        <v>43804</v>
      </c>
      <c r="B3904" t="s">
        <v>5216</v>
      </c>
      <c r="E3904" t="s">
        <v>3881</v>
      </c>
    </row>
    <row r="3905" spans="1:5" x14ac:dyDescent="0.3">
      <c r="A3905" s="1">
        <v>43804</v>
      </c>
      <c r="B3905" t="s">
        <v>4774</v>
      </c>
      <c r="E3905" t="s">
        <v>3882</v>
      </c>
    </row>
    <row r="3906" spans="1:5" x14ac:dyDescent="0.3">
      <c r="A3906" s="1">
        <v>43804</v>
      </c>
      <c r="B3906" t="s">
        <v>5608</v>
      </c>
      <c r="E3906" t="s">
        <v>3883</v>
      </c>
    </row>
    <row r="3907" spans="1:5" x14ac:dyDescent="0.3">
      <c r="A3907" s="1">
        <v>43804</v>
      </c>
      <c r="B3907" t="s">
        <v>5242</v>
      </c>
      <c r="E3907" t="s">
        <v>3884</v>
      </c>
    </row>
    <row r="3908" spans="1:5" x14ac:dyDescent="0.3">
      <c r="A3908" s="1">
        <v>43804</v>
      </c>
      <c r="B3908" t="s">
        <v>5572</v>
      </c>
      <c r="E3908" t="s">
        <v>3885</v>
      </c>
    </row>
    <row r="3909" spans="1:5" x14ac:dyDescent="0.3">
      <c r="A3909" s="1">
        <v>43806</v>
      </c>
      <c r="B3909" t="s">
        <v>5866</v>
      </c>
      <c r="E3909" t="s">
        <v>3886</v>
      </c>
    </row>
    <row r="3910" spans="1:5" x14ac:dyDescent="0.3">
      <c r="A3910" s="1">
        <v>43806</v>
      </c>
      <c r="B3910" t="s">
        <v>4775</v>
      </c>
      <c r="E3910" t="s">
        <v>3887</v>
      </c>
    </row>
    <row r="3911" spans="1:5" x14ac:dyDescent="0.3">
      <c r="A3911" s="1">
        <v>43806</v>
      </c>
      <c r="B3911" t="s">
        <v>4877</v>
      </c>
      <c r="E3911" t="s">
        <v>3888</v>
      </c>
    </row>
    <row r="3912" spans="1:5" x14ac:dyDescent="0.3">
      <c r="A3912" s="1">
        <v>43805</v>
      </c>
      <c r="B3912">
        <v>0</v>
      </c>
      <c r="E3912" t="s">
        <v>3889</v>
      </c>
    </row>
    <row r="3913" spans="1:5" x14ac:dyDescent="0.3">
      <c r="A3913" s="1">
        <v>43805</v>
      </c>
      <c r="B3913" t="s">
        <v>5221</v>
      </c>
      <c r="E3913" t="s">
        <v>3890</v>
      </c>
    </row>
    <row r="3914" spans="1:5" x14ac:dyDescent="0.3">
      <c r="A3914" s="1">
        <v>43805</v>
      </c>
      <c r="B3914" t="s">
        <v>5204</v>
      </c>
      <c r="E3914" t="s">
        <v>3891</v>
      </c>
    </row>
    <row r="3915" spans="1:5" x14ac:dyDescent="0.3">
      <c r="A3915" s="1">
        <v>43805</v>
      </c>
      <c r="B3915" t="s">
        <v>5456</v>
      </c>
      <c r="E3915" t="s">
        <v>3892</v>
      </c>
    </row>
    <row r="3916" spans="1:5" x14ac:dyDescent="0.3">
      <c r="A3916" s="1">
        <v>43805</v>
      </c>
      <c r="B3916" t="s">
        <v>5809</v>
      </c>
      <c r="E3916" t="s">
        <v>3893</v>
      </c>
    </row>
    <row r="3917" spans="1:5" x14ac:dyDescent="0.3">
      <c r="A3917" s="1">
        <v>43805</v>
      </c>
      <c r="B3917" t="s">
        <v>5148</v>
      </c>
      <c r="E3917" t="s">
        <v>3894</v>
      </c>
    </row>
    <row r="3918" spans="1:5" x14ac:dyDescent="0.3">
      <c r="A3918" s="1">
        <v>43805</v>
      </c>
      <c r="B3918" t="s">
        <v>5287</v>
      </c>
      <c r="E3918" t="s">
        <v>3895</v>
      </c>
    </row>
    <row r="3919" spans="1:5" x14ac:dyDescent="0.3">
      <c r="A3919" s="1">
        <v>43805</v>
      </c>
      <c r="B3919" t="s">
        <v>4990</v>
      </c>
      <c r="E3919" t="s">
        <v>3896</v>
      </c>
    </row>
    <row r="3920" spans="1:5" x14ac:dyDescent="0.3">
      <c r="A3920" s="1">
        <v>43805</v>
      </c>
      <c r="B3920" t="s">
        <v>5047</v>
      </c>
      <c r="E3920" t="s">
        <v>3897</v>
      </c>
    </row>
    <row r="3921" spans="1:5" x14ac:dyDescent="0.3">
      <c r="A3921" s="1">
        <v>43805</v>
      </c>
      <c r="B3921" t="s">
        <v>5065</v>
      </c>
      <c r="E3921" t="s">
        <v>3898</v>
      </c>
    </row>
    <row r="3922" spans="1:5" x14ac:dyDescent="0.3">
      <c r="A3922" s="1">
        <v>43805</v>
      </c>
      <c r="B3922" t="s">
        <v>5216</v>
      </c>
      <c r="E3922" t="s">
        <v>3899</v>
      </c>
    </row>
    <row r="3923" spans="1:5" x14ac:dyDescent="0.3">
      <c r="A3923" s="1">
        <v>43805</v>
      </c>
      <c r="B3923" t="s">
        <v>5208</v>
      </c>
      <c r="E3923" t="s">
        <v>3900</v>
      </c>
    </row>
    <row r="3924" spans="1:5" x14ac:dyDescent="0.3">
      <c r="A3924" s="1">
        <v>43805</v>
      </c>
      <c r="B3924" t="s">
        <v>5101</v>
      </c>
      <c r="E3924" t="s">
        <v>3901</v>
      </c>
    </row>
    <row r="3925" spans="1:5" x14ac:dyDescent="0.3">
      <c r="A3925" s="1">
        <v>43806</v>
      </c>
      <c r="B3925" t="s">
        <v>4811</v>
      </c>
      <c r="E3925" t="s">
        <v>3902</v>
      </c>
    </row>
    <row r="3926" spans="1:5" x14ac:dyDescent="0.3">
      <c r="A3926" s="1">
        <v>43806</v>
      </c>
      <c r="B3926" t="s">
        <v>5778</v>
      </c>
      <c r="E3926" t="s">
        <v>3903</v>
      </c>
    </row>
    <row r="3927" spans="1:5" x14ac:dyDescent="0.3">
      <c r="A3927" s="1">
        <v>43806</v>
      </c>
      <c r="B3927" t="s">
        <v>5422</v>
      </c>
      <c r="E3927" t="s">
        <v>3904</v>
      </c>
    </row>
    <row r="3928" spans="1:5" x14ac:dyDescent="0.3">
      <c r="A3928" s="1">
        <v>43806</v>
      </c>
      <c r="B3928" t="s">
        <v>5017</v>
      </c>
      <c r="E3928" t="s">
        <v>3905</v>
      </c>
    </row>
    <row r="3929" spans="1:5" x14ac:dyDescent="0.3">
      <c r="A3929" s="1">
        <v>43806</v>
      </c>
      <c r="B3929" t="s">
        <v>5867</v>
      </c>
      <c r="E3929" t="s">
        <v>3906</v>
      </c>
    </row>
    <row r="3930" spans="1:5" x14ac:dyDescent="0.3">
      <c r="A3930" s="1">
        <v>43806</v>
      </c>
      <c r="B3930" t="s">
        <v>4924</v>
      </c>
      <c r="E3930" t="s">
        <v>3907</v>
      </c>
    </row>
    <row r="3931" spans="1:5" x14ac:dyDescent="0.3">
      <c r="A3931" s="1">
        <v>43806</v>
      </c>
      <c r="B3931" t="s">
        <v>5264</v>
      </c>
      <c r="E3931" t="s">
        <v>3908</v>
      </c>
    </row>
    <row r="3932" spans="1:5" x14ac:dyDescent="0.3">
      <c r="A3932" s="1">
        <v>43806</v>
      </c>
      <c r="B3932" t="s">
        <v>5633</v>
      </c>
      <c r="E3932" t="s">
        <v>3909</v>
      </c>
    </row>
    <row r="3933" spans="1:5" x14ac:dyDescent="0.3">
      <c r="A3933" s="1">
        <v>43806</v>
      </c>
      <c r="B3933" t="s">
        <v>5536</v>
      </c>
      <c r="E3933" t="s">
        <v>3910</v>
      </c>
    </row>
    <row r="3934" spans="1:5" x14ac:dyDescent="0.3">
      <c r="A3934" s="1">
        <v>43806</v>
      </c>
      <c r="B3934" t="s">
        <v>5362</v>
      </c>
      <c r="E3934" t="s">
        <v>3911</v>
      </c>
    </row>
    <row r="3935" spans="1:5" x14ac:dyDescent="0.3">
      <c r="A3935" s="1">
        <v>43806</v>
      </c>
      <c r="B3935" t="s">
        <v>5477</v>
      </c>
      <c r="E3935" t="s">
        <v>3912</v>
      </c>
    </row>
    <row r="3936" spans="1:5" x14ac:dyDescent="0.3">
      <c r="A3936" s="1">
        <v>43806</v>
      </c>
      <c r="B3936" t="s">
        <v>5757</v>
      </c>
      <c r="E3936" t="s">
        <v>3913</v>
      </c>
    </row>
    <row r="3937" spans="1:5" x14ac:dyDescent="0.3">
      <c r="A3937" s="1">
        <v>43806</v>
      </c>
      <c r="B3937" t="s">
        <v>5287</v>
      </c>
      <c r="E3937" t="s">
        <v>3914</v>
      </c>
    </row>
    <row r="3938" spans="1:5" x14ac:dyDescent="0.3">
      <c r="A3938" s="1">
        <v>43806</v>
      </c>
      <c r="B3938" t="s">
        <v>4858</v>
      </c>
      <c r="E3938" t="s">
        <v>3915</v>
      </c>
    </row>
    <row r="3939" spans="1:5" x14ac:dyDescent="0.3">
      <c r="A3939" s="1">
        <v>43806</v>
      </c>
      <c r="B3939" t="s">
        <v>5868</v>
      </c>
      <c r="E3939" t="s">
        <v>3916</v>
      </c>
    </row>
    <row r="3940" spans="1:5" x14ac:dyDescent="0.3">
      <c r="A3940" s="1">
        <v>43808</v>
      </c>
      <c r="B3940" t="s">
        <v>5869</v>
      </c>
      <c r="E3940" t="s">
        <v>3917</v>
      </c>
    </row>
    <row r="3941" spans="1:5" x14ac:dyDescent="0.3">
      <c r="A3941" s="1">
        <v>43808</v>
      </c>
      <c r="B3941" t="s">
        <v>5558</v>
      </c>
      <c r="E3941" t="s">
        <v>3918</v>
      </c>
    </row>
    <row r="3942" spans="1:5" x14ac:dyDescent="0.3">
      <c r="A3942" s="1">
        <v>43807</v>
      </c>
      <c r="B3942" t="s">
        <v>4774</v>
      </c>
      <c r="E3942" t="s">
        <v>3919</v>
      </c>
    </row>
    <row r="3943" spans="1:5" x14ac:dyDescent="0.3">
      <c r="A3943" s="1">
        <v>43807</v>
      </c>
      <c r="B3943" t="s">
        <v>4816</v>
      </c>
      <c r="E3943" t="s">
        <v>3920</v>
      </c>
    </row>
    <row r="3944" spans="1:5" x14ac:dyDescent="0.3">
      <c r="A3944" s="1">
        <v>43807</v>
      </c>
      <c r="B3944" t="s">
        <v>5536</v>
      </c>
      <c r="E3944" t="s">
        <v>3921</v>
      </c>
    </row>
    <row r="3945" spans="1:5" x14ac:dyDescent="0.3">
      <c r="A3945" s="1">
        <v>43807</v>
      </c>
      <c r="B3945">
        <v>0</v>
      </c>
      <c r="E3945" t="s">
        <v>3922</v>
      </c>
    </row>
    <row r="3946" spans="1:5" x14ac:dyDescent="0.3">
      <c r="A3946" s="1">
        <v>43807</v>
      </c>
      <c r="B3946" t="s">
        <v>5682</v>
      </c>
      <c r="E3946" t="s">
        <v>3923</v>
      </c>
    </row>
    <row r="3947" spans="1:5" x14ac:dyDescent="0.3">
      <c r="A3947" s="1">
        <v>43807</v>
      </c>
      <c r="B3947">
        <v>0</v>
      </c>
      <c r="E3947" t="s">
        <v>3924</v>
      </c>
    </row>
    <row r="3948" spans="1:5" x14ac:dyDescent="0.3">
      <c r="A3948" s="1">
        <v>43807</v>
      </c>
      <c r="B3948" t="s">
        <v>5563</v>
      </c>
      <c r="E3948" t="s">
        <v>3925</v>
      </c>
    </row>
    <row r="3949" spans="1:5" x14ac:dyDescent="0.3">
      <c r="A3949" s="1">
        <v>43807</v>
      </c>
      <c r="B3949" t="s">
        <v>5022</v>
      </c>
      <c r="E3949" t="s">
        <v>3926</v>
      </c>
    </row>
    <row r="3950" spans="1:5" x14ac:dyDescent="0.3">
      <c r="A3950" s="1">
        <v>43807</v>
      </c>
      <c r="B3950" t="s">
        <v>5018</v>
      </c>
      <c r="E3950" t="s">
        <v>3927</v>
      </c>
    </row>
    <row r="3951" spans="1:5" x14ac:dyDescent="0.3">
      <c r="A3951" s="1">
        <v>43807</v>
      </c>
      <c r="B3951" t="s">
        <v>5391</v>
      </c>
      <c r="E3951" t="s">
        <v>3928</v>
      </c>
    </row>
    <row r="3952" spans="1:5" x14ac:dyDescent="0.3">
      <c r="A3952" s="1">
        <v>43807</v>
      </c>
      <c r="B3952" t="s">
        <v>4996</v>
      </c>
      <c r="E3952" t="s">
        <v>3929</v>
      </c>
    </row>
    <row r="3953" spans="1:5" x14ac:dyDescent="0.3">
      <c r="A3953" s="1">
        <v>43807</v>
      </c>
      <c r="B3953" t="s">
        <v>4770</v>
      </c>
      <c r="E3953" t="s">
        <v>3930</v>
      </c>
    </row>
    <row r="3954" spans="1:5" x14ac:dyDescent="0.3">
      <c r="A3954" s="1">
        <v>43807</v>
      </c>
      <c r="B3954" t="s">
        <v>5468</v>
      </c>
      <c r="E3954" t="s">
        <v>3931</v>
      </c>
    </row>
    <row r="3955" spans="1:5" x14ac:dyDescent="0.3">
      <c r="A3955" s="1">
        <v>43807</v>
      </c>
      <c r="B3955" t="s">
        <v>5026</v>
      </c>
      <c r="E3955" t="s">
        <v>3932</v>
      </c>
    </row>
    <row r="3956" spans="1:5" x14ac:dyDescent="0.3">
      <c r="A3956" s="1">
        <v>43807</v>
      </c>
      <c r="B3956" t="s">
        <v>5046</v>
      </c>
      <c r="E3956" t="s">
        <v>3933</v>
      </c>
    </row>
    <row r="3957" spans="1:5" x14ac:dyDescent="0.3">
      <c r="A3957" s="1">
        <v>43807</v>
      </c>
      <c r="B3957" t="s">
        <v>4763</v>
      </c>
      <c r="E3957" t="s">
        <v>3934</v>
      </c>
    </row>
    <row r="3958" spans="1:5" x14ac:dyDescent="0.3">
      <c r="A3958" s="1">
        <v>43807</v>
      </c>
      <c r="B3958" t="s">
        <v>5870</v>
      </c>
      <c r="E3958" t="s">
        <v>3935</v>
      </c>
    </row>
    <row r="3959" spans="1:5" x14ac:dyDescent="0.3">
      <c r="A3959" s="1">
        <v>43808</v>
      </c>
      <c r="B3959">
        <v>0</v>
      </c>
      <c r="E3959" t="s">
        <v>3936</v>
      </c>
    </row>
    <row r="3960" spans="1:5" x14ac:dyDescent="0.3">
      <c r="A3960" s="1">
        <v>43808</v>
      </c>
      <c r="B3960" t="s">
        <v>5022</v>
      </c>
      <c r="E3960" t="s">
        <v>3937</v>
      </c>
    </row>
    <row r="3961" spans="1:5" x14ac:dyDescent="0.3">
      <c r="A3961" s="1">
        <v>43808</v>
      </c>
      <c r="B3961" t="s">
        <v>5871</v>
      </c>
      <c r="E3961" t="s">
        <v>3938</v>
      </c>
    </row>
    <row r="3962" spans="1:5" x14ac:dyDescent="0.3">
      <c r="A3962" s="1">
        <v>43808</v>
      </c>
      <c r="B3962" t="s">
        <v>5559</v>
      </c>
      <c r="E3962" t="s">
        <v>3939</v>
      </c>
    </row>
    <row r="3963" spans="1:5" x14ac:dyDescent="0.3">
      <c r="A3963" s="1">
        <v>43808</v>
      </c>
      <c r="B3963" t="s">
        <v>4914</v>
      </c>
      <c r="E3963" t="s">
        <v>3940</v>
      </c>
    </row>
    <row r="3964" spans="1:5" x14ac:dyDescent="0.3">
      <c r="A3964" s="1">
        <v>43808</v>
      </c>
      <c r="B3964">
        <v>0</v>
      </c>
      <c r="E3964" t="s">
        <v>3941</v>
      </c>
    </row>
    <row r="3965" spans="1:5" x14ac:dyDescent="0.3">
      <c r="A3965" s="1">
        <v>43808</v>
      </c>
      <c r="B3965" t="s">
        <v>4914</v>
      </c>
      <c r="E3965" t="s">
        <v>3942</v>
      </c>
    </row>
    <row r="3966" spans="1:5" x14ac:dyDescent="0.3">
      <c r="A3966" s="1">
        <v>43808</v>
      </c>
      <c r="B3966" t="s">
        <v>5309</v>
      </c>
      <c r="E3966" t="s">
        <v>3943</v>
      </c>
    </row>
    <row r="3967" spans="1:5" x14ac:dyDescent="0.3">
      <c r="A3967" s="1">
        <v>43808</v>
      </c>
      <c r="B3967">
        <v>0</v>
      </c>
      <c r="E3967" t="s">
        <v>3944</v>
      </c>
    </row>
    <row r="3968" spans="1:5" x14ac:dyDescent="0.3">
      <c r="A3968" s="1">
        <v>43808</v>
      </c>
      <c r="B3968">
        <v>0</v>
      </c>
      <c r="E3968" t="s">
        <v>3945</v>
      </c>
    </row>
    <row r="3969" spans="1:5" x14ac:dyDescent="0.3">
      <c r="A3969" s="1">
        <v>43808</v>
      </c>
      <c r="B3969" t="s">
        <v>4857</v>
      </c>
      <c r="E3969" t="s">
        <v>3946</v>
      </c>
    </row>
    <row r="3970" spans="1:5" x14ac:dyDescent="0.3">
      <c r="A3970" s="1">
        <v>43810</v>
      </c>
      <c r="B3970" t="s">
        <v>5704</v>
      </c>
      <c r="E3970" t="s">
        <v>3947</v>
      </c>
    </row>
    <row r="3971" spans="1:5" x14ac:dyDescent="0.3">
      <c r="A3971" s="1">
        <v>43810</v>
      </c>
      <c r="B3971" t="s">
        <v>5242</v>
      </c>
      <c r="E3971" t="s">
        <v>3948</v>
      </c>
    </row>
    <row r="3972" spans="1:5" x14ac:dyDescent="0.3">
      <c r="A3972" s="1">
        <v>43809</v>
      </c>
      <c r="B3972" t="s">
        <v>5615</v>
      </c>
      <c r="E3972" t="s">
        <v>3949</v>
      </c>
    </row>
    <row r="3973" spans="1:5" x14ac:dyDescent="0.3">
      <c r="A3973" s="1">
        <v>43809</v>
      </c>
      <c r="B3973">
        <v>0</v>
      </c>
      <c r="E3973" t="s">
        <v>3950</v>
      </c>
    </row>
    <row r="3974" spans="1:5" x14ac:dyDescent="0.3">
      <c r="A3974" s="1">
        <v>43809</v>
      </c>
      <c r="B3974" t="s">
        <v>5854</v>
      </c>
      <c r="E3974" t="s">
        <v>3951</v>
      </c>
    </row>
    <row r="3975" spans="1:5" x14ac:dyDescent="0.3">
      <c r="A3975" s="1">
        <v>43809</v>
      </c>
      <c r="B3975" t="s">
        <v>4914</v>
      </c>
      <c r="E3975" t="s">
        <v>235</v>
      </c>
    </row>
    <row r="3976" spans="1:5" x14ac:dyDescent="0.3">
      <c r="A3976" s="1">
        <v>43809</v>
      </c>
      <c r="B3976" t="s">
        <v>5247</v>
      </c>
      <c r="E3976" t="s">
        <v>3952</v>
      </c>
    </row>
    <row r="3977" spans="1:5" x14ac:dyDescent="0.3">
      <c r="A3977" s="1">
        <v>43809</v>
      </c>
      <c r="B3977" t="s">
        <v>5872</v>
      </c>
      <c r="E3977" t="s">
        <v>3953</v>
      </c>
    </row>
    <row r="3978" spans="1:5" x14ac:dyDescent="0.3">
      <c r="A3978" s="1">
        <v>43809</v>
      </c>
      <c r="B3978" t="s">
        <v>4961</v>
      </c>
      <c r="E3978" t="s">
        <v>3954</v>
      </c>
    </row>
    <row r="3979" spans="1:5" x14ac:dyDescent="0.3">
      <c r="A3979" s="1">
        <v>43809</v>
      </c>
      <c r="B3979" t="s">
        <v>4888</v>
      </c>
      <c r="E3979" t="s">
        <v>3955</v>
      </c>
    </row>
    <row r="3980" spans="1:5" x14ac:dyDescent="0.3">
      <c r="A3980" s="1">
        <v>43809</v>
      </c>
      <c r="B3980" t="s">
        <v>4920</v>
      </c>
      <c r="E3980" t="s">
        <v>3956</v>
      </c>
    </row>
    <row r="3981" spans="1:5" x14ac:dyDescent="0.3">
      <c r="A3981" s="1">
        <v>43809</v>
      </c>
      <c r="B3981" t="s">
        <v>4853</v>
      </c>
      <c r="E3981" t="s">
        <v>3957</v>
      </c>
    </row>
    <row r="3982" spans="1:5" x14ac:dyDescent="0.3">
      <c r="A3982" s="1">
        <v>43809</v>
      </c>
      <c r="B3982" t="s">
        <v>4800</v>
      </c>
      <c r="E3982" t="s">
        <v>3958</v>
      </c>
    </row>
    <row r="3983" spans="1:5" x14ac:dyDescent="0.3">
      <c r="A3983" s="1">
        <v>43809</v>
      </c>
      <c r="B3983" t="s">
        <v>4774</v>
      </c>
      <c r="E3983" t="s">
        <v>3959</v>
      </c>
    </row>
    <row r="3984" spans="1:5" x14ac:dyDescent="0.3">
      <c r="A3984" s="1">
        <v>43809</v>
      </c>
      <c r="B3984" t="s">
        <v>5873</v>
      </c>
      <c r="E3984" t="s">
        <v>3960</v>
      </c>
    </row>
    <row r="3985" spans="1:5" x14ac:dyDescent="0.3">
      <c r="A3985" s="1">
        <v>43811</v>
      </c>
      <c r="B3985" t="s">
        <v>5857</v>
      </c>
      <c r="E3985" t="s">
        <v>3961</v>
      </c>
    </row>
    <row r="3986" spans="1:5" x14ac:dyDescent="0.3">
      <c r="A3986" s="1">
        <v>43810</v>
      </c>
      <c r="B3986">
        <v>0</v>
      </c>
      <c r="E3986" t="s">
        <v>3962</v>
      </c>
    </row>
    <row r="3987" spans="1:5" x14ac:dyDescent="0.3">
      <c r="A3987" s="1">
        <v>43810</v>
      </c>
      <c r="B3987">
        <v>0</v>
      </c>
      <c r="E3987" t="s">
        <v>3963</v>
      </c>
    </row>
    <row r="3988" spans="1:5" x14ac:dyDescent="0.3">
      <c r="A3988" s="1">
        <v>43810</v>
      </c>
      <c r="B3988" t="s">
        <v>5545</v>
      </c>
      <c r="E3988" t="s">
        <v>3964</v>
      </c>
    </row>
    <row r="3989" spans="1:5" x14ac:dyDescent="0.3">
      <c r="A3989" s="1">
        <v>43810</v>
      </c>
      <c r="B3989" t="s">
        <v>5324</v>
      </c>
      <c r="E3989" t="s">
        <v>3965</v>
      </c>
    </row>
    <row r="3990" spans="1:5" x14ac:dyDescent="0.3">
      <c r="A3990" s="1">
        <v>43810</v>
      </c>
      <c r="B3990" t="s">
        <v>5752</v>
      </c>
      <c r="E3990" t="s">
        <v>3966</v>
      </c>
    </row>
    <row r="3991" spans="1:5" x14ac:dyDescent="0.3">
      <c r="A3991" s="1">
        <v>43810</v>
      </c>
      <c r="B3991" t="s">
        <v>5549</v>
      </c>
      <c r="E3991" t="s">
        <v>3967</v>
      </c>
    </row>
    <row r="3992" spans="1:5" x14ac:dyDescent="0.3">
      <c r="A3992" s="1">
        <v>43810</v>
      </c>
      <c r="B3992" t="s">
        <v>5597</v>
      </c>
      <c r="E3992" t="s">
        <v>3968</v>
      </c>
    </row>
    <row r="3993" spans="1:5" x14ac:dyDescent="0.3">
      <c r="A3993" s="1">
        <v>43810</v>
      </c>
      <c r="B3993">
        <v>0</v>
      </c>
      <c r="E3993" t="s">
        <v>3969</v>
      </c>
    </row>
    <row r="3994" spans="1:5" x14ac:dyDescent="0.3">
      <c r="A3994" s="1">
        <v>43810</v>
      </c>
      <c r="B3994" t="s">
        <v>4880</v>
      </c>
      <c r="E3994" t="s">
        <v>3970</v>
      </c>
    </row>
    <row r="3995" spans="1:5" x14ac:dyDescent="0.3">
      <c r="A3995" s="1">
        <v>43810</v>
      </c>
      <c r="B3995" t="s">
        <v>4779</v>
      </c>
      <c r="E3995" t="s">
        <v>3971</v>
      </c>
    </row>
    <row r="3996" spans="1:5" x14ac:dyDescent="0.3">
      <c r="A3996" s="1">
        <v>43811</v>
      </c>
      <c r="B3996">
        <v>0</v>
      </c>
      <c r="E3996" t="s">
        <v>3972</v>
      </c>
    </row>
    <row r="3997" spans="1:5" x14ac:dyDescent="0.3">
      <c r="A3997" s="1">
        <v>43811</v>
      </c>
      <c r="B3997" t="s">
        <v>5789</v>
      </c>
      <c r="E3997" t="s">
        <v>3973</v>
      </c>
    </row>
    <row r="3998" spans="1:5" x14ac:dyDescent="0.3">
      <c r="A3998" s="1">
        <v>43811</v>
      </c>
      <c r="B3998" t="s">
        <v>5518</v>
      </c>
      <c r="E3998" t="s">
        <v>3974</v>
      </c>
    </row>
    <row r="3999" spans="1:5" x14ac:dyDescent="0.3">
      <c r="A3999" s="1">
        <v>43811</v>
      </c>
      <c r="B3999" t="s">
        <v>4975</v>
      </c>
      <c r="E3999" t="s">
        <v>3975</v>
      </c>
    </row>
    <row r="4000" spans="1:5" x14ac:dyDescent="0.3">
      <c r="A4000" s="1">
        <v>43811</v>
      </c>
      <c r="B4000" t="s">
        <v>4870</v>
      </c>
      <c r="E4000" t="s">
        <v>3976</v>
      </c>
    </row>
    <row r="4001" spans="1:5" x14ac:dyDescent="0.3">
      <c r="A4001" s="1">
        <v>43811</v>
      </c>
      <c r="B4001" t="s">
        <v>5022</v>
      </c>
      <c r="E4001" t="s">
        <v>3977</v>
      </c>
    </row>
    <row r="4002" spans="1:5" x14ac:dyDescent="0.3">
      <c r="A4002" s="1">
        <v>43811</v>
      </c>
      <c r="B4002" t="s">
        <v>5874</v>
      </c>
      <c r="E4002" t="s">
        <v>3978</v>
      </c>
    </row>
    <row r="4003" spans="1:5" x14ac:dyDescent="0.3">
      <c r="A4003" s="1">
        <v>43811</v>
      </c>
      <c r="B4003" t="s">
        <v>5022</v>
      </c>
      <c r="E4003" t="s">
        <v>3979</v>
      </c>
    </row>
    <row r="4004" spans="1:5" x14ac:dyDescent="0.3">
      <c r="A4004" s="1">
        <v>43811</v>
      </c>
      <c r="B4004" t="s">
        <v>5801</v>
      </c>
      <c r="E4004" t="s">
        <v>3980</v>
      </c>
    </row>
    <row r="4005" spans="1:5" x14ac:dyDescent="0.3">
      <c r="A4005" s="1">
        <v>43811</v>
      </c>
      <c r="B4005" t="s">
        <v>5022</v>
      </c>
      <c r="E4005" t="s">
        <v>3981</v>
      </c>
    </row>
    <row r="4006" spans="1:5" x14ac:dyDescent="0.3">
      <c r="A4006" s="1">
        <v>43811</v>
      </c>
      <c r="B4006" t="s">
        <v>5875</v>
      </c>
      <c r="E4006" t="s">
        <v>3982</v>
      </c>
    </row>
    <row r="4007" spans="1:5" x14ac:dyDescent="0.3">
      <c r="A4007" s="1">
        <v>43811</v>
      </c>
      <c r="B4007" t="s">
        <v>5562</v>
      </c>
      <c r="E4007" t="s">
        <v>3983</v>
      </c>
    </row>
    <row r="4008" spans="1:5" x14ac:dyDescent="0.3">
      <c r="A4008" s="1">
        <v>43811</v>
      </c>
      <c r="B4008">
        <v>0</v>
      </c>
      <c r="E4008" t="s">
        <v>3984</v>
      </c>
    </row>
    <row r="4009" spans="1:5" x14ac:dyDescent="0.3">
      <c r="A4009" s="1">
        <v>43811</v>
      </c>
      <c r="B4009" t="s">
        <v>5011</v>
      </c>
      <c r="E4009" t="s">
        <v>3985</v>
      </c>
    </row>
    <row r="4010" spans="1:5" x14ac:dyDescent="0.3">
      <c r="A4010" s="1">
        <v>43811</v>
      </c>
      <c r="B4010" t="s">
        <v>4863</v>
      </c>
      <c r="E4010" t="s">
        <v>3986</v>
      </c>
    </row>
    <row r="4011" spans="1:5" x14ac:dyDescent="0.3">
      <c r="A4011" s="1">
        <v>43811</v>
      </c>
      <c r="B4011" t="s">
        <v>4750</v>
      </c>
      <c r="E4011" t="s">
        <v>3987</v>
      </c>
    </row>
    <row r="4012" spans="1:5" x14ac:dyDescent="0.3">
      <c r="A4012" s="1">
        <v>43811</v>
      </c>
      <c r="B4012" t="s">
        <v>5047</v>
      </c>
      <c r="E4012" t="s">
        <v>3988</v>
      </c>
    </row>
    <row r="4013" spans="1:5" x14ac:dyDescent="0.3">
      <c r="A4013" s="1">
        <v>43811</v>
      </c>
      <c r="B4013" t="s">
        <v>4721</v>
      </c>
      <c r="E4013" t="s">
        <v>3989</v>
      </c>
    </row>
    <row r="4014" spans="1:5" x14ac:dyDescent="0.3">
      <c r="A4014" s="1">
        <v>43811</v>
      </c>
      <c r="B4014" t="s">
        <v>5365</v>
      </c>
      <c r="E4014" t="s">
        <v>3990</v>
      </c>
    </row>
    <row r="4015" spans="1:5" x14ac:dyDescent="0.3">
      <c r="A4015" s="1">
        <v>43811</v>
      </c>
      <c r="B4015" t="s">
        <v>5876</v>
      </c>
      <c r="E4015" t="s">
        <v>3991</v>
      </c>
    </row>
    <row r="4016" spans="1:5" x14ac:dyDescent="0.3">
      <c r="A4016" s="1">
        <v>43812</v>
      </c>
      <c r="B4016" t="s">
        <v>5132</v>
      </c>
      <c r="E4016" t="s">
        <v>3992</v>
      </c>
    </row>
    <row r="4017" spans="1:5" x14ac:dyDescent="0.3">
      <c r="A4017" s="1">
        <v>43812</v>
      </c>
      <c r="B4017" t="s">
        <v>5610</v>
      </c>
      <c r="E4017" t="s">
        <v>3993</v>
      </c>
    </row>
    <row r="4018" spans="1:5" x14ac:dyDescent="0.3">
      <c r="A4018" s="1">
        <v>43812</v>
      </c>
      <c r="B4018" t="s">
        <v>5877</v>
      </c>
      <c r="E4018" t="s">
        <v>3994</v>
      </c>
    </row>
    <row r="4019" spans="1:5" x14ac:dyDescent="0.3">
      <c r="A4019" s="1">
        <v>43812</v>
      </c>
      <c r="B4019" t="s">
        <v>5660</v>
      </c>
      <c r="E4019" t="s">
        <v>3995</v>
      </c>
    </row>
    <row r="4020" spans="1:5" x14ac:dyDescent="0.3">
      <c r="A4020" s="1">
        <v>43812</v>
      </c>
      <c r="B4020" t="s">
        <v>5878</v>
      </c>
      <c r="E4020" t="s">
        <v>3996</v>
      </c>
    </row>
    <row r="4021" spans="1:5" x14ac:dyDescent="0.3">
      <c r="A4021" s="1">
        <v>43812</v>
      </c>
      <c r="B4021">
        <v>0</v>
      </c>
      <c r="E4021" t="s">
        <v>3997</v>
      </c>
    </row>
    <row r="4022" spans="1:5" x14ac:dyDescent="0.3">
      <c r="A4022" s="1">
        <v>43812</v>
      </c>
      <c r="B4022" t="s">
        <v>4901</v>
      </c>
      <c r="E4022" t="s">
        <v>3998</v>
      </c>
    </row>
    <row r="4023" spans="1:5" x14ac:dyDescent="0.3">
      <c r="A4023" s="1">
        <v>43812</v>
      </c>
      <c r="B4023" t="s">
        <v>4924</v>
      </c>
      <c r="E4023" t="s">
        <v>3999</v>
      </c>
    </row>
    <row r="4024" spans="1:5" x14ac:dyDescent="0.3">
      <c r="A4024" s="1">
        <v>43812</v>
      </c>
      <c r="B4024">
        <v>0</v>
      </c>
      <c r="E4024" t="s">
        <v>4000</v>
      </c>
    </row>
    <row r="4025" spans="1:5" x14ac:dyDescent="0.3">
      <c r="A4025" s="1">
        <v>43812</v>
      </c>
      <c r="B4025" t="s">
        <v>4990</v>
      </c>
      <c r="E4025" t="s">
        <v>4001</v>
      </c>
    </row>
    <row r="4026" spans="1:5" x14ac:dyDescent="0.3">
      <c r="A4026" s="1">
        <v>43812</v>
      </c>
      <c r="B4026" t="s">
        <v>5756</v>
      </c>
      <c r="E4026" t="s">
        <v>4002</v>
      </c>
    </row>
    <row r="4027" spans="1:5" x14ac:dyDescent="0.3">
      <c r="A4027" s="1">
        <v>43812</v>
      </c>
      <c r="B4027" t="s">
        <v>5332</v>
      </c>
      <c r="E4027" t="s">
        <v>4003</v>
      </c>
    </row>
    <row r="4028" spans="1:5" x14ac:dyDescent="0.3">
      <c r="A4028" s="1">
        <v>43812</v>
      </c>
      <c r="B4028" t="s">
        <v>5840</v>
      </c>
      <c r="E4028" t="s">
        <v>4004</v>
      </c>
    </row>
    <row r="4029" spans="1:5" x14ac:dyDescent="0.3">
      <c r="A4029" s="1">
        <v>43812</v>
      </c>
      <c r="B4029" t="s">
        <v>4900</v>
      </c>
      <c r="E4029" t="s">
        <v>4005</v>
      </c>
    </row>
    <row r="4030" spans="1:5" x14ac:dyDescent="0.3">
      <c r="A4030" s="1">
        <v>43812</v>
      </c>
      <c r="B4030" t="s">
        <v>5467</v>
      </c>
      <c r="E4030" t="s">
        <v>4006</v>
      </c>
    </row>
    <row r="4031" spans="1:5" x14ac:dyDescent="0.3">
      <c r="A4031" s="1">
        <v>43812</v>
      </c>
      <c r="B4031" t="s">
        <v>4860</v>
      </c>
      <c r="E4031" t="s">
        <v>4007</v>
      </c>
    </row>
    <row r="4032" spans="1:5" x14ac:dyDescent="0.3">
      <c r="A4032" s="1">
        <v>43812</v>
      </c>
      <c r="B4032" t="s">
        <v>5488</v>
      </c>
      <c r="E4032" t="s">
        <v>4008</v>
      </c>
    </row>
    <row r="4033" spans="1:5" x14ac:dyDescent="0.3">
      <c r="A4033" s="1">
        <v>43812</v>
      </c>
      <c r="B4033" t="s">
        <v>5151</v>
      </c>
      <c r="E4033" t="s">
        <v>4009</v>
      </c>
    </row>
    <row r="4034" spans="1:5" x14ac:dyDescent="0.3">
      <c r="A4034" s="1">
        <v>43812</v>
      </c>
      <c r="B4034" t="s">
        <v>5242</v>
      </c>
      <c r="E4034" t="s">
        <v>4010</v>
      </c>
    </row>
    <row r="4035" spans="1:5" x14ac:dyDescent="0.3">
      <c r="A4035" s="1">
        <v>43812</v>
      </c>
      <c r="B4035" t="s">
        <v>4833</v>
      </c>
      <c r="E4035" t="s">
        <v>4011</v>
      </c>
    </row>
    <row r="4036" spans="1:5" x14ac:dyDescent="0.3">
      <c r="A4036" s="1">
        <v>43812</v>
      </c>
      <c r="B4036" t="s">
        <v>5209</v>
      </c>
      <c r="E4036" t="s">
        <v>4012</v>
      </c>
    </row>
    <row r="4037" spans="1:5" x14ac:dyDescent="0.3">
      <c r="A4037" s="1">
        <v>43814</v>
      </c>
      <c r="B4037" t="s">
        <v>5022</v>
      </c>
      <c r="E4037" t="s">
        <v>4013</v>
      </c>
    </row>
    <row r="4038" spans="1:5" x14ac:dyDescent="0.3">
      <c r="A4038" s="1">
        <v>43814</v>
      </c>
      <c r="B4038" t="s">
        <v>4927</v>
      </c>
      <c r="E4038" t="s">
        <v>4014</v>
      </c>
    </row>
    <row r="4039" spans="1:5" x14ac:dyDescent="0.3">
      <c r="A4039" s="1">
        <v>43813</v>
      </c>
      <c r="B4039" t="s">
        <v>5540</v>
      </c>
      <c r="E4039" t="s">
        <v>4015</v>
      </c>
    </row>
    <row r="4040" spans="1:5" x14ac:dyDescent="0.3">
      <c r="A4040" s="1">
        <v>43813</v>
      </c>
      <c r="B4040">
        <v>0</v>
      </c>
      <c r="E4040" t="s">
        <v>4016</v>
      </c>
    </row>
    <row r="4041" spans="1:5" x14ac:dyDescent="0.3">
      <c r="A4041" s="1">
        <v>43813</v>
      </c>
      <c r="B4041" t="s">
        <v>5013</v>
      </c>
      <c r="E4041" t="s">
        <v>4017</v>
      </c>
    </row>
    <row r="4042" spans="1:5" x14ac:dyDescent="0.3">
      <c r="A4042" s="1">
        <v>43813</v>
      </c>
      <c r="B4042" t="s">
        <v>5136</v>
      </c>
      <c r="E4042" t="s">
        <v>4018</v>
      </c>
    </row>
    <row r="4043" spans="1:5" x14ac:dyDescent="0.3">
      <c r="A4043" s="1">
        <v>43813</v>
      </c>
      <c r="B4043" t="s">
        <v>5293</v>
      </c>
      <c r="E4043" t="s">
        <v>4019</v>
      </c>
    </row>
    <row r="4044" spans="1:5" x14ac:dyDescent="0.3">
      <c r="A4044" s="1">
        <v>43813</v>
      </c>
      <c r="B4044" t="s">
        <v>5644</v>
      </c>
      <c r="E4044" t="s">
        <v>4020</v>
      </c>
    </row>
    <row r="4045" spans="1:5" x14ac:dyDescent="0.3">
      <c r="A4045" s="1">
        <v>43813</v>
      </c>
      <c r="B4045" t="s">
        <v>5381</v>
      </c>
      <c r="E4045" t="s">
        <v>4021</v>
      </c>
    </row>
    <row r="4046" spans="1:5" x14ac:dyDescent="0.3">
      <c r="A4046" s="1">
        <v>43813</v>
      </c>
      <c r="B4046" t="s">
        <v>5499</v>
      </c>
      <c r="E4046" t="s">
        <v>4022</v>
      </c>
    </row>
    <row r="4047" spans="1:5" x14ac:dyDescent="0.3">
      <c r="A4047" s="1">
        <v>43813</v>
      </c>
      <c r="B4047" t="s">
        <v>5861</v>
      </c>
      <c r="E4047" t="s">
        <v>4023</v>
      </c>
    </row>
    <row r="4048" spans="1:5" x14ac:dyDescent="0.3">
      <c r="A4048" s="1">
        <v>43813</v>
      </c>
      <c r="B4048" t="s">
        <v>5705</v>
      </c>
      <c r="E4048" t="s">
        <v>4024</v>
      </c>
    </row>
    <row r="4049" spans="1:5" x14ac:dyDescent="0.3">
      <c r="A4049" s="1">
        <v>43815</v>
      </c>
      <c r="B4049" t="s">
        <v>5401</v>
      </c>
      <c r="E4049" t="s">
        <v>4025</v>
      </c>
    </row>
    <row r="4050" spans="1:5" x14ac:dyDescent="0.3">
      <c r="A4050" s="1">
        <v>43815</v>
      </c>
      <c r="B4050" t="s">
        <v>5835</v>
      </c>
      <c r="E4050" t="s">
        <v>4026</v>
      </c>
    </row>
    <row r="4051" spans="1:5" x14ac:dyDescent="0.3">
      <c r="A4051" s="1">
        <v>43814</v>
      </c>
      <c r="B4051" t="s">
        <v>5243</v>
      </c>
      <c r="E4051" t="s">
        <v>4027</v>
      </c>
    </row>
    <row r="4052" spans="1:5" x14ac:dyDescent="0.3">
      <c r="A4052" s="1">
        <v>43814</v>
      </c>
      <c r="B4052" t="s">
        <v>5765</v>
      </c>
      <c r="E4052" t="s">
        <v>4028</v>
      </c>
    </row>
    <row r="4053" spans="1:5" x14ac:dyDescent="0.3">
      <c r="A4053" s="1">
        <v>43814</v>
      </c>
      <c r="B4053" t="s">
        <v>4815</v>
      </c>
      <c r="E4053" t="s">
        <v>4029</v>
      </c>
    </row>
    <row r="4054" spans="1:5" x14ac:dyDescent="0.3">
      <c r="A4054" s="1">
        <v>43814</v>
      </c>
      <c r="B4054" t="s">
        <v>5535</v>
      </c>
      <c r="E4054" t="s">
        <v>4030</v>
      </c>
    </row>
    <row r="4055" spans="1:5" x14ac:dyDescent="0.3">
      <c r="A4055" s="1">
        <v>43814</v>
      </c>
      <c r="B4055" t="s">
        <v>4819</v>
      </c>
      <c r="E4055" t="s">
        <v>4031</v>
      </c>
    </row>
    <row r="4056" spans="1:5" x14ac:dyDescent="0.3">
      <c r="A4056" s="1">
        <v>43814</v>
      </c>
      <c r="B4056" t="s">
        <v>4854</v>
      </c>
      <c r="E4056" t="s">
        <v>4032</v>
      </c>
    </row>
    <row r="4057" spans="1:5" x14ac:dyDescent="0.3">
      <c r="A4057" s="1">
        <v>43814</v>
      </c>
      <c r="B4057" t="s">
        <v>5574</v>
      </c>
      <c r="E4057" t="s">
        <v>4033</v>
      </c>
    </row>
    <row r="4058" spans="1:5" x14ac:dyDescent="0.3">
      <c r="A4058" s="1">
        <v>43814</v>
      </c>
      <c r="B4058" t="s">
        <v>4975</v>
      </c>
      <c r="E4058" t="s">
        <v>4034</v>
      </c>
    </row>
    <row r="4059" spans="1:5" x14ac:dyDescent="0.3">
      <c r="A4059" s="1">
        <v>43814</v>
      </c>
      <c r="B4059" t="s">
        <v>5831</v>
      </c>
      <c r="E4059" t="s">
        <v>4035</v>
      </c>
    </row>
    <row r="4060" spans="1:5" x14ac:dyDescent="0.3">
      <c r="A4060" s="1">
        <v>43814</v>
      </c>
      <c r="B4060">
        <v>0</v>
      </c>
      <c r="E4060" t="s">
        <v>4036</v>
      </c>
    </row>
    <row r="4061" spans="1:5" x14ac:dyDescent="0.3">
      <c r="A4061" s="1">
        <v>43814</v>
      </c>
      <c r="B4061" t="s">
        <v>4822</v>
      </c>
      <c r="E4061" t="s">
        <v>4037</v>
      </c>
    </row>
    <row r="4062" spans="1:5" x14ac:dyDescent="0.3">
      <c r="A4062" s="1">
        <v>43814</v>
      </c>
      <c r="B4062" t="s">
        <v>4825</v>
      </c>
      <c r="E4062" t="s">
        <v>4038</v>
      </c>
    </row>
    <row r="4063" spans="1:5" x14ac:dyDescent="0.3">
      <c r="A4063" s="1">
        <v>43814</v>
      </c>
      <c r="B4063" t="s">
        <v>5529</v>
      </c>
      <c r="E4063" t="s">
        <v>4039</v>
      </c>
    </row>
    <row r="4064" spans="1:5" x14ac:dyDescent="0.3">
      <c r="A4064" s="1">
        <v>43814</v>
      </c>
      <c r="B4064" t="s">
        <v>5602</v>
      </c>
      <c r="E4064" t="s">
        <v>4040</v>
      </c>
    </row>
    <row r="4065" spans="1:5" x14ac:dyDescent="0.3">
      <c r="A4065" s="1">
        <v>43814</v>
      </c>
      <c r="B4065">
        <v>0</v>
      </c>
      <c r="E4065" t="s">
        <v>4041</v>
      </c>
    </row>
    <row r="4066" spans="1:5" x14ac:dyDescent="0.3">
      <c r="A4066" s="1">
        <v>43814</v>
      </c>
      <c r="B4066" t="s">
        <v>5879</v>
      </c>
      <c r="E4066" t="s">
        <v>4042</v>
      </c>
    </row>
    <row r="4067" spans="1:5" x14ac:dyDescent="0.3">
      <c r="A4067" s="1">
        <v>43814</v>
      </c>
      <c r="B4067" t="s">
        <v>5225</v>
      </c>
      <c r="E4067" t="s">
        <v>4043</v>
      </c>
    </row>
    <row r="4068" spans="1:5" x14ac:dyDescent="0.3">
      <c r="A4068" s="1">
        <v>43814</v>
      </c>
      <c r="B4068" t="s">
        <v>4808</v>
      </c>
      <c r="E4068" t="s">
        <v>4044</v>
      </c>
    </row>
    <row r="4069" spans="1:5" x14ac:dyDescent="0.3">
      <c r="A4069" s="1">
        <v>43814</v>
      </c>
      <c r="B4069" t="s">
        <v>4745</v>
      </c>
      <c r="E4069" t="s">
        <v>4045</v>
      </c>
    </row>
    <row r="4070" spans="1:5" x14ac:dyDescent="0.3">
      <c r="A4070" s="1">
        <v>43814</v>
      </c>
      <c r="B4070" t="s">
        <v>5146</v>
      </c>
      <c r="E4070" t="s">
        <v>4046</v>
      </c>
    </row>
    <row r="4071" spans="1:5" x14ac:dyDescent="0.3">
      <c r="A4071" s="1">
        <v>43815</v>
      </c>
      <c r="B4071" t="s">
        <v>4726</v>
      </c>
      <c r="E4071" t="s">
        <v>4047</v>
      </c>
    </row>
    <row r="4072" spans="1:5" x14ac:dyDescent="0.3">
      <c r="A4072" s="1">
        <v>43815</v>
      </c>
      <c r="B4072" t="s">
        <v>5237</v>
      </c>
      <c r="E4072" t="s">
        <v>4048</v>
      </c>
    </row>
    <row r="4073" spans="1:5" x14ac:dyDescent="0.3">
      <c r="A4073" s="1">
        <v>43815</v>
      </c>
      <c r="B4073" t="s">
        <v>5452</v>
      </c>
      <c r="E4073" t="s">
        <v>4049</v>
      </c>
    </row>
    <row r="4074" spans="1:5" x14ac:dyDescent="0.3">
      <c r="A4074" s="1">
        <v>43815</v>
      </c>
      <c r="B4074" t="s">
        <v>5880</v>
      </c>
      <c r="E4074" t="s">
        <v>4050</v>
      </c>
    </row>
    <row r="4075" spans="1:5" x14ac:dyDescent="0.3">
      <c r="A4075" s="1">
        <v>43815</v>
      </c>
      <c r="B4075" t="s">
        <v>5062</v>
      </c>
      <c r="E4075" t="s">
        <v>4051</v>
      </c>
    </row>
    <row r="4076" spans="1:5" x14ac:dyDescent="0.3">
      <c r="A4076" s="1">
        <v>43815</v>
      </c>
      <c r="B4076" t="s">
        <v>4919</v>
      </c>
      <c r="E4076" t="s">
        <v>4052</v>
      </c>
    </row>
    <row r="4077" spans="1:5" x14ac:dyDescent="0.3">
      <c r="A4077" s="1">
        <v>43815</v>
      </c>
      <c r="B4077">
        <v>0</v>
      </c>
      <c r="E4077" t="s">
        <v>4053</v>
      </c>
    </row>
    <row r="4078" spans="1:5" x14ac:dyDescent="0.3">
      <c r="A4078" s="1">
        <v>43815</v>
      </c>
      <c r="B4078" t="s">
        <v>5095</v>
      </c>
      <c r="E4078" t="s">
        <v>4054</v>
      </c>
    </row>
    <row r="4079" spans="1:5" x14ac:dyDescent="0.3">
      <c r="A4079" s="1">
        <v>43815</v>
      </c>
      <c r="B4079" t="s">
        <v>4775</v>
      </c>
      <c r="E4079" t="s">
        <v>4055</v>
      </c>
    </row>
    <row r="4080" spans="1:5" x14ac:dyDescent="0.3">
      <c r="A4080" s="1">
        <v>43815</v>
      </c>
      <c r="B4080" t="s">
        <v>5792</v>
      </c>
      <c r="E4080" t="s">
        <v>4056</v>
      </c>
    </row>
    <row r="4081" spans="1:5" x14ac:dyDescent="0.3">
      <c r="A4081" s="1">
        <v>43815</v>
      </c>
      <c r="B4081" t="s">
        <v>4755</v>
      </c>
      <c r="E4081" t="s">
        <v>4057</v>
      </c>
    </row>
    <row r="4082" spans="1:5" x14ac:dyDescent="0.3">
      <c r="A4082" s="1">
        <v>43815</v>
      </c>
      <c r="B4082" t="s">
        <v>5792</v>
      </c>
      <c r="E4082" t="s">
        <v>4056</v>
      </c>
    </row>
    <row r="4083" spans="1:5" x14ac:dyDescent="0.3">
      <c r="A4083" s="1">
        <v>43815</v>
      </c>
      <c r="B4083" t="s">
        <v>5050</v>
      </c>
      <c r="E4083" t="s">
        <v>4058</v>
      </c>
    </row>
    <row r="4084" spans="1:5" x14ac:dyDescent="0.3">
      <c r="A4084" s="1">
        <v>43817</v>
      </c>
      <c r="B4084" t="s">
        <v>4938</v>
      </c>
      <c r="E4084" t="s">
        <v>4059</v>
      </c>
    </row>
    <row r="4085" spans="1:5" x14ac:dyDescent="0.3">
      <c r="A4085" s="1">
        <v>43817</v>
      </c>
      <c r="B4085" t="s">
        <v>4768</v>
      </c>
      <c r="E4085" t="s">
        <v>4060</v>
      </c>
    </row>
    <row r="4086" spans="1:5" x14ac:dyDescent="0.3">
      <c r="A4086" s="1">
        <v>43816</v>
      </c>
      <c r="B4086" t="s">
        <v>4952</v>
      </c>
      <c r="E4086" t="s">
        <v>4061</v>
      </c>
    </row>
    <row r="4087" spans="1:5" x14ac:dyDescent="0.3">
      <c r="A4087" s="1">
        <v>43816</v>
      </c>
      <c r="B4087" t="s">
        <v>5468</v>
      </c>
      <c r="E4087" t="s">
        <v>4062</v>
      </c>
    </row>
    <row r="4088" spans="1:5" x14ac:dyDescent="0.3">
      <c r="A4088" s="1">
        <v>43816</v>
      </c>
      <c r="B4088" t="s">
        <v>5881</v>
      </c>
      <c r="E4088" t="s">
        <v>4063</v>
      </c>
    </row>
    <row r="4089" spans="1:5" x14ac:dyDescent="0.3">
      <c r="A4089" s="1">
        <v>43816</v>
      </c>
      <c r="B4089" t="s">
        <v>4753</v>
      </c>
      <c r="E4089" t="s">
        <v>4064</v>
      </c>
    </row>
    <row r="4090" spans="1:5" x14ac:dyDescent="0.3">
      <c r="A4090" s="1">
        <v>43816</v>
      </c>
      <c r="B4090" t="s">
        <v>5815</v>
      </c>
      <c r="E4090" t="s">
        <v>4065</v>
      </c>
    </row>
    <row r="4091" spans="1:5" x14ac:dyDescent="0.3">
      <c r="A4091" s="1">
        <v>43816</v>
      </c>
      <c r="B4091" t="s">
        <v>4770</v>
      </c>
      <c r="E4091" t="s">
        <v>4066</v>
      </c>
    </row>
    <row r="4092" spans="1:5" x14ac:dyDescent="0.3">
      <c r="A4092" s="1">
        <v>43816</v>
      </c>
      <c r="B4092" t="s">
        <v>5340</v>
      </c>
      <c r="E4092" t="s">
        <v>4067</v>
      </c>
    </row>
    <row r="4093" spans="1:5" x14ac:dyDescent="0.3">
      <c r="A4093" s="1">
        <v>43816</v>
      </c>
      <c r="B4093" t="s">
        <v>4832</v>
      </c>
      <c r="E4093" t="s">
        <v>4068</v>
      </c>
    </row>
    <row r="4094" spans="1:5" x14ac:dyDescent="0.3">
      <c r="A4094" s="1">
        <v>43816</v>
      </c>
      <c r="B4094" t="s">
        <v>4930</v>
      </c>
      <c r="E4094" t="s">
        <v>4069</v>
      </c>
    </row>
    <row r="4095" spans="1:5" x14ac:dyDescent="0.3">
      <c r="A4095" s="1">
        <v>43816</v>
      </c>
      <c r="B4095" t="s">
        <v>5091</v>
      </c>
      <c r="E4095" t="s">
        <v>4070</v>
      </c>
    </row>
    <row r="4096" spans="1:5" x14ac:dyDescent="0.3">
      <c r="A4096" s="1">
        <v>43816</v>
      </c>
      <c r="B4096" t="s">
        <v>4908</v>
      </c>
      <c r="E4096" t="s">
        <v>4071</v>
      </c>
    </row>
    <row r="4097" spans="1:5" x14ac:dyDescent="0.3">
      <c r="A4097" s="1">
        <v>43816</v>
      </c>
      <c r="B4097" t="s">
        <v>5049</v>
      </c>
      <c r="E4097" t="s">
        <v>4072</v>
      </c>
    </row>
    <row r="4098" spans="1:5" x14ac:dyDescent="0.3">
      <c r="A4098" s="1">
        <v>43816</v>
      </c>
      <c r="B4098" t="s">
        <v>5390</v>
      </c>
      <c r="E4098" t="s">
        <v>4073</v>
      </c>
    </row>
    <row r="4099" spans="1:5" x14ac:dyDescent="0.3">
      <c r="A4099" s="1">
        <v>43816</v>
      </c>
      <c r="B4099" t="s">
        <v>5741</v>
      </c>
      <c r="E4099" t="s">
        <v>4074</v>
      </c>
    </row>
    <row r="4100" spans="1:5" x14ac:dyDescent="0.3">
      <c r="A4100" s="1">
        <v>43818</v>
      </c>
      <c r="B4100" t="s">
        <v>5274</v>
      </c>
      <c r="E4100" t="s">
        <v>4075</v>
      </c>
    </row>
    <row r="4101" spans="1:5" x14ac:dyDescent="0.3">
      <c r="A4101" s="1">
        <v>43818</v>
      </c>
      <c r="B4101" t="s">
        <v>5093</v>
      </c>
      <c r="E4101" t="s">
        <v>4076</v>
      </c>
    </row>
    <row r="4102" spans="1:5" x14ac:dyDescent="0.3">
      <c r="A4102" s="1">
        <v>43817</v>
      </c>
      <c r="B4102" t="s">
        <v>5882</v>
      </c>
      <c r="E4102" t="s">
        <v>4077</v>
      </c>
    </row>
    <row r="4103" spans="1:5" x14ac:dyDescent="0.3">
      <c r="A4103" s="1">
        <v>43817</v>
      </c>
      <c r="B4103" t="s">
        <v>4978</v>
      </c>
      <c r="E4103" t="s">
        <v>4078</v>
      </c>
    </row>
    <row r="4104" spans="1:5" x14ac:dyDescent="0.3">
      <c r="A4104" s="1">
        <v>43817</v>
      </c>
      <c r="B4104" t="s">
        <v>5083</v>
      </c>
      <c r="E4104" t="s">
        <v>4079</v>
      </c>
    </row>
    <row r="4105" spans="1:5" x14ac:dyDescent="0.3">
      <c r="A4105" s="1">
        <v>43817</v>
      </c>
      <c r="B4105">
        <v>0</v>
      </c>
      <c r="E4105" t="s">
        <v>4080</v>
      </c>
    </row>
    <row r="4106" spans="1:5" x14ac:dyDescent="0.3">
      <c r="A4106" s="1">
        <v>43817</v>
      </c>
      <c r="B4106" t="s">
        <v>5883</v>
      </c>
      <c r="E4106" t="s">
        <v>4081</v>
      </c>
    </row>
    <row r="4107" spans="1:5" x14ac:dyDescent="0.3">
      <c r="A4107" s="1">
        <v>43817</v>
      </c>
      <c r="B4107" t="s">
        <v>4863</v>
      </c>
      <c r="E4107" t="s">
        <v>4082</v>
      </c>
    </row>
    <row r="4108" spans="1:5" x14ac:dyDescent="0.3">
      <c r="A4108" s="1">
        <v>43817</v>
      </c>
      <c r="B4108" t="s">
        <v>5315</v>
      </c>
      <c r="E4108" t="s">
        <v>4083</v>
      </c>
    </row>
    <row r="4109" spans="1:5" x14ac:dyDescent="0.3">
      <c r="A4109" s="1">
        <v>43817</v>
      </c>
      <c r="B4109" t="s">
        <v>5563</v>
      </c>
      <c r="E4109" t="s">
        <v>4084</v>
      </c>
    </row>
    <row r="4110" spans="1:5" x14ac:dyDescent="0.3">
      <c r="A4110" s="1">
        <v>43817</v>
      </c>
      <c r="B4110" t="s">
        <v>4863</v>
      </c>
      <c r="E4110" t="s">
        <v>4085</v>
      </c>
    </row>
    <row r="4111" spans="1:5" x14ac:dyDescent="0.3">
      <c r="A4111" s="1">
        <v>43817</v>
      </c>
      <c r="B4111" t="s">
        <v>4749</v>
      </c>
      <c r="E4111" t="s">
        <v>4086</v>
      </c>
    </row>
    <row r="4112" spans="1:5" x14ac:dyDescent="0.3">
      <c r="A4112" s="1">
        <v>43817</v>
      </c>
      <c r="B4112" t="s">
        <v>5457</v>
      </c>
      <c r="E4112" t="s">
        <v>4087</v>
      </c>
    </row>
    <row r="4113" spans="1:5" x14ac:dyDescent="0.3">
      <c r="A4113" s="1">
        <v>43817</v>
      </c>
      <c r="B4113" t="s">
        <v>4903</v>
      </c>
      <c r="E4113" t="s">
        <v>4088</v>
      </c>
    </row>
    <row r="4114" spans="1:5" x14ac:dyDescent="0.3">
      <c r="A4114" s="1">
        <v>43817</v>
      </c>
      <c r="B4114" t="s">
        <v>4754</v>
      </c>
      <c r="E4114" t="s">
        <v>4089</v>
      </c>
    </row>
    <row r="4115" spans="1:5" x14ac:dyDescent="0.3">
      <c r="A4115" s="1">
        <v>43817</v>
      </c>
      <c r="B4115" t="s">
        <v>5309</v>
      </c>
      <c r="E4115" t="s">
        <v>4090</v>
      </c>
    </row>
    <row r="4116" spans="1:5" x14ac:dyDescent="0.3">
      <c r="A4116" s="1">
        <v>43817</v>
      </c>
      <c r="B4116" t="s">
        <v>5273</v>
      </c>
      <c r="E4116" t="s">
        <v>4091</v>
      </c>
    </row>
    <row r="4117" spans="1:5" x14ac:dyDescent="0.3">
      <c r="A4117" s="1">
        <v>43817</v>
      </c>
      <c r="B4117" t="s">
        <v>5066</v>
      </c>
      <c r="E4117" t="s">
        <v>4092</v>
      </c>
    </row>
    <row r="4118" spans="1:5" x14ac:dyDescent="0.3">
      <c r="A4118" s="1">
        <v>43817</v>
      </c>
      <c r="B4118" t="s">
        <v>5328</v>
      </c>
      <c r="E4118" t="s">
        <v>4093</v>
      </c>
    </row>
    <row r="4119" spans="1:5" x14ac:dyDescent="0.3">
      <c r="A4119" s="1">
        <v>43817</v>
      </c>
      <c r="B4119" t="s">
        <v>5852</v>
      </c>
      <c r="E4119" t="s">
        <v>4094</v>
      </c>
    </row>
    <row r="4120" spans="1:5" x14ac:dyDescent="0.3">
      <c r="A4120" s="1">
        <v>43817</v>
      </c>
      <c r="B4120">
        <v>0</v>
      </c>
      <c r="E4120" t="s">
        <v>4095</v>
      </c>
    </row>
    <row r="4121" spans="1:5" x14ac:dyDescent="0.3">
      <c r="A4121" s="1">
        <v>43817</v>
      </c>
      <c r="B4121" t="s">
        <v>4950</v>
      </c>
      <c r="E4121" t="s">
        <v>4096</v>
      </c>
    </row>
    <row r="4122" spans="1:5" x14ac:dyDescent="0.3">
      <c r="A4122" s="1">
        <v>43817</v>
      </c>
      <c r="B4122" t="s">
        <v>5777</v>
      </c>
      <c r="E4122" t="s">
        <v>4097</v>
      </c>
    </row>
    <row r="4123" spans="1:5" x14ac:dyDescent="0.3">
      <c r="A4123" s="1">
        <v>43817</v>
      </c>
      <c r="B4123" t="s">
        <v>4825</v>
      </c>
      <c r="E4123" t="s">
        <v>4098</v>
      </c>
    </row>
    <row r="4124" spans="1:5" x14ac:dyDescent="0.3">
      <c r="A4124" s="1">
        <v>43819</v>
      </c>
      <c r="B4124" t="s">
        <v>5700</v>
      </c>
      <c r="E4124" t="s">
        <v>4099</v>
      </c>
    </row>
    <row r="4125" spans="1:5" x14ac:dyDescent="0.3">
      <c r="A4125" s="1">
        <v>43819</v>
      </c>
      <c r="B4125" t="s">
        <v>5242</v>
      </c>
      <c r="E4125" t="s">
        <v>4100</v>
      </c>
    </row>
    <row r="4126" spans="1:5" x14ac:dyDescent="0.3">
      <c r="A4126" s="1">
        <v>43818</v>
      </c>
      <c r="B4126" t="s">
        <v>5235</v>
      </c>
      <c r="E4126" t="s">
        <v>4101</v>
      </c>
    </row>
    <row r="4127" spans="1:5" x14ac:dyDescent="0.3">
      <c r="A4127" s="1">
        <v>43818</v>
      </c>
      <c r="B4127" t="s">
        <v>4863</v>
      </c>
      <c r="E4127" t="s">
        <v>4102</v>
      </c>
    </row>
    <row r="4128" spans="1:5" x14ac:dyDescent="0.3">
      <c r="A4128" s="1">
        <v>43818</v>
      </c>
      <c r="B4128" t="s">
        <v>4863</v>
      </c>
      <c r="E4128" t="s">
        <v>4103</v>
      </c>
    </row>
    <row r="4129" spans="1:5" x14ac:dyDescent="0.3">
      <c r="A4129" s="1">
        <v>43818</v>
      </c>
      <c r="B4129" t="s">
        <v>4863</v>
      </c>
      <c r="E4129" t="s">
        <v>4104</v>
      </c>
    </row>
    <row r="4130" spans="1:5" x14ac:dyDescent="0.3">
      <c r="A4130" s="1">
        <v>43818</v>
      </c>
      <c r="B4130" t="s">
        <v>5494</v>
      </c>
      <c r="E4130" t="s">
        <v>4105</v>
      </c>
    </row>
    <row r="4131" spans="1:5" x14ac:dyDescent="0.3">
      <c r="A4131" s="1">
        <v>43818</v>
      </c>
      <c r="B4131" t="s">
        <v>5398</v>
      </c>
      <c r="E4131" t="s">
        <v>4106</v>
      </c>
    </row>
    <row r="4132" spans="1:5" x14ac:dyDescent="0.3">
      <c r="A4132" s="1">
        <v>43818</v>
      </c>
      <c r="B4132" t="s">
        <v>5100</v>
      </c>
      <c r="E4132" t="s">
        <v>4107</v>
      </c>
    </row>
    <row r="4133" spans="1:5" x14ac:dyDescent="0.3">
      <c r="A4133" s="1">
        <v>43818</v>
      </c>
      <c r="B4133" t="s">
        <v>5633</v>
      </c>
      <c r="E4133" t="s">
        <v>4108</v>
      </c>
    </row>
    <row r="4134" spans="1:5" x14ac:dyDescent="0.3">
      <c r="A4134" s="1">
        <v>43818</v>
      </c>
      <c r="B4134" t="s">
        <v>5820</v>
      </c>
      <c r="E4134" t="s">
        <v>4109</v>
      </c>
    </row>
    <row r="4135" spans="1:5" x14ac:dyDescent="0.3">
      <c r="A4135" s="1">
        <v>43820</v>
      </c>
      <c r="B4135">
        <v>0</v>
      </c>
      <c r="E4135" t="s">
        <v>4110</v>
      </c>
    </row>
    <row r="4136" spans="1:5" x14ac:dyDescent="0.3">
      <c r="A4136" s="1">
        <v>43820</v>
      </c>
      <c r="B4136" t="s">
        <v>4865</v>
      </c>
      <c r="E4136" t="s">
        <v>4111</v>
      </c>
    </row>
    <row r="4137" spans="1:5" x14ac:dyDescent="0.3">
      <c r="A4137" s="1">
        <v>43819</v>
      </c>
      <c r="B4137">
        <v>0</v>
      </c>
      <c r="E4137" t="s">
        <v>4112</v>
      </c>
    </row>
    <row r="4138" spans="1:5" x14ac:dyDescent="0.3">
      <c r="A4138" s="1">
        <v>43819</v>
      </c>
      <c r="B4138" t="s">
        <v>4890</v>
      </c>
      <c r="E4138" t="s">
        <v>4113</v>
      </c>
    </row>
    <row r="4139" spans="1:5" x14ac:dyDescent="0.3">
      <c r="A4139" s="1">
        <v>43819</v>
      </c>
      <c r="B4139" t="s">
        <v>4744</v>
      </c>
      <c r="E4139" t="s">
        <v>4114</v>
      </c>
    </row>
    <row r="4140" spans="1:5" x14ac:dyDescent="0.3">
      <c r="A4140" s="1">
        <v>43819</v>
      </c>
      <c r="B4140" t="s">
        <v>5755</v>
      </c>
      <c r="E4140" t="s">
        <v>4115</v>
      </c>
    </row>
    <row r="4141" spans="1:5" x14ac:dyDescent="0.3">
      <c r="A4141" s="1">
        <v>43819</v>
      </c>
      <c r="B4141" t="s">
        <v>5076</v>
      </c>
      <c r="E4141" t="s">
        <v>4116</v>
      </c>
    </row>
    <row r="4142" spans="1:5" x14ac:dyDescent="0.3">
      <c r="A4142" s="1">
        <v>43819</v>
      </c>
      <c r="B4142" t="s">
        <v>5731</v>
      </c>
      <c r="E4142" t="s">
        <v>4117</v>
      </c>
    </row>
    <row r="4143" spans="1:5" x14ac:dyDescent="0.3">
      <c r="A4143" s="1">
        <v>43819</v>
      </c>
      <c r="B4143" t="s">
        <v>5328</v>
      </c>
      <c r="E4143" t="s">
        <v>4118</v>
      </c>
    </row>
    <row r="4144" spans="1:5" x14ac:dyDescent="0.3">
      <c r="A4144" s="1">
        <v>43819</v>
      </c>
      <c r="B4144" t="s">
        <v>4839</v>
      </c>
      <c r="E4144" t="s">
        <v>4119</v>
      </c>
    </row>
    <row r="4145" spans="1:5" x14ac:dyDescent="0.3">
      <c r="A4145" s="1">
        <v>43819</v>
      </c>
      <c r="B4145" t="s">
        <v>4902</v>
      </c>
      <c r="E4145" t="s">
        <v>4120</v>
      </c>
    </row>
    <row r="4146" spans="1:5" x14ac:dyDescent="0.3">
      <c r="A4146" s="1">
        <v>43819</v>
      </c>
      <c r="B4146" t="s">
        <v>5432</v>
      </c>
      <c r="E4146" t="s">
        <v>4121</v>
      </c>
    </row>
    <row r="4147" spans="1:5" x14ac:dyDescent="0.3">
      <c r="A4147" s="1">
        <v>43819</v>
      </c>
      <c r="B4147" t="s">
        <v>5330</v>
      </c>
      <c r="E4147" t="s">
        <v>4122</v>
      </c>
    </row>
    <row r="4148" spans="1:5" x14ac:dyDescent="0.3">
      <c r="A4148" s="1">
        <v>43819</v>
      </c>
      <c r="B4148" t="s">
        <v>4919</v>
      </c>
      <c r="E4148" t="s">
        <v>4123</v>
      </c>
    </row>
    <row r="4149" spans="1:5" x14ac:dyDescent="0.3">
      <c r="A4149" s="1">
        <v>43819</v>
      </c>
      <c r="B4149" t="s">
        <v>5811</v>
      </c>
      <c r="E4149" t="s">
        <v>4124</v>
      </c>
    </row>
    <row r="4150" spans="1:5" x14ac:dyDescent="0.3">
      <c r="A4150" s="1">
        <v>43819</v>
      </c>
      <c r="B4150" t="s">
        <v>5279</v>
      </c>
      <c r="E4150" t="s">
        <v>4125</v>
      </c>
    </row>
    <row r="4151" spans="1:5" x14ac:dyDescent="0.3">
      <c r="A4151" s="1">
        <v>43819</v>
      </c>
      <c r="B4151" t="s">
        <v>5469</v>
      </c>
      <c r="E4151" t="s">
        <v>4126</v>
      </c>
    </row>
    <row r="4152" spans="1:5" x14ac:dyDescent="0.3">
      <c r="A4152" s="1">
        <v>43819</v>
      </c>
      <c r="B4152" t="s">
        <v>5765</v>
      </c>
      <c r="E4152" t="s">
        <v>4127</v>
      </c>
    </row>
    <row r="4153" spans="1:5" x14ac:dyDescent="0.3">
      <c r="A4153" s="1">
        <v>43819</v>
      </c>
      <c r="B4153" t="s">
        <v>5722</v>
      </c>
      <c r="E4153" t="s">
        <v>4128</v>
      </c>
    </row>
    <row r="4154" spans="1:5" x14ac:dyDescent="0.3">
      <c r="A4154" s="1">
        <v>43819</v>
      </c>
      <c r="B4154" t="s">
        <v>4798</v>
      </c>
      <c r="E4154" t="s">
        <v>4129</v>
      </c>
    </row>
    <row r="4155" spans="1:5" x14ac:dyDescent="0.3">
      <c r="A4155" s="1">
        <v>43819</v>
      </c>
      <c r="B4155" t="s">
        <v>5197</v>
      </c>
      <c r="E4155" t="s">
        <v>4130</v>
      </c>
    </row>
    <row r="4156" spans="1:5" x14ac:dyDescent="0.3">
      <c r="A4156" s="1">
        <v>43819</v>
      </c>
      <c r="B4156" t="s">
        <v>5671</v>
      </c>
      <c r="E4156" t="s">
        <v>4131</v>
      </c>
    </row>
    <row r="4157" spans="1:5" x14ac:dyDescent="0.3">
      <c r="A4157" s="1">
        <v>43819</v>
      </c>
      <c r="B4157" t="s">
        <v>5496</v>
      </c>
      <c r="E4157" t="s">
        <v>4132</v>
      </c>
    </row>
    <row r="4158" spans="1:5" x14ac:dyDescent="0.3">
      <c r="A4158" s="1">
        <v>43820</v>
      </c>
      <c r="B4158" t="s">
        <v>5192</v>
      </c>
      <c r="E4158" t="s">
        <v>4133</v>
      </c>
    </row>
    <row r="4159" spans="1:5" x14ac:dyDescent="0.3">
      <c r="A4159" s="1">
        <v>43820</v>
      </c>
      <c r="B4159" t="s">
        <v>5589</v>
      </c>
      <c r="E4159" t="s">
        <v>4134</v>
      </c>
    </row>
    <row r="4160" spans="1:5" x14ac:dyDescent="0.3">
      <c r="A4160" s="1">
        <v>43820</v>
      </c>
      <c r="B4160" t="s">
        <v>5301</v>
      </c>
      <c r="E4160" t="s">
        <v>4135</v>
      </c>
    </row>
    <row r="4161" spans="1:5" x14ac:dyDescent="0.3">
      <c r="A4161" s="1">
        <v>43820</v>
      </c>
      <c r="B4161" t="s">
        <v>5188</v>
      </c>
      <c r="E4161" t="s">
        <v>4136</v>
      </c>
    </row>
    <row r="4162" spans="1:5" x14ac:dyDescent="0.3">
      <c r="A4162" s="1">
        <v>43820</v>
      </c>
      <c r="B4162" t="s">
        <v>4863</v>
      </c>
      <c r="E4162" t="s">
        <v>4137</v>
      </c>
    </row>
    <row r="4163" spans="1:5" x14ac:dyDescent="0.3">
      <c r="A4163" s="1">
        <v>43820</v>
      </c>
      <c r="B4163" t="s">
        <v>5069</v>
      </c>
      <c r="E4163" t="s">
        <v>4138</v>
      </c>
    </row>
    <row r="4164" spans="1:5" x14ac:dyDescent="0.3">
      <c r="A4164" s="1">
        <v>43820</v>
      </c>
      <c r="B4164" t="s">
        <v>5708</v>
      </c>
      <c r="E4164" t="s">
        <v>4139</v>
      </c>
    </row>
    <row r="4165" spans="1:5" x14ac:dyDescent="0.3">
      <c r="A4165" s="1">
        <v>43820</v>
      </c>
      <c r="B4165" t="s">
        <v>4960</v>
      </c>
      <c r="E4165" t="s">
        <v>4140</v>
      </c>
    </row>
    <row r="4166" spans="1:5" x14ac:dyDescent="0.3">
      <c r="A4166" s="1">
        <v>43820</v>
      </c>
      <c r="B4166" t="s">
        <v>5543</v>
      </c>
      <c r="E4166" t="s">
        <v>4141</v>
      </c>
    </row>
    <row r="4167" spans="1:5" x14ac:dyDescent="0.3">
      <c r="A4167" s="1">
        <v>43820</v>
      </c>
      <c r="B4167" t="s">
        <v>4856</v>
      </c>
      <c r="E4167" t="s">
        <v>4142</v>
      </c>
    </row>
    <row r="4168" spans="1:5" x14ac:dyDescent="0.3">
      <c r="A4168" s="1">
        <v>43820</v>
      </c>
      <c r="B4168" t="s">
        <v>5113</v>
      </c>
      <c r="E4168" t="s">
        <v>4143</v>
      </c>
    </row>
    <row r="4169" spans="1:5" x14ac:dyDescent="0.3">
      <c r="A4169" s="1">
        <v>43820</v>
      </c>
      <c r="B4169" t="s">
        <v>5884</v>
      </c>
      <c r="E4169" t="s">
        <v>4144</v>
      </c>
    </row>
    <row r="4170" spans="1:5" x14ac:dyDescent="0.3">
      <c r="A4170" s="1">
        <v>43820</v>
      </c>
      <c r="B4170">
        <v>0</v>
      </c>
      <c r="E4170" t="s">
        <v>4145</v>
      </c>
    </row>
    <row r="4171" spans="1:5" x14ac:dyDescent="0.3">
      <c r="A4171" s="1">
        <v>43820</v>
      </c>
      <c r="B4171">
        <v>0</v>
      </c>
      <c r="E4171" t="s">
        <v>4146</v>
      </c>
    </row>
    <row r="4172" spans="1:5" x14ac:dyDescent="0.3">
      <c r="A4172" s="1">
        <v>43820</v>
      </c>
      <c r="B4172" t="s">
        <v>4973</v>
      </c>
      <c r="E4172" t="s">
        <v>4147</v>
      </c>
    </row>
    <row r="4173" spans="1:5" x14ac:dyDescent="0.3">
      <c r="A4173" s="1">
        <v>43822</v>
      </c>
      <c r="B4173" t="s">
        <v>5571</v>
      </c>
      <c r="E4173" t="s">
        <v>4148</v>
      </c>
    </row>
    <row r="4174" spans="1:5" x14ac:dyDescent="0.3">
      <c r="A4174" s="1">
        <v>43821</v>
      </c>
      <c r="B4174" t="s">
        <v>4943</v>
      </c>
      <c r="E4174" t="s">
        <v>4149</v>
      </c>
    </row>
    <row r="4175" spans="1:5" x14ac:dyDescent="0.3">
      <c r="A4175" s="1">
        <v>43821</v>
      </c>
      <c r="B4175" t="s">
        <v>5222</v>
      </c>
      <c r="E4175" t="s">
        <v>4150</v>
      </c>
    </row>
    <row r="4176" spans="1:5" x14ac:dyDescent="0.3">
      <c r="A4176" s="1">
        <v>43823</v>
      </c>
      <c r="B4176" t="s">
        <v>5530</v>
      </c>
      <c r="E4176" t="s">
        <v>4151</v>
      </c>
    </row>
    <row r="4177" spans="1:5" x14ac:dyDescent="0.3">
      <c r="A4177" s="1">
        <v>43823</v>
      </c>
      <c r="B4177" t="s">
        <v>4863</v>
      </c>
      <c r="E4177" t="s">
        <v>4152</v>
      </c>
    </row>
    <row r="4178" spans="1:5" x14ac:dyDescent="0.3">
      <c r="A4178" s="1">
        <v>43823</v>
      </c>
      <c r="B4178" t="s">
        <v>5196</v>
      </c>
      <c r="E4178" t="s">
        <v>4153</v>
      </c>
    </row>
    <row r="4179" spans="1:5" x14ac:dyDescent="0.3">
      <c r="A4179" s="1">
        <v>43823</v>
      </c>
      <c r="B4179" t="s">
        <v>5509</v>
      </c>
      <c r="E4179" t="s">
        <v>4154</v>
      </c>
    </row>
    <row r="4180" spans="1:5" x14ac:dyDescent="0.3">
      <c r="A4180" s="1">
        <v>43823</v>
      </c>
      <c r="B4180" t="s">
        <v>5795</v>
      </c>
      <c r="E4180" t="s">
        <v>4155</v>
      </c>
    </row>
    <row r="4181" spans="1:5" x14ac:dyDescent="0.3">
      <c r="A4181" s="1">
        <v>43822</v>
      </c>
      <c r="B4181" t="s">
        <v>4933</v>
      </c>
      <c r="E4181" t="s">
        <v>4156</v>
      </c>
    </row>
    <row r="4182" spans="1:5" x14ac:dyDescent="0.3">
      <c r="A4182" s="1">
        <v>43824</v>
      </c>
      <c r="B4182" t="s">
        <v>4875</v>
      </c>
      <c r="E4182" t="s">
        <v>4157</v>
      </c>
    </row>
    <row r="4183" spans="1:5" x14ac:dyDescent="0.3">
      <c r="A4183" s="1">
        <v>43823</v>
      </c>
      <c r="B4183" t="s">
        <v>5747</v>
      </c>
      <c r="E4183" t="s">
        <v>4158</v>
      </c>
    </row>
    <row r="4184" spans="1:5" x14ac:dyDescent="0.3">
      <c r="A4184" s="1">
        <v>43823</v>
      </c>
      <c r="B4184" t="s">
        <v>5460</v>
      </c>
      <c r="E4184" t="s">
        <v>4159</v>
      </c>
    </row>
    <row r="4185" spans="1:5" x14ac:dyDescent="0.3">
      <c r="A4185" s="1">
        <v>43823</v>
      </c>
      <c r="B4185">
        <v>0</v>
      </c>
      <c r="E4185" t="s">
        <v>4160</v>
      </c>
    </row>
    <row r="4186" spans="1:5" x14ac:dyDescent="0.3">
      <c r="A4186" s="1">
        <v>43823</v>
      </c>
      <c r="B4186">
        <v>0</v>
      </c>
      <c r="E4186" t="s">
        <v>4161</v>
      </c>
    </row>
    <row r="4187" spans="1:5" x14ac:dyDescent="0.3">
      <c r="A4187" s="1">
        <v>43823</v>
      </c>
      <c r="B4187" t="s">
        <v>4774</v>
      </c>
      <c r="E4187" t="s">
        <v>4162</v>
      </c>
    </row>
    <row r="4188" spans="1:5" x14ac:dyDescent="0.3">
      <c r="A4188" s="1">
        <v>43823</v>
      </c>
      <c r="B4188" t="s">
        <v>5371</v>
      </c>
      <c r="E4188" t="s">
        <v>4163</v>
      </c>
    </row>
    <row r="4189" spans="1:5" x14ac:dyDescent="0.3">
      <c r="A4189" s="1">
        <v>43823</v>
      </c>
      <c r="B4189" t="s">
        <v>4801</v>
      </c>
      <c r="E4189" t="s">
        <v>4164</v>
      </c>
    </row>
    <row r="4190" spans="1:5" x14ac:dyDescent="0.3">
      <c r="A4190" s="1">
        <v>43823</v>
      </c>
      <c r="B4190" t="s">
        <v>5644</v>
      </c>
      <c r="E4190" t="s">
        <v>4165</v>
      </c>
    </row>
    <row r="4191" spans="1:5" x14ac:dyDescent="0.3">
      <c r="A4191" s="1">
        <v>43823</v>
      </c>
      <c r="B4191" t="s">
        <v>5381</v>
      </c>
      <c r="E4191" t="s">
        <v>4166</v>
      </c>
    </row>
    <row r="4192" spans="1:5" x14ac:dyDescent="0.3">
      <c r="A4192" s="1">
        <v>43825</v>
      </c>
      <c r="B4192" t="s">
        <v>5024</v>
      </c>
      <c r="E4192" t="s">
        <v>4167</v>
      </c>
    </row>
    <row r="4193" spans="1:5" x14ac:dyDescent="0.3">
      <c r="A4193" s="1">
        <v>43825</v>
      </c>
      <c r="B4193" t="s">
        <v>5237</v>
      </c>
      <c r="E4193" t="s">
        <v>4168</v>
      </c>
    </row>
    <row r="4194" spans="1:5" x14ac:dyDescent="0.3">
      <c r="A4194" s="1">
        <v>43825</v>
      </c>
      <c r="B4194" t="s">
        <v>5561</v>
      </c>
      <c r="E4194" t="s">
        <v>4169</v>
      </c>
    </row>
    <row r="4195" spans="1:5" x14ac:dyDescent="0.3">
      <c r="A4195" s="1">
        <v>43824</v>
      </c>
      <c r="B4195" t="s">
        <v>5350</v>
      </c>
      <c r="E4195" t="s">
        <v>4170</v>
      </c>
    </row>
    <row r="4196" spans="1:5" x14ac:dyDescent="0.3">
      <c r="A4196" s="1">
        <v>43826</v>
      </c>
      <c r="B4196" t="s">
        <v>4889</v>
      </c>
      <c r="E4196" t="s">
        <v>4171</v>
      </c>
    </row>
    <row r="4197" spans="1:5" x14ac:dyDescent="0.3">
      <c r="A4197" s="1">
        <v>43826</v>
      </c>
      <c r="B4197" t="s">
        <v>5811</v>
      </c>
      <c r="E4197" t="s">
        <v>4172</v>
      </c>
    </row>
    <row r="4198" spans="1:5" x14ac:dyDescent="0.3">
      <c r="A4198" s="1">
        <v>43825</v>
      </c>
      <c r="B4198">
        <v>0</v>
      </c>
      <c r="E4198" t="s">
        <v>4173</v>
      </c>
    </row>
    <row r="4199" spans="1:5" x14ac:dyDescent="0.3">
      <c r="A4199" s="1">
        <v>43825</v>
      </c>
      <c r="B4199">
        <v>0</v>
      </c>
      <c r="E4199" t="s">
        <v>4174</v>
      </c>
    </row>
    <row r="4200" spans="1:5" x14ac:dyDescent="0.3">
      <c r="A4200" s="1">
        <v>43825</v>
      </c>
      <c r="B4200" t="s">
        <v>5669</v>
      </c>
      <c r="E4200" t="s">
        <v>4175</v>
      </c>
    </row>
    <row r="4201" spans="1:5" x14ac:dyDescent="0.3">
      <c r="A4201" s="1">
        <v>43825</v>
      </c>
      <c r="B4201" t="s">
        <v>5694</v>
      </c>
      <c r="E4201" t="s">
        <v>4176</v>
      </c>
    </row>
    <row r="4202" spans="1:5" x14ac:dyDescent="0.3">
      <c r="A4202" s="1">
        <v>43825</v>
      </c>
      <c r="B4202" t="s">
        <v>4922</v>
      </c>
      <c r="E4202" t="s">
        <v>4177</v>
      </c>
    </row>
    <row r="4203" spans="1:5" x14ac:dyDescent="0.3">
      <c r="A4203" s="1">
        <v>43825</v>
      </c>
      <c r="B4203" t="s">
        <v>5178</v>
      </c>
      <c r="E4203" t="s">
        <v>4178</v>
      </c>
    </row>
    <row r="4204" spans="1:5" x14ac:dyDescent="0.3">
      <c r="A4204" s="1">
        <v>43825</v>
      </c>
      <c r="B4204" t="s">
        <v>5246</v>
      </c>
      <c r="E4204" t="s">
        <v>4179</v>
      </c>
    </row>
    <row r="4205" spans="1:5" x14ac:dyDescent="0.3">
      <c r="A4205" s="1">
        <v>43825</v>
      </c>
      <c r="B4205" t="s">
        <v>5089</v>
      </c>
      <c r="E4205" t="s">
        <v>4180</v>
      </c>
    </row>
    <row r="4206" spans="1:5" x14ac:dyDescent="0.3">
      <c r="A4206" s="1">
        <v>43825</v>
      </c>
      <c r="B4206">
        <v>0</v>
      </c>
      <c r="E4206" t="s">
        <v>4181</v>
      </c>
    </row>
    <row r="4207" spans="1:5" x14ac:dyDescent="0.3">
      <c r="A4207" s="1">
        <v>43825</v>
      </c>
      <c r="B4207" t="s">
        <v>5477</v>
      </c>
      <c r="E4207" t="s">
        <v>4182</v>
      </c>
    </row>
    <row r="4208" spans="1:5" x14ac:dyDescent="0.3">
      <c r="A4208" s="1">
        <v>43825</v>
      </c>
      <c r="B4208" t="s">
        <v>4883</v>
      </c>
      <c r="E4208" t="s">
        <v>4183</v>
      </c>
    </row>
    <row r="4209" spans="1:5" x14ac:dyDescent="0.3">
      <c r="A4209" s="1">
        <v>43826</v>
      </c>
      <c r="B4209">
        <v>0</v>
      </c>
      <c r="E4209" t="s">
        <v>4184</v>
      </c>
    </row>
    <row r="4210" spans="1:5" x14ac:dyDescent="0.3">
      <c r="A4210" s="1">
        <v>43826</v>
      </c>
      <c r="B4210" t="s">
        <v>5248</v>
      </c>
      <c r="E4210" t="s">
        <v>4185</v>
      </c>
    </row>
    <row r="4211" spans="1:5" x14ac:dyDescent="0.3">
      <c r="A4211" s="1">
        <v>43826</v>
      </c>
      <c r="B4211" t="s">
        <v>5490</v>
      </c>
      <c r="E4211" t="s">
        <v>4186</v>
      </c>
    </row>
    <row r="4212" spans="1:5" x14ac:dyDescent="0.3">
      <c r="A4212" s="1">
        <v>43826</v>
      </c>
      <c r="B4212" t="s">
        <v>4779</v>
      </c>
      <c r="E4212" t="s">
        <v>4187</v>
      </c>
    </row>
    <row r="4213" spans="1:5" x14ac:dyDescent="0.3">
      <c r="A4213" s="1">
        <v>43826</v>
      </c>
      <c r="B4213" t="s">
        <v>5751</v>
      </c>
      <c r="E4213" t="s">
        <v>4188</v>
      </c>
    </row>
    <row r="4214" spans="1:5" x14ac:dyDescent="0.3">
      <c r="A4214" s="1">
        <v>43826</v>
      </c>
      <c r="B4214" t="s">
        <v>4976</v>
      </c>
      <c r="E4214" t="s">
        <v>4189</v>
      </c>
    </row>
    <row r="4215" spans="1:5" x14ac:dyDescent="0.3">
      <c r="A4215" s="1">
        <v>43826</v>
      </c>
      <c r="B4215" t="s">
        <v>5237</v>
      </c>
      <c r="E4215" t="s">
        <v>4190</v>
      </c>
    </row>
    <row r="4216" spans="1:5" x14ac:dyDescent="0.3">
      <c r="A4216" s="1">
        <v>43826</v>
      </c>
      <c r="B4216" t="s">
        <v>5885</v>
      </c>
      <c r="E4216" t="s">
        <v>4191</v>
      </c>
    </row>
    <row r="4217" spans="1:5" x14ac:dyDescent="0.3">
      <c r="A4217" s="1">
        <v>43826</v>
      </c>
      <c r="B4217" t="s">
        <v>5799</v>
      </c>
      <c r="E4217" t="s">
        <v>4192</v>
      </c>
    </row>
    <row r="4218" spans="1:5" x14ac:dyDescent="0.3">
      <c r="A4218" s="1">
        <v>43826</v>
      </c>
      <c r="B4218" t="s">
        <v>5886</v>
      </c>
      <c r="E4218" t="s">
        <v>4193</v>
      </c>
    </row>
    <row r="4219" spans="1:5" x14ac:dyDescent="0.3">
      <c r="A4219" s="1">
        <v>43826</v>
      </c>
      <c r="B4219" t="s">
        <v>4863</v>
      </c>
      <c r="E4219" t="s">
        <v>4194</v>
      </c>
    </row>
    <row r="4220" spans="1:5" x14ac:dyDescent="0.3">
      <c r="A4220" s="1">
        <v>43826</v>
      </c>
      <c r="B4220" t="s">
        <v>5025</v>
      </c>
      <c r="E4220" t="s">
        <v>4195</v>
      </c>
    </row>
    <row r="4221" spans="1:5" x14ac:dyDescent="0.3">
      <c r="A4221" s="1">
        <v>43826</v>
      </c>
      <c r="B4221" t="s">
        <v>5594</v>
      </c>
      <c r="E4221" t="s">
        <v>4196</v>
      </c>
    </row>
    <row r="4222" spans="1:5" x14ac:dyDescent="0.3">
      <c r="A4222" s="1">
        <v>43828</v>
      </c>
      <c r="B4222" t="s">
        <v>5551</v>
      </c>
      <c r="E4222" t="s">
        <v>4197</v>
      </c>
    </row>
    <row r="4223" spans="1:5" x14ac:dyDescent="0.3">
      <c r="A4223" s="1">
        <v>43828</v>
      </c>
      <c r="B4223" t="s">
        <v>4863</v>
      </c>
      <c r="E4223" t="s">
        <v>4198</v>
      </c>
    </row>
    <row r="4224" spans="1:5" x14ac:dyDescent="0.3">
      <c r="A4224" s="1">
        <v>43828</v>
      </c>
      <c r="B4224" t="s">
        <v>5487</v>
      </c>
      <c r="E4224" t="s">
        <v>4199</v>
      </c>
    </row>
    <row r="4225" spans="1:5" x14ac:dyDescent="0.3">
      <c r="A4225" s="1">
        <v>43828</v>
      </c>
      <c r="B4225" t="s">
        <v>4863</v>
      </c>
      <c r="E4225" t="s">
        <v>4200</v>
      </c>
    </row>
    <row r="4226" spans="1:5" x14ac:dyDescent="0.3">
      <c r="A4226" s="1">
        <v>43827</v>
      </c>
      <c r="B4226" t="s">
        <v>5887</v>
      </c>
      <c r="E4226" t="s">
        <v>4201</v>
      </c>
    </row>
    <row r="4227" spans="1:5" x14ac:dyDescent="0.3">
      <c r="A4227" s="1">
        <v>43827</v>
      </c>
      <c r="B4227" t="s">
        <v>5713</v>
      </c>
      <c r="E4227" t="s">
        <v>4202</v>
      </c>
    </row>
    <row r="4228" spans="1:5" x14ac:dyDescent="0.3">
      <c r="A4228" s="1">
        <v>43827</v>
      </c>
      <c r="B4228" t="s">
        <v>4772</v>
      </c>
      <c r="E4228" t="s">
        <v>4203</v>
      </c>
    </row>
    <row r="4229" spans="1:5" x14ac:dyDescent="0.3">
      <c r="A4229" s="1">
        <v>43827</v>
      </c>
      <c r="B4229">
        <v>0</v>
      </c>
      <c r="E4229" t="s">
        <v>4204</v>
      </c>
    </row>
    <row r="4230" spans="1:5" x14ac:dyDescent="0.3">
      <c r="A4230" s="1">
        <v>43827</v>
      </c>
      <c r="B4230" t="s">
        <v>5250</v>
      </c>
      <c r="E4230" t="s">
        <v>4205</v>
      </c>
    </row>
    <row r="4231" spans="1:5" x14ac:dyDescent="0.3">
      <c r="A4231" s="1">
        <v>43827</v>
      </c>
      <c r="B4231" t="s">
        <v>5888</v>
      </c>
      <c r="E4231" t="s">
        <v>4206</v>
      </c>
    </row>
    <row r="4232" spans="1:5" x14ac:dyDescent="0.3">
      <c r="A4232" s="1">
        <v>43827</v>
      </c>
      <c r="B4232" t="s">
        <v>4791</v>
      </c>
      <c r="E4232" t="s">
        <v>4207</v>
      </c>
    </row>
    <row r="4233" spans="1:5" x14ac:dyDescent="0.3">
      <c r="A4233" s="1">
        <v>43827</v>
      </c>
      <c r="B4233" t="s">
        <v>5889</v>
      </c>
      <c r="E4233" t="s">
        <v>4208</v>
      </c>
    </row>
    <row r="4234" spans="1:5" x14ac:dyDescent="0.3">
      <c r="A4234" s="1">
        <v>43827</v>
      </c>
      <c r="B4234" t="s">
        <v>5611</v>
      </c>
      <c r="E4234" t="s">
        <v>4209</v>
      </c>
    </row>
    <row r="4235" spans="1:5" x14ac:dyDescent="0.3">
      <c r="A4235" s="1">
        <v>43827</v>
      </c>
      <c r="B4235" t="s">
        <v>5131</v>
      </c>
      <c r="E4235" t="s">
        <v>4210</v>
      </c>
    </row>
    <row r="4236" spans="1:5" x14ac:dyDescent="0.3">
      <c r="A4236" s="1">
        <v>43827</v>
      </c>
      <c r="B4236" t="s">
        <v>5549</v>
      </c>
      <c r="E4236" t="s">
        <v>4211</v>
      </c>
    </row>
    <row r="4237" spans="1:5" x14ac:dyDescent="0.3">
      <c r="A4237" s="1">
        <v>43827</v>
      </c>
      <c r="B4237" t="s">
        <v>4913</v>
      </c>
      <c r="E4237" t="s">
        <v>4212</v>
      </c>
    </row>
    <row r="4238" spans="1:5" x14ac:dyDescent="0.3">
      <c r="A4238" s="1">
        <v>43827</v>
      </c>
      <c r="B4238" t="s">
        <v>5481</v>
      </c>
      <c r="E4238" t="s">
        <v>4213</v>
      </c>
    </row>
    <row r="4239" spans="1:5" x14ac:dyDescent="0.3">
      <c r="A4239" s="1">
        <v>43827</v>
      </c>
      <c r="B4239" t="s">
        <v>5766</v>
      </c>
      <c r="E4239" t="s">
        <v>4214</v>
      </c>
    </row>
    <row r="4240" spans="1:5" x14ac:dyDescent="0.3">
      <c r="A4240" s="1">
        <v>43827</v>
      </c>
      <c r="B4240" t="s">
        <v>4882</v>
      </c>
      <c r="E4240" t="s">
        <v>4215</v>
      </c>
    </row>
    <row r="4241" spans="1:5" x14ac:dyDescent="0.3">
      <c r="A4241" s="1">
        <v>43828</v>
      </c>
      <c r="B4241" t="s">
        <v>5890</v>
      </c>
      <c r="E4241" t="s">
        <v>4216</v>
      </c>
    </row>
    <row r="4242" spans="1:5" x14ac:dyDescent="0.3">
      <c r="A4242" s="1">
        <v>43828</v>
      </c>
      <c r="B4242" t="s">
        <v>5023</v>
      </c>
      <c r="E4242" t="s">
        <v>4217</v>
      </c>
    </row>
    <row r="4243" spans="1:5" x14ac:dyDescent="0.3">
      <c r="A4243" s="1">
        <v>43828</v>
      </c>
      <c r="B4243">
        <v>0</v>
      </c>
      <c r="E4243" t="s">
        <v>4218</v>
      </c>
    </row>
    <row r="4244" spans="1:5" x14ac:dyDescent="0.3">
      <c r="A4244" s="1">
        <v>43830</v>
      </c>
      <c r="B4244" t="s">
        <v>5891</v>
      </c>
      <c r="E4244" t="s">
        <v>4219</v>
      </c>
    </row>
    <row r="4245" spans="1:5" x14ac:dyDescent="0.3">
      <c r="A4245" s="1">
        <v>43829</v>
      </c>
      <c r="B4245" t="s">
        <v>5892</v>
      </c>
      <c r="E4245" t="s">
        <v>4220</v>
      </c>
    </row>
    <row r="4246" spans="1:5" x14ac:dyDescent="0.3">
      <c r="A4246" s="1">
        <v>43831</v>
      </c>
      <c r="B4246">
        <v>0</v>
      </c>
      <c r="E4246" t="s">
        <v>4221</v>
      </c>
    </row>
    <row r="4247" spans="1:5" x14ac:dyDescent="0.3">
      <c r="A4247" s="1">
        <v>43831</v>
      </c>
      <c r="B4247" t="s">
        <v>5289</v>
      </c>
      <c r="E4247" t="s">
        <v>4222</v>
      </c>
    </row>
    <row r="4248" spans="1:5" x14ac:dyDescent="0.3">
      <c r="A4248" s="1">
        <v>43831</v>
      </c>
      <c r="B4248">
        <v>0</v>
      </c>
      <c r="E4248" t="s">
        <v>4223</v>
      </c>
    </row>
    <row r="4249" spans="1:5" x14ac:dyDescent="0.3">
      <c r="A4249" s="1">
        <v>43831</v>
      </c>
      <c r="B4249" t="s">
        <v>4974</v>
      </c>
      <c r="E4249" t="s">
        <v>4224</v>
      </c>
    </row>
    <row r="4250" spans="1:5" x14ac:dyDescent="0.3">
      <c r="A4250" s="1">
        <v>43831</v>
      </c>
      <c r="B4250" t="s">
        <v>5095</v>
      </c>
      <c r="E4250" t="s">
        <v>4225</v>
      </c>
    </row>
    <row r="4251" spans="1:5" x14ac:dyDescent="0.3">
      <c r="A4251" s="1">
        <v>43830</v>
      </c>
      <c r="B4251">
        <v>0</v>
      </c>
      <c r="E4251" t="s">
        <v>4226</v>
      </c>
    </row>
    <row r="4252" spans="1:5" x14ac:dyDescent="0.3">
      <c r="A4252" s="1">
        <v>43830</v>
      </c>
      <c r="B4252" t="s">
        <v>5313</v>
      </c>
      <c r="E4252" t="s">
        <v>4227</v>
      </c>
    </row>
    <row r="4253" spans="1:5" x14ac:dyDescent="0.3">
      <c r="A4253" s="1">
        <v>43830</v>
      </c>
      <c r="B4253" t="s">
        <v>4983</v>
      </c>
      <c r="E4253" t="s">
        <v>4228</v>
      </c>
    </row>
    <row r="4254" spans="1:5" x14ac:dyDescent="0.3">
      <c r="A4254" s="1">
        <v>43830</v>
      </c>
      <c r="B4254" t="s">
        <v>5236</v>
      </c>
      <c r="E4254" t="s">
        <v>4229</v>
      </c>
    </row>
    <row r="4255" spans="1:5" x14ac:dyDescent="0.3">
      <c r="A4255" s="1">
        <v>43830</v>
      </c>
      <c r="B4255" t="s">
        <v>4836</v>
      </c>
      <c r="E4255" t="s">
        <v>4230</v>
      </c>
    </row>
    <row r="4256" spans="1:5" x14ac:dyDescent="0.3">
      <c r="A4256" s="1">
        <v>43830</v>
      </c>
      <c r="B4256" t="s">
        <v>5255</v>
      </c>
      <c r="E4256" t="s">
        <v>4231</v>
      </c>
    </row>
    <row r="4257" spans="1:5" x14ac:dyDescent="0.3">
      <c r="A4257" s="1">
        <v>43830</v>
      </c>
      <c r="B4257" t="s">
        <v>5893</v>
      </c>
      <c r="E4257" t="s">
        <v>4232</v>
      </c>
    </row>
    <row r="4258" spans="1:5" x14ac:dyDescent="0.3">
      <c r="A4258" s="1">
        <v>43830</v>
      </c>
      <c r="B4258">
        <v>0</v>
      </c>
      <c r="E4258" t="s">
        <v>3936</v>
      </c>
    </row>
    <row r="4259" spans="1:5" x14ac:dyDescent="0.3">
      <c r="A4259" s="1">
        <v>43830</v>
      </c>
      <c r="B4259" t="s">
        <v>5309</v>
      </c>
      <c r="E4259" t="s">
        <v>4233</v>
      </c>
    </row>
    <row r="4260" spans="1:5" x14ac:dyDescent="0.3">
      <c r="A4260" s="1">
        <v>43830</v>
      </c>
      <c r="B4260" t="s">
        <v>4993</v>
      </c>
      <c r="E4260" t="s">
        <v>4234</v>
      </c>
    </row>
    <row r="4261" spans="1:5" x14ac:dyDescent="0.3">
      <c r="A4261" s="1">
        <v>43830</v>
      </c>
      <c r="B4261" t="s">
        <v>4896</v>
      </c>
      <c r="E4261" t="s">
        <v>4235</v>
      </c>
    </row>
    <row r="4262" spans="1:5" x14ac:dyDescent="0.3">
      <c r="A4262" s="1">
        <v>43830</v>
      </c>
      <c r="B4262" t="s">
        <v>4862</v>
      </c>
      <c r="E4262" t="s">
        <v>4236</v>
      </c>
    </row>
    <row r="4263" spans="1:5" x14ac:dyDescent="0.3">
      <c r="A4263" s="1">
        <v>43830</v>
      </c>
      <c r="B4263" t="s">
        <v>4887</v>
      </c>
      <c r="E4263" t="s">
        <v>4237</v>
      </c>
    </row>
    <row r="4264" spans="1:5" x14ac:dyDescent="0.3">
      <c r="A4264" s="1">
        <v>43830</v>
      </c>
      <c r="B4264" t="s">
        <v>5757</v>
      </c>
      <c r="E4264" t="s">
        <v>4238</v>
      </c>
    </row>
    <row r="4265" spans="1:5" x14ac:dyDescent="0.3">
      <c r="A4265" s="1">
        <v>43830</v>
      </c>
      <c r="B4265" t="s">
        <v>5592</v>
      </c>
      <c r="E4265" t="s">
        <v>4239</v>
      </c>
    </row>
    <row r="4266" spans="1:5" x14ac:dyDescent="0.3">
      <c r="A4266" s="1">
        <v>43830</v>
      </c>
      <c r="B4266" t="s">
        <v>5482</v>
      </c>
      <c r="E4266" t="s">
        <v>4240</v>
      </c>
    </row>
    <row r="4267" spans="1:5" x14ac:dyDescent="0.3">
      <c r="A4267" s="1">
        <v>43831</v>
      </c>
      <c r="B4267" t="s">
        <v>4732</v>
      </c>
      <c r="E4267" t="s">
        <v>4241</v>
      </c>
    </row>
    <row r="4268" spans="1:5" x14ac:dyDescent="0.3">
      <c r="A4268" s="1">
        <v>43831</v>
      </c>
      <c r="B4268" t="s">
        <v>4750</v>
      </c>
      <c r="E4268" t="s">
        <v>4242</v>
      </c>
    </row>
    <row r="4269" spans="1:5" x14ac:dyDescent="0.3">
      <c r="A4269" s="1">
        <v>43831</v>
      </c>
      <c r="B4269" t="s">
        <v>4814</v>
      </c>
      <c r="E4269" t="s">
        <v>4243</v>
      </c>
    </row>
    <row r="4270" spans="1:5" x14ac:dyDescent="0.3">
      <c r="A4270" s="1">
        <v>43831</v>
      </c>
      <c r="B4270" t="s">
        <v>4792</v>
      </c>
      <c r="E4270" t="s">
        <v>4244</v>
      </c>
    </row>
    <row r="4271" spans="1:5" x14ac:dyDescent="0.3">
      <c r="A4271" s="1">
        <v>43831</v>
      </c>
      <c r="B4271" t="s">
        <v>5147</v>
      </c>
      <c r="E4271" t="s">
        <v>4245</v>
      </c>
    </row>
    <row r="4272" spans="1:5" x14ac:dyDescent="0.3">
      <c r="A4272" s="1">
        <v>43832</v>
      </c>
      <c r="B4272" t="s">
        <v>5767</v>
      </c>
      <c r="E4272" t="s">
        <v>4246</v>
      </c>
    </row>
    <row r="4273" spans="1:5" x14ac:dyDescent="0.3">
      <c r="A4273" s="1">
        <v>43832</v>
      </c>
      <c r="B4273" t="s">
        <v>5777</v>
      </c>
      <c r="E4273" t="s">
        <v>4247</v>
      </c>
    </row>
    <row r="4274" spans="1:5" x14ac:dyDescent="0.3">
      <c r="A4274" s="1">
        <v>43832</v>
      </c>
      <c r="B4274" t="s">
        <v>4809</v>
      </c>
      <c r="E4274" t="s">
        <v>4248</v>
      </c>
    </row>
    <row r="4275" spans="1:5" x14ac:dyDescent="0.3">
      <c r="A4275" s="1">
        <v>43832</v>
      </c>
      <c r="B4275" t="s">
        <v>5480</v>
      </c>
      <c r="E4275" t="s">
        <v>4249</v>
      </c>
    </row>
    <row r="4276" spans="1:5" x14ac:dyDescent="0.3">
      <c r="A4276" s="1">
        <v>43832</v>
      </c>
      <c r="B4276">
        <v>0</v>
      </c>
      <c r="E4276" t="s">
        <v>4250</v>
      </c>
    </row>
    <row r="4277" spans="1:5" x14ac:dyDescent="0.3">
      <c r="A4277" s="1">
        <v>43832</v>
      </c>
      <c r="B4277" t="s">
        <v>5011</v>
      </c>
      <c r="E4277" t="s">
        <v>4251</v>
      </c>
    </row>
    <row r="4278" spans="1:5" x14ac:dyDescent="0.3">
      <c r="A4278" s="1">
        <v>43832</v>
      </c>
      <c r="B4278" t="s">
        <v>4810</v>
      </c>
      <c r="E4278" t="s">
        <v>4252</v>
      </c>
    </row>
    <row r="4279" spans="1:5" x14ac:dyDescent="0.3">
      <c r="A4279" s="1">
        <v>43832</v>
      </c>
      <c r="B4279" t="s">
        <v>4799</v>
      </c>
      <c r="E4279" t="s">
        <v>4253</v>
      </c>
    </row>
    <row r="4280" spans="1:5" x14ac:dyDescent="0.3">
      <c r="A4280" s="1">
        <v>43832</v>
      </c>
      <c r="B4280" t="s">
        <v>4779</v>
      </c>
      <c r="E4280" t="s">
        <v>4254</v>
      </c>
    </row>
    <row r="4281" spans="1:5" x14ac:dyDescent="0.3">
      <c r="A4281" s="1">
        <v>43833</v>
      </c>
      <c r="B4281" t="s">
        <v>4883</v>
      </c>
      <c r="E4281" t="s">
        <v>4255</v>
      </c>
    </row>
    <row r="4282" spans="1:5" x14ac:dyDescent="0.3">
      <c r="A4282" s="1">
        <v>43833</v>
      </c>
      <c r="B4282" t="s">
        <v>5417</v>
      </c>
      <c r="E4282" t="s">
        <v>4256</v>
      </c>
    </row>
    <row r="4283" spans="1:5" x14ac:dyDescent="0.3">
      <c r="A4283" s="1">
        <v>43833</v>
      </c>
      <c r="B4283" t="s">
        <v>4925</v>
      </c>
      <c r="E4283" t="s">
        <v>4257</v>
      </c>
    </row>
    <row r="4284" spans="1:5" x14ac:dyDescent="0.3">
      <c r="A4284" s="1">
        <v>43833</v>
      </c>
      <c r="B4284" t="s">
        <v>4791</v>
      </c>
      <c r="E4284" t="s">
        <v>4258</v>
      </c>
    </row>
    <row r="4285" spans="1:5" x14ac:dyDescent="0.3">
      <c r="A4285" s="1">
        <v>43833</v>
      </c>
      <c r="B4285" t="s">
        <v>4760</v>
      </c>
      <c r="E4285" t="s">
        <v>4259</v>
      </c>
    </row>
    <row r="4286" spans="1:5" x14ac:dyDescent="0.3">
      <c r="A4286" s="1">
        <v>43833</v>
      </c>
      <c r="B4286" t="s">
        <v>4839</v>
      </c>
      <c r="E4286" t="s">
        <v>4260</v>
      </c>
    </row>
    <row r="4287" spans="1:5" x14ac:dyDescent="0.3">
      <c r="A4287" s="1">
        <v>43833</v>
      </c>
      <c r="B4287" t="s">
        <v>5894</v>
      </c>
      <c r="E4287" t="s">
        <v>4261</v>
      </c>
    </row>
    <row r="4288" spans="1:5" x14ac:dyDescent="0.3">
      <c r="A4288" s="1">
        <v>43833</v>
      </c>
      <c r="B4288" t="s">
        <v>4996</v>
      </c>
      <c r="E4288" t="s">
        <v>4262</v>
      </c>
    </row>
    <row r="4289" spans="1:5" x14ac:dyDescent="0.3">
      <c r="A4289" s="1">
        <v>43833</v>
      </c>
      <c r="B4289" t="s">
        <v>5188</v>
      </c>
      <c r="E4289" t="s">
        <v>4263</v>
      </c>
    </row>
    <row r="4290" spans="1:5" x14ac:dyDescent="0.3">
      <c r="A4290" s="1">
        <v>43835</v>
      </c>
      <c r="B4290" t="s">
        <v>5279</v>
      </c>
      <c r="E4290" t="s">
        <v>4264</v>
      </c>
    </row>
    <row r="4291" spans="1:5" x14ac:dyDescent="0.3">
      <c r="A4291" s="1">
        <v>43835</v>
      </c>
      <c r="B4291" t="s">
        <v>4866</v>
      </c>
      <c r="E4291" t="s">
        <v>4265</v>
      </c>
    </row>
    <row r="4292" spans="1:5" x14ac:dyDescent="0.3">
      <c r="A4292" s="1">
        <v>43835</v>
      </c>
      <c r="B4292" t="s">
        <v>5198</v>
      </c>
      <c r="E4292" t="s">
        <v>4266</v>
      </c>
    </row>
    <row r="4293" spans="1:5" x14ac:dyDescent="0.3">
      <c r="A4293" s="1">
        <v>43835</v>
      </c>
      <c r="B4293" t="s">
        <v>5391</v>
      </c>
      <c r="E4293" t="s">
        <v>4267</v>
      </c>
    </row>
    <row r="4294" spans="1:5" x14ac:dyDescent="0.3">
      <c r="A4294" s="1">
        <v>43834</v>
      </c>
      <c r="B4294" t="s">
        <v>5157</v>
      </c>
      <c r="E4294" t="s">
        <v>3341</v>
      </c>
    </row>
    <row r="4295" spans="1:5" x14ac:dyDescent="0.3">
      <c r="A4295" s="1">
        <v>43835</v>
      </c>
      <c r="B4295" t="s">
        <v>4855</v>
      </c>
      <c r="E4295" t="s">
        <v>4268</v>
      </c>
    </row>
    <row r="4296" spans="1:5" x14ac:dyDescent="0.3">
      <c r="A4296" s="1">
        <v>43835</v>
      </c>
      <c r="B4296" t="s">
        <v>5124</v>
      </c>
      <c r="E4296" t="s">
        <v>4269</v>
      </c>
    </row>
    <row r="4297" spans="1:5" x14ac:dyDescent="0.3">
      <c r="A4297" s="1">
        <v>43835</v>
      </c>
      <c r="B4297" t="s">
        <v>4813</v>
      </c>
      <c r="E4297" t="s">
        <v>4270</v>
      </c>
    </row>
    <row r="4298" spans="1:5" x14ac:dyDescent="0.3">
      <c r="A4298" s="1">
        <v>43837</v>
      </c>
      <c r="B4298" t="s">
        <v>5158</v>
      </c>
      <c r="E4298" t="s">
        <v>4271</v>
      </c>
    </row>
    <row r="4299" spans="1:5" x14ac:dyDescent="0.3">
      <c r="A4299" s="1">
        <v>43837</v>
      </c>
      <c r="B4299" t="s">
        <v>4821</v>
      </c>
      <c r="E4299" t="s">
        <v>4272</v>
      </c>
    </row>
    <row r="4300" spans="1:5" x14ac:dyDescent="0.3">
      <c r="A4300" s="1">
        <v>43836</v>
      </c>
      <c r="B4300" t="s">
        <v>4753</v>
      </c>
      <c r="E4300" t="s">
        <v>4273</v>
      </c>
    </row>
    <row r="4301" spans="1:5" x14ac:dyDescent="0.3">
      <c r="A4301" s="1">
        <v>43836</v>
      </c>
      <c r="B4301" t="s">
        <v>5493</v>
      </c>
      <c r="E4301" t="s">
        <v>4274</v>
      </c>
    </row>
    <row r="4302" spans="1:5" x14ac:dyDescent="0.3">
      <c r="A4302" s="1">
        <v>43836</v>
      </c>
      <c r="B4302" t="s">
        <v>4923</v>
      </c>
      <c r="E4302" t="s">
        <v>4275</v>
      </c>
    </row>
    <row r="4303" spans="1:5" x14ac:dyDescent="0.3">
      <c r="A4303" s="1">
        <v>43836</v>
      </c>
      <c r="B4303" t="s">
        <v>4838</v>
      </c>
      <c r="E4303" t="s">
        <v>4276</v>
      </c>
    </row>
    <row r="4304" spans="1:5" x14ac:dyDescent="0.3">
      <c r="A4304" s="1">
        <v>43837</v>
      </c>
      <c r="B4304" t="s">
        <v>5446</v>
      </c>
      <c r="E4304" t="s">
        <v>4277</v>
      </c>
    </row>
    <row r="4305" spans="1:5" x14ac:dyDescent="0.3">
      <c r="A4305" s="1">
        <v>43837</v>
      </c>
      <c r="B4305" t="s">
        <v>5176</v>
      </c>
      <c r="E4305" t="s">
        <v>4278</v>
      </c>
    </row>
    <row r="4306" spans="1:5" x14ac:dyDescent="0.3">
      <c r="A4306" s="1">
        <v>43837</v>
      </c>
      <c r="B4306" t="s">
        <v>5895</v>
      </c>
      <c r="E4306" t="s">
        <v>4279</v>
      </c>
    </row>
    <row r="4307" spans="1:5" x14ac:dyDescent="0.3">
      <c r="A4307" s="1">
        <v>43837</v>
      </c>
      <c r="B4307" t="s">
        <v>5600</v>
      </c>
      <c r="E4307" t="s">
        <v>4280</v>
      </c>
    </row>
    <row r="4308" spans="1:5" x14ac:dyDescent="0.3">
      <c r="A4308" s="1">
        <v>43838</v>
      </c>
      <c r="B4308" t="s">
        <v>5613</v>
      </c>
      <c r="E4308" t="s">
        <v>4281</v>
      </c>
    </row>
    <row r="4309" spans="1:5" x14ac:dyDescent="0.3">
      <c r="A4309" s="1">
        <v>43840</v>
      </c>
      <c r="B4309" t="s">
        <v>5715</v>
      </c>
      <c r="E4309" t="s">
        <v>4282</v>
      </c>
    </row>
    <row r="4310" spans="1:5" x14ac:dyDescent="0.3">
      <c r="A4310" s="1">
        <v>43840</v>
      </c>
      <c r="B4310" t="s">
        <v>5157</v>
      </c>
      <c r="E4310" t="s">
        <v>3341</v>
      </c>
    </row>
    <row r="4311" spans="1:5" x14ac:dyDescent="0.3">
      <c r="A4311" s="1">
        <v>43840</v>
      </c>
      <c r="B4311" t="s">
        <v>5889</v>
      </c>
      <c r="E4311" t="s">
        <v>4283</v>
      </c>
    </row>
    <row r="4312" spans="1:5" x14ac:dyDescent="0.3">
      <c r="A4312" s="1">
        <v>43840</v>
      </c>
      <c r="B4312" t="s">
        <v>4863</v>
      </c>
      <c r="E4312" t="s">
        <v>4284</v>
      </c>
    </row>
    <row r="4313" spans="1:5" x14ac:dyDescent="0.3">
      <c r="A4313" s="1">
        <v>43839</v>
      </c>
      <c r="B4313" t="s">
        <v>5868</v>
      </c>
      <c r="E4313" t="s">
        <v>4285</v>
      </c>
    </row>
    <row r="4314" spans="1:5" x14ac:dyDescent="0.3">
      <c r="A4314" s="1">
        <v>43839</v>
      </c>
      <c r="B4314" t="s">
        <v>5101</v>
      </c>
      <c r="E4314" t="s">
        <v>4286</v>
      </c>
    </row>
    <row r="4315" spans="1:5" x14ac:dyDescent="0.3">
      <c r="A4315" s="1">
        <v>43839</v>
      </c>
      <c r="B4315" t="s">
        <v>5610</v>
      </c>
      <c r="E4315" t="s">
        <v>4287</v>
      </c>
    </row>
    <row r="4316" spans="1:5" x14ac:dyDescent="0.3">
      <c r="A4316" s="1">
        <v>43839</v>
      </c>
      <c r="B4316" t="s">
        <v>5203</v>
      </c>
      <c r="E4316" t="s">
        <v>4288</v>
      </c>
    </row>
    <row r="4317" spans="1:5" x14ac:dyDescent="0.3">
      <c r="A4317" s="1">
        <v>43839</v>
      </c>
      <c r="B4317" t="s">
        <v>4980</v>
      </c>
      <c r="E4317" t="s">
        <v>4289</v>
      </c>
    </row>
    <row r="4318" spans="1:5" x14ac:dyDescent="0.3">
      <c r="A4318" s="1">
        <v>43839</v>
      </c>
      <c r="B4318" t="s">
        <v>4863</v>
      </c>
      <c r="E4318" t="s">
        <v>4290</v>
      </c>
    </row>
    <row r="4319" spans="1:5" x14ac:dyDescent="0.3">
      <c r="A4319" s="1">
        <v>43839</v>
      </c>
      <c r="B4319" t="s">
        <v>5861</v>
      </c>
      <c r="E4319" t="s">
        <v>4291</v>
      </c>
    </row>
    <row r="4320" spans="1:5" x14ac:dyDescent="0.3">
      <c r="A4320" s="1">
        <v>43839</v>
      </c>
      <c r="B4320" t="s">
        <v>5022</v>
      </c>
      <c r="E4320" t="s">
        <v>4292</v>
      </c>
    </row>
    <row r="4321" spans="1:5" x14ac:dyDescent="0.3">
      <c r="A4321" s="1">
        <v>43839</v>
      </c>
      <c r="B4321">
        <v>0</v>
      </c>
      <c r="E4321" t="s">
        <v>4293</v>
      </c>
    </row>
    <row r="4322" spans="1:5" x14ac:dyDescent="0.3">
      <c r="A4322" s="1">
        <v>43839</v>
      </c>
      <c r="B4322">
        <v>0</v>
      </c>
      <c r="E4322" t="s">
        <v>4294</v>
      </c>
    </row>
    <row r="4323" spans="1:5" x14ac:dyDescent="0.3">
      <c r="A4323" s="1">
        <v>43841</v>
      </c>
      <c r="B4323" t="s">
        <v>4805</v>
      </c>
      <c r="E4323" t="s">
        <v>4295</v>
      </c>
    </row>
    <row r="4324" spans="1:5" x14ac:dyDescent="0.3">
      <c r="A4324" s="1">
        <v>43840</v>
      </c>
      <c r="B4324" t="s">
        <v>4838</v>
      </c>
      <c r="E4324" t="s">
        <v>4296</v>
      </c>
    </row>
    <row r="4325" spans="1:5" x14ac:dyDescent="0.3">
      <c r="A4325" s="1">
        <v>43840</v>
      </c>
      <c r="B4325" t="s">
        <v>4930</v>
      </c>
      <c r="E4325" t="s">
        <v>4297</v>
      </c>
    </row>
    <row r="4326" spans="1:5" x14ac:dyDescent="0.3">
      <c r="A4326" s="1">
        <v>43840</v>
      </c>
      <c r="B4326" t="s">
        <v>4745</v>
      </c>
      <c r="E4326" t="s">
        <v>4298</v>
      </c>
    </row>
    <row r="4327" spans="1:5" x14ac:dyDescent="0.3">
      <c r="A4327" s="1">
        <v>43840</v>
      </c>
      <c r="B4327" t="s">
        <v>5896</v>
      </c>
      <c r="E4327" t="s">
        <v>4299</v>
      </c>
    </row>
    <row r="4328" spans="1:5" x14ac:dyDescent="0.3">
      <c r="A4328" s="1">
        <v>43840</v>
      </c>
      <c r="B4328" t="s">
        <v>5107</v>
      </c>
      <c r="E4328" t="s">
        <v>4300</v>
      </c>
    </row>
    <row r="4329" spans="1:5" x14ac:dyDescent="0.3">
      <c r="A4329" s="1">
        <v>43840</v>
      </c>
      <c r="B4329" t="s">
        <v>4863</v>
      </c>
      <c r="E4329" t="s">
        <v>4301</v>
      </c>
    </row>
    <row r="4330" spans="1:5" x14ac:dyDescent="0.3">
      <c r="A4330" s="1">
        <v>43840</v>
      </c>
      <c r="B4330" t="s">
        <v>5821</v>
      </c>
      <c r="E4330" t="s">
        <v>4302</v>
      </c>
    </row>
    <row r="4331" spans="1:5" x14ac:dyDescent="0.3">
      <c r="A4331" s="1">
        <v>43840</v>
      </c>
      <c r="B4331" t="s">
        <v>5389</v>
      </c>
      <c r="E4331" t="s">
        <v>4303</v>
      </c>
    </row>
    <row r="4332" spans="1:5" x14ac:dyDescent="0.3">
      <c r="A4332" s="1">
        <v>43840</v>
      </c>
      <c r="B4332" t="s">
        <v>5897</v>
      </c>
      <c r="E4332" t="s">
        <v>4304</v>
      </c>
    </row>
    <row r="4333" spans="1:5" x14ac:dyDescent="0.3">
      <c r="A4333" s="1">
        <v>43840</v>
      </c>
      <c r="B4333" t="s">
        <v>5112</v>
      </c>
      <c r="E4333" t="s">
        <v>4305</v>
      </c>
    </row>
    <row r="4334" spans="1:5" x14ac:dyDescent="0.3">
      <c r="A4334" s="1">
        <v>43840</v>
      </c>
      <c r="B4334">
        <v>0</v>
      </c>
      <c r="E4334" t="s">
        <v>4306</v>
      </c>
    </row>
    <row r="4335" spans="1:5" x14ac:dyDescent="0.3">
      <c r="A4335" s="1">
        <v>43840</v>
      </c>
      <c r="B4335" t="s">
        <v>5811</v>
      </c>
      <c r="E4335" t="s">
        <v>4307</v>
      </c>
    </row>
    <row r="4336" spans="1:5" x14ac:dyDescent="0.3">
      <c r="A4336" s="1">
        <v>43840</v>
      </c>
      <c r="B4336" t="s">
        <v>5274</v>
      </c>
      <c r="E4336" t="s">
        <v>4308</v>
      </c>
    </row>
    <row r="4337" spans="1:5" x14ac:dyDescent="0.3">
      <c r="A4337" s="1">
        <v>43842</v>
      </c>
      <c r="B4337" t="s">
        <v>4804</v>
      </c>
      <c r="E4337" t="s">
        <v>4309</v>
      </c>
    </row>
    <row r="4338" spans="1:5" x14ac:dyDescent="0.3">
      <c r="A4338" s="1">
        <v>43841</v>
      </c>
      <c r="B4338" t="s">
        <v>4983</v>
      </c>
      <c r="E4338" t="s">
        <v>4310</v>
      </c>
    </row>
    <row r="4339" spans="1:5" x14ac:dyDescent="0.3">
      <c r="A4339" s="1">
        <v>43841</v>
      </c>
      <c r="B4339" t="s">
        <v>5196</v>
      </c>
      <c r="E4339" t="s">
        <v>4311</v>
      </c>
    </row>
    <row r="4340" spans="1:5" x14ac:dyDescent="0.3">
      <c r="A4340" s="1">
        <v>43841</v>
      </c>
      <c r="B4340" t="s">
        <v>5442</v>
      </c>
      <c r="E4340" t="s">
        <v>4312</v>
      </c>
    </row>
    <row r="4341" spans="1:5" x14ac:dyDescent="0.3">
      <c r="A4341" s="1">
        <v>43841</v>
      </c>
      <c r="B4341" t="s">
        <v>5736</v>
      </c>
      <c r="E4341" t="s">
        <v>4313</v>
      </c>
    </row>
    <row r="4342" spans="1:5" x14ac:dyDescent="0.3">
      <c r="A4342" s="1">
        <v>43841</v>
      </c>
      <c r="B4342" t="s">
        <v>4838</v>
      </c>
      <c r="E4342" t="s">
        <v>4314</v>
      </c>
    </row>
    <row r="4343" spans="1:5" x14ac:dyDescent="0.3">
      <c r="A4343" s="1">
        <v>43841</v>
      </c>
      <c r="B4343" t="s">
        <v>5273</v>
      </c>
      <c r="E4343" t="s">
        <v>4315</v>
      </c>
    </row>
    <row r="4344" spans="1:5" x14ac:dyDescent="0.3">
      <c r="A4344" s="1">
        <v>43841</v>
      </c>
      <c r="B4344" t="s">
        <v>5648</v>
      </c>
      <c r="E4344" t="s">
        <v>4316</v>
      </c>
    </row>
    <row r="4345" spans="1:5" x14ac:dyDescent="0.3">
      <c r="A4345" s="1">
        <v>43841</v>
      </c>
      <c r="B4345" t="s">
        <v>5082</v>
      </c>
      <c r="E4345" t="s">
        <v>4317</v>
      </c>
    </row>
    <row r="4346" spans="1:5" x14ac:dyDescent="0.3">
      <c r="A4346" s="1">
        <v>43843</v>
      </c>
      <c r="B4346" t="s">
        <v>4935</v>
      </c>
      <c r="E4346" t="s">
        <v>4318</v>
      </c>
    </row>
    <row r="4347" spans="1:5" x14ac:dyDescent="0.3">
      <c r="A4347" s="1">
        <v>43842</v>
      </c>
      <c r="B4347" t="s">
        <v>5831</v>
      </c>
      <c r="E4347" t="s">
        <v>4319</v>
      </c>
    </row>
    <row r="4348" spans="1:5" x14ac:dyDescent="0.3">
      <c r="A4348" s="1">
        <v>43842</v>
      </c>
      <c r="B4348" t="s">
        <v>4832</v>
      </c>
      <c r="E4348" t="s">
        <v>4320</v>
      </c>
    </row>
    <row r="4349" spans="1:5" x14ac:dyDescent="0.3">
      <c r="A4349" s="1">
        <v>43842</v>
      </c>
      <c r="B4349" t="s">
        <v>4776</v>
      </c>
      <c r="E4349" t="s">
        <v>4321</v>
      </c>
    </row>
    <row r="4350" spans="1:5" x14ac:dyDescent="0.3">
      <c r="A4350" s="1">
        <v>43842</v>
      </c>
      <c r="B4350" t="s">
        <v>5794</v>
      </c>
      <c r="E4350" t="s">
        <v>4322</v>
      </c>
    </row>
    <row r="4351" spans="1:5" x14ac:dyDescent="0.3">
      <c r="A4351" s="1">
        <v>43842</v>
      </c>
      <c r="B4351" t="s">
        <v>5592</v>
      </c>
      <c r="E4351" t="s">
        <v>4323</v>
      </c>
    </row>
    <row r="4352" spans="1:5" x14ac:dyDescent="0.3">
      <c r="A4352" s="1">
        <v>43842</v>
      </c>
      <c r="B4352" t="s">
        <v>5086</v>
      </c>
      <c r="E4352" t="s">
        <v>4324</v>
      </c>
    </row>
    <row r="4353" spans="1:5" x14ac:dyDescent="0.3">
      <c r="A4353" s="1">
        <v>43842</v>
      </c>
      <c r="B4353" t="s">
        <v>5374</v>
      </c>
      <c r="E4353" t="s">
        <v>4325</v>
      </c>
    </row>
    <row r="4354" spans="1:5" x14ac:dyDescent="0.3">
      <c r="A4354" s="1">
        <v>43842</v>
      </c>
      <c r="B4354" t="s">
        <v>4839</v>
      </c>
      <c r="E4354" t="s">
        <v>4326</v>
      </c>
    </row>
    <row r="4355" spans="1:5" x14ac:dyDescent="0.3">
      <c r="A4355" s="1">
        <v>43842</v>
      </c>
      <c r="B4355" t="s">
        <v>5710</v>
      </c>
      <c r="E4355" t="s">
        <v>4327</v>
      </c>
    </row>
    <row r="4356" spans="1:5" x14ac:dyDescent="0.3">
      <c r="A4356" s="1">
        <v>43842</v>
      </c>
      <c r="B4356" t="s">
        <v>5511</v>
      </c>
      <c r="E4356" t="s">
        <v>4328</v>
      </c>
    </row>
    <row r="4357" spans="1:5" x14ac:dyDescent="0.3">
      <c r="A4357" s="1">
        <v>43842</v>
      </c>
      <c r="B4357" t="s">
        <v>5062</v>
      </c>
      <c r="E4357" t="s">
        <v>4329</v>
      </c>
    </row>
    <row r="4358" spans="1:5" x14ac:dyDescent="0.3">
      <c r="A4358" s="1">
        <v>43842</v>
      </c>
      <c r="B4358" t="s">
        <v>4803</v>
      </c>
      <c r="E4358" t="s">
        <v>4330</v>
      </c>
    </row>
    <row r="4359" spans="1:5" x14ac:dyDescent="0.3">
      <c r="A4359" s="1">
        <v>43842</v>
      </c>
      <c r="B4359" t="s">
        <v>5898</v>
      </c>
      <c r="E4359" t="s">
        <v>4331</v>
      </c>
    </row>
    <row r="4360" spans="1:5" x14ac:dyDescent="0.3">
      <c r="A4360" s="1">
        <v>43842</v>
      </c>
      <c r="B4360" t="s">
        <v>5207</v>
      </c>
      <c r="E4360" t="s">
        <v>4332</v>
      </c>
    </row>
    <row r="4361" spans="1:5" x14ac:dyDescent="0.3">
      <c r="A4361" s="1">
        <v>43842</v>
      </c>
      <c r="B4361" t="s">
        <v>5374</v>
      </c>
      <c r="E4361" t="s">
        <v>4333</v>
      </c>
    </row>
    <row r="4362" spans="1:5" x14ac:dyDescent="0.3">
      <c r="A4362" s="1">
        <v>43842</v>
      </c>
      <c r="B4362" t="s">
        <v>5323</v>
      </c>
      <c r="E4362" t="s">
        <v>4334</v>
      </c>
    </row>
    <row r="4363" spans="1:5" x14ac:dyDescent="0.3">
      <c r="A4363" s="1">
        <v>43842</v>
      </c>
      <c r="B4363" t="s">
        <v>5899</v>
      </c>
      <c r="E4363" t="s">
        <v>4335</v>
      </c>
    </row>
    <row r="4364" spans="1:5" x14ac:dyDescent="0.3">
      <c r="A4364" s="1">
        <v>43842</v>
      </c>
      <c r="B4364" t="s">
        <v>5274</v>
      </c>
      <c r="E4364" t="s">
        <v>4336</v>
      </c>
    </row>
    <row r="4365" spans="1:5" x14ac:dyDescent="0.3">
      <c r="A4365" s="1">
        <v>43842</v>
      </c>
      <c r="B4365" t="s">
        <v>5192</v>
      </c>
      <c r="E4365" t="s">
        <v>4337</v>
      </c>
    </row>
    <row r="4366" spans="1:5" x14ac:dyDescent="0.3">
      <c r="A4366" s="1">
        <v>43844</v>
      </c>
      <c r="B4366" t="s">
        <v>5087</v>
      </c>
      <c r="E4366" t="s">
        <v>4338</v>
      </c>
    </row>
    <row r="4367" spans="1:5" x14ac:dyDescent="0.3">
      <c r="A4367" s="1">
        <v>43843</v>
      </c>
      <c r="B4367" t="s">
        <v>5292</v>
      </c>
      <c r="E4367" t="s">
        <v>4339</v>
      </c>
    </row>
    <row r="4368" spans="1:5" x14ac:dyDescent="0.3">
      <c r="A4368" s="1">
        <v>43843</v>
      </c>
      <c r="B4368" t="s">
        <v>4780</v>
      </c>
      <c r="E4368" t="s">
        <v>4340</v>
      </c>
    </row>
    <row r="4369" spans="1:5" x14ac:dyDescent="0.3">
      <c r="A4369" s="1">
        <v>43843</v>
      </c>
      <c r="B4369" t="s">
        <v>5330</v>
      </c>
      <c r="E4369" t="s">
        <v>4341</v>
      </c>
    </row>
    <row r="4370" spans="1:5" x14ac:dyDescent="0.3">
      <c r="A4370" s="1">
        <v>43843</v>
      </c>
      <c r="B4370" t="s">
        <v>5900</v>
      </c>
      <c r="E4370" t="s">
        <v>4342</v>
      </c>
    </row>
    <row r="4371" spans="1:5" x14ac:dyDescent="0.3">
      <c r="A4371" s="1">
        <v>43843</v>
      </c>
      <c r="B4371" t="s">
        <v>4905</v>
      </c>
      <c r="E4371" t="s">
        <v>4343</v>
      </c>
    </row>
    <row r="4372" spans="1:5" x14ac:dyDescent="0.3">
      <c r="A4372" s="1">
        <v>43843</v>
      </c>
      <c r="B4372" t="s">
        <v>4980</v>
      </c>
      <c r="E4372" t="s">
        <v>4344</v>
      </c>
    </row>
    <row r="4373" spans="1:5" x14ac:dyDescent="0.3">
      <c r="A4373" s="1">
        <v>43843</v>
      </c>
      <c r="B4373" t="s">
        <v>5126</v>
      </c>
      <c r="E4373" t="s">
        <v>4345</v>
      </c>
    </row>
    <row r="4374" spans="1:5" x14ac:dyDescent="0.3">
      <c r="A4374" s="1">
        <v>43843</v>
      </c>
      <c r="B4374" t="s">
        <v>4923</v>
      </c>
      <c r="E4374" t="s">
        <v>4346</v>
      </c>
    </row>
    <row r="4375" spans="1:5" x14ac:dyDescent="0.3">
      <c r="A4375" s="1">
        <v>43845</v>
      </c>
      <c r="B4375" t="s">
        <v>5901</v>
      </c>
      <c r="E4375" t="s">
        <v>4347</v>
      </c>
    </row>
    <row r="4376" spans="1:5" x14ac:dyDescent="0.3">
      <c r="A4376" s="1">
        <v>43845</v>
      </c>
      <c r="B4376" t="s">
        <v>5138</v>
      </c>
      <c r="E4376" t="s">
        <v>4348</v>
      </c>
    </row>
    <row r="4377" spans="1:5" x14ac:dyDescent="0.3">
      <c r="A4377" s="1">
        <v>43845</v>
      </c>
      <c r="B4377">
        <v>0</v>
      </c>
      <c r="E4377" t="s">
        <v>4349</v>
      </c>
    </row>
    <row r="4378" spans="1:5" x14ac:dyDescent="0.3">
      <c r="A4378" s="1">
        <v>43844</v>
      </c>
      <c r="B4378" t="s">
        <v>4863</v>
      </c>
      <c r="E4378" t="s">
        <v>4350</v>
      </c>
    </row>
    <row r="4379" spans="1:5" x14ac:dyDescent="0.3">
      <c r="A4379" s="1">
        <v>43844</v>
      </c>
      <c r="B4379" t="s">
        <v>5578</v>
      </c>
      <c r="E4379" t="s">
        <v>4351</v>
      </c>
    </row>
    <row r="4380" spans="1:5" x14ac:dyDescent="0.3">
      <c r="A4380" s="1">
        <v>43845</v>
      </c>
      <c r="B4380">
        <v>0</v>
      </c>
      <c r="E4380" t="s">
        <v>4352</v>
      </c>
    </row>
    <row r="4381" spans="1:5" x14ac:dyDescent="0.3">
      <c r="A4381" s="1">
        <v>43845</v>
      </c>
      <c r="B4381" t="s">
        <v>5037</v>
      </c>
      <c r="E4381" t="s">
        <v>4353</v>
      </c>
    </row>
    <row r="4382" spans="1:5" x14ac:dyDescent="0.3">
      <c r="A4382" s="1">
        <v>43845</v>
      </c>
      <c r="B4382" t="s">
        <v>5774</v>
      </c>
      <c r="E4382" t="s">
        <v>4354</v>
      </c>
    </row>
    <row r="4383" spans="1:5" x14ac:dyDescent="0.3">
      <c r="A4383" s="1">
        <v>43845</v>
      </c>
      <c r="B4383" t="s">
        <v>4846</v>
      </c>
      <c r="E4383" t="s">
        <v>4355</v>
      </c>
    </row>
    <row r="4384" spans="1:5" x14ac:dyDescent="0.3">
      <c r="A4384" s="1">
        <v>43845</v>
      </c>
      <c r="B4384" t="s">
        <v>5820</v>
      </c>
      <c r="E4384" t="s">
        <v>4356</v>
      </c>
    </row>
    <row r="4385" spans="1:5" x14ac:dyDescent="0.3">
      <c r="A4385" s="1">
        <v>43845</v>
      </c>
      <c r="B4385" t="s">
        <v>5390</v>
      </c>
      <c r="E4385" t="s">
        <v>4357</v>
      </c>
    </row>
    <row r="4386" spans="1:5" x14ac:dyDescent="0.3">
      <c r="A4386" s="1">
        <v>43845</v>
      </c>
      <c r="B4386" t="s">
        <v>4725</v>
      </c>
      <c r="E4386" t="s">
        <v>4358</v>
      </c>
    </row>
    <row r="4387" spans="1:5" x14ac:dyDescent="0.3">
      <c r="A4387" s="1">
        <v>43845</v>
      </c>
      <c r="B4387" t="s">
        <v>5112</v>
      </c>
      <c r="E4387" t="s">
        <v>4359</v>
      </c>
    </row>
    <row r="4388" spans="1:5" x14ac:dyDescent="0.3">
      <c r="A4388" s="1">
        <v>43845</v>
      </c>
      <c r="B4388" t="s">
        <v>5039</v>
      </c>
      <c r="E4388" t="s">
        <v>4360</v>
      </c>
    </row>
    <row r="4389" spans="1:5" x14ac:dyDescent="0.3">
      <c r="A4389" s="1">
        <v>43845</v>
      </c>
      <c r="B4389" t="s">
        <v>5533</v>
      </c>
      <c r="E4389" t="s">
        <v>4361</v>
      </c>
    </row>
    <row r="4390" spans="1:5" x14ac:dyDescent="0.3">
      <c r="A4390" s="1">
        <v>43846</v>
      </c>
      <c r="B4390" t="s">
        <v>4865</v>
      </c>
      <c r="E4390" t="s">
        <v>4362</v>
      </c>
    </row>
    <row r="4391" spans="1:5" x14ac:dyDescent="0.3">
      <c r="A4391" s="1">
        <v>43846</v>
      </c>
      <c r="B4391" t="s">
        <v>5126</v>
      </c>
      <c r="E4391" t="s">
        <v>4363</v>
      </c>
    </row>
    <row r="4392" spans="1:5" x14ac:dyDescent="0.3">
      <c r="A4392" s="1">
        <v>43846</v>
      </c>
      <c r="B4392" t="s">
        <v>4752</v>
      </c>
      <c r="E4392" t="s">
        <v>4364</v>
      </c>
    </row>
    <row r="4393" spans="1:5" x14ac:dyDescent="0.3">
      <c r="A4393" s="1">
        <v>43846</v>
      </c>
      <c r="B4393" t="s">
        <v>4908</v>
      </c>
      <c r="E4393" t="s">
        <v>4365</v>
      </c>
    </row>
    <row r="4394" spans="1:5" x14ac:dyDescent="0.3">
      <c r="A4394" s="1">
        <v>43846</v>
      </c>
      <c r="B4394" t="s">
        <v>5559</v>
      </c>
      <c r="E4394" t="s">
        <v>4366</v>
      </c>
    </row>
    <row r="4395" spans="1:5" x14ac:dyDescent="0.3">
      <c r="A4395" s="1">
        <v>43846</v>
      </c>
      <c r="B4395" t="s">
        <v>5596</v>
      </c>
      <c r="E4395" t="s">
        <v>4367</v>
      </c>
    </row>
    <row r="4396" spans="1:5" x14ac:dyDescent="0.3">
      <c r="A4396" s="1">
        <v>43846</v>
      </c>
      <c r="B4396" t="s">
        <v>5636</v>
      </c>
      <c r="E4396" t="s">
        <v>4368</v>
      </c>
    </row>
    <row r="4397" spans="1:5" x14ac:dyDescent="0.3">
      <c r="A4397" s="1">
        <v>43846</v>
      </c>
      <c r="B4397" t="s">
        <v>5540</v>
      </c>
      <c r="E4397" t="s">
        <v>4369</v>
      </c>
    </row>
    <row r="4398" spans="1:5" x14ac:dyDescent="0.3">
      <c r="A4398" s="1">
        <v>43846</v>
      </c>
      <c r="B4398" t="s">
        <v>5351</v>
      </c>
      <c r="E4398" t="s">
        <v>4370</v>
      </c>
    </row>
    <row r="4399" spans="1:5" x14ac:dyDescent="0.3">
      <c r="A4399" s="1">
        <v>43848</v>
      </c>
      <c r="B4399" t="s">
        <v>5142</v>
      </c>
      <c r="E4399" t="s">
        <v>4371</v>
      </c>
    </row>
    <row r="4400" spans="1:5" x14ac:dyDescent="0.3">
      <c r="A4400" s="1">
        <v>43848</v>
      </c>
      <c r="B4400" t="s">
        <v>5618</v>
      </c>
      <c r="E4400" t="s">
        <v>4372</v>
      </c>
    </row>
    <row r="4401" spans="1:5" x14ac:dyDescent="0.3">
      <c r="A4401" s="1">
        <v>43848</v>
      </c>
      <c r="B4401" t="s">
        <v>4782</v>
      </c>
      <c r="E4401" t="s">
        <v>4373</v>
      </c>
    </row>
    <row r="4402" spans="1:5" x14ac:dyDescent="0.3">
      <c r="A4402" s="1">
        <v>43848</v>
      </c>
      <c r="B4402" t="s">
        <v>5902</v>
      </c>
      <c r="E4402" t="s">
        <v>4374</v>
      </c>
    </row>
    <row r="4403" spans="1:5" x14ac:dyDescent="0.3">
      <c r="A4403" s="1">
        <v>43847</v>
      </c>
      <c r="B4403" t="s">
        <v>5309</v>
      </c>
      <c r="E4403" t="s">
        <v>4375</v>
      </c>
    </row>
    <row r="4404" spans="1:5" x14ac:dyDescent="0.3">
      <c r="A4404" s="1">
        <v>43847</v>
      </c>
      <c r="B4404" t="s">
        <v>4869</v>
      </c>
      <c r="E4404" t="s">
        <v>4376</v>
      </c>
    </row>
    <row r="4405" spans="1:5" x14ac:dyDescent="0.3">
      <c r="A4405" s="1">
        <v>43847</v>
      </c>
      <c r="B4405" t="s">
        <v>5057</v>
      </c>
      <c r="E4405" t="s">
        <v>4377</v>
      </c>
    </row>
    <row r="4406" spans="1:5" x14ac:dyDescent="0.3">
      <c r="A4406" s="1">
        <v>43847</v>
      </c>
      <c r="B4406" t="s">
        <v>5903</v>
      </c>
      <c r="E4406" t="s">
        <v>4378</v>
      </c>
    </row>
    <row r="4407" spans="1:5" x14ac:dyDescent="0.3">
      <c r="A4407" s="1">
        <v>43847</v>
      </c>
      <c r="B4407" t="s">
        <v>4909</v>
      </c>
      <c r="E4407" t="s">
        <v>4379</v>
      </c>
    </row>
    <row r="4408" spans="1:5" x14ac:dyDescent="0.3">
      <c r="A4408" s="1">
        <v>43847</v>
      </c>
      <c r="B4408" t="s">
        <v>4894</v>
      </c>
      <c r="E4408" t="s">
        <v>4380</v>
      </c>
    </row>
    <row r="4409" spans="1:5" x14ac:dyDescent="0.3">
      <c r="A4409" s="1">
        <v>43847</v>
      </c>
      <c r="B4409" t="s">
        <v>4976</v>
      </c>
      <c r="E4409" t="s">
        <v>4381</v>
      </c>
    </row>
    <row r="4410" spans="1:5" x14ac:dyDescent="0.3">
      <c r="A4410" s="1">
        <v>43847</v>
      </c>
      <c r="B4410">
        <v>0</v>
      </c>
      <c r="E4410" t="s">
        <v>4382</v>
      </c>
    </row>
    <row r="4411" spans="1:5" x14ac:dyDescent="0.3">
      <c r="A4411" s="1">
        <v>43847</v>
      </c>
      <c r="B4411">
        <v>0</v>
      </c>
      <c r="E4411" t="s">
        <v>4383</v>
      </c>
    </row>
    <row r="4412" spans="1:5" x14ac:dyDescent="0.3">
      <c r="A4412" s="1">
        <v>43847</v>
      </c>
      <c r="B4412" t="s">
        <v>4830</v>
      </c>
      <c r="E4412" t="s">
        <v>4384</v>
      </c>
    </row>
    <row r="4413" spans="1:5" x14ac:dyDescent="0.3">
      <c r="A4413" s="1">
        <v>43847</v>
      </c>
      <c r="B4413" t="s">
        <v>5227</v>
      </c>
      <c r="E4413" t="s">
        <v>4385</v>
      </c>
    </row>
    <row r="4414" spans="1:5" x14ac:dyDescent="0.3">
      <c r="A4414" s="1">
        <v>43847</v>
      </c>
      <c r="B4414" t="s">
        <v>5294</v>
      </c>
      <c r="E4414" t="s">
        <v>4386</v>
      </c>
    </row>
    <row r="4415" spans="1:5" x14ac:dyDescent="0.3">
      <c r="A4415" s="1">
        <v>43849</v>
      </c>
      <c r="B4415" t="s">
        <v>5240</v>
      </c>
      <c r="E4415" t="s">
        <v>4387</v>
      </c>
    </row>
    <row r="4416" spans="1:5" x14ac:dyDescent="0.3">
      <c r="A4416" s="1">
        <v>43849</v>
      </c>
      <c r="B4416" t="s">
        <v>4869</v>
      </c>
      <c r="E4416" t="s">
        <v>4388</v>
      </c>
    </row>
    <row r="4417" spans="1:5" x14ac:dyDescent="0.3">
      <c r="A4417" s="1">
        <v>43849</v>
      </c>
      <c r="B4417" t="s">
        <v>5605</v>
      </c>
      <c r="E4417" t="s">
        <v>4389</v>
      </c>
    </row>
    <row r="4418" spans="1:5" x14ac:dyDescent="0.3">
      <c r="A4418" s="1">
        <v>43849</v>
      </c>
      <c r="B4418" t="s">
        <v>5706</v>
      </c>
      <c r="E4418" t="s">
        <v>4390</v>
      </c>
    </row>
    <row r="4419" spans="1:5" x14ac:dyDescent="0.3">
      <c r="A4419" s="1">
        <v>43848</v>
      </c>
      <c r="B4419">
        <v>0</v>
      </c>
      <c r="E4419" t="s">
        <v>4391</v>
      </c>
    </row>
    <row r="4420" spans="1:5" x14ac:dyDescent="0.3">
      <c r="A4420" s="1">
        <v>43848</v>
      </c>
      <c r="B4420" t="s">
        <v>5070</v>
      </c>
      <c r="E4420" t="s">
        <v>4392</v>
      </c>
    </row>
    <row r="4421" spans="1:5" x14ac:dyDescent="0.3">
      <c r="A4421" s="1">
        <v>43848</v>
      </c>
      <c r="B4421">
        <v>0</v>
      </c>
      <c r="E4421" t="s">
        <v>4393</v>
      </c>
    </row>
    <row r="4422" spans="1:5" x14ac:dyDescent="0.3">
      <c r="A4422" s="1">
        <v>43848</v>
      </c>
      <c r="B4422" t="s">
        <v>5266</v>
      </c>
      <c r="E4422" t="s">
        <v>4394</v>
      </c>
    </row>
    <row r="4423" spans="1:5" x14ac:dyDescent="0.3">
      <c r="A4423" s="1">
        <v>43848</v>
      </c>
      <c r="B4423" t="s">
        <v>5291</v>
      </c>
      <c r="E4423" t="s">
        <v>4395</v>
      </c>
    </row>
    <row r="4424" spans="1:5" x14ac:dyDescent="0.3">
      <c r="A4424" s="1">
        <v>43849</v>
      </c>
      <c r="B4424" t="s">
        <v>5485</v>
      </c>
      <c r="E4424" t="s">
        <v>4396</v>
      </c>
    </row>
    <row r="4425" spans="1:5" x14ac:dyDescent="0.3">
      <c r="A4425" s="1">
        <v>43849</v>
      </c>
      <c r="B4425" t="s">
        <v>5056</v>
      </c>
      <c r="E4425" t="s">
        <v>4397</v>
      </c>
    </row>
    <row r="4426" spans="1:5" x14ac:dyDescent="0.3">
      <c r="A4426" s="1">
        <v>43849</v>
      </c>
      <c r="B4426" t="s">
        <v>5596</v>
      </c>
      <c r="E4426" t="s">
        <v>4398</v>
      </c>
    </row>
    <row r="4427" spans="1:5" x14ac:dyDescent="0.3">
      <c r="A4427" s="1">
        <v>43849</v>
      </c>
      <c r="B4427" t="s">
        <v>5448</v>
      </c>
      <c r="E4427" t="s">
        <v>4399</v>
      </c>
    </row>
    <row r="4428" spans="1:5" x14ac:dyDescent="0.3">
      <c r="A4428" s="1">
        <v>43849</v>
      </c>
      <c r="B4428" t="s">
        <v>5355</v>
      </c>
      <c r="E4428" t="s">
        <v>4400</v>
      </c>
    </row>
    <row r="4429" spans="1:5" x14ac:dyDescent="0.3">
      <c r="A4429" s="1">
        <v>43849</v>
      </c>
      <c r="B4429" t="s">
        <v>5257</v>
      </c>
      <c r="E4429" t="s">
        <v>4401</v>
      </c>
    </row>
    <row r="4430" spans="1:5" x14ac:dyDescent="0.3">
      <c r="A4430" s="1">
        <v>43851</v>
      </c>
      <c r="B4430" t="s">
        <v>5848</v>
      </c>
      <c r="E4430" t="s">
        <v>4402</v>
      </c>
    </row>
    <row r="4431" spans="1:5" x14ac:dyDescent="0.3">
      <c r="A4431" s="1">
        <v>43850</v>
      </c>
      <c r="B4431" t="s">
        <v>5904</v>
      </c>
      <c r="E4431" t="s">
        <v>4403</v>
      </c>
    </row>
    <row r="4432" spans="1:5" x14ac:dyDescent="0.3">
      <c r="A4432" s="1">
        <v>43850</v>
      </c>
      <c r="B4432" t="s">
        <v>5474</v>
      </c>
      <c r="E4432" t="s">
        <v>4404</v>
      </c>
    </row>
    <row r="4433" spans="1:5" x14ac:dyDescent="0.3">
      <c r="A4433" s="1">
        <v>43850</v>
      </c>
      <c r="B4433" t="s">
        <v>4975</v>
      </c>
      <c r="E4433" t="s">
        <v>4405</v>
      </c>
    </row>
    <row r="4434" spans="1:5" x14ac:dyDescent="0.3">
      <c r="A4434" s="1">
        <v>43850</v>
      </c>
      <c r="B4434" t="s">
        <v>4982</v>
      </c>
      <c r="E4434" t="s">
        <v>4406</v>
      </c>
    </row>
    <row r="4435" spans="1:5" x14ac:dyDescent="0.3">
      <c r="A4435" s="1">
        <v>43850</v>
      </c>
      <c r="B4435" t="s">
        <v>4782</v>
      </c>
      <c r="E4435" t="s">
        <v>4407</v>
      </c>
    </row>
    <row r="4436" spans="1:5" x14ac:dyDescent="0.3">
      <c r="A4436" s="1">
        <v>43850</v>
      </c>
      <c r="B4436" t="s">
        <v>5485</v>
      </c>
      <c r="E4436" t="s">
        <v>4408</v>
      </c>
    </row>
    <row r="4437" spans="1:5" x14ac:dyDescent="0.3">
      <c r="A4437" s="1">
        <v>43850</v>
      </c>
      <c r="B4437" t="s">
        <v>5102</v>
      </c>
      <c r="E4437" t="s">
        <v>4409</v>
      </c>
    </row>
    <row r="4438" spans="1:5" x14ac:dyDescent="0.3">
      <c r="A4438" s="1">
        <v>43850</v>
      </c>
      <c r="B4438" t="s">
        <v>5107</v>
      </c>
      <c r="E4438" t="s">
        <v>4410</v>
      </c>
    </row>
    <row r="4439" spans="1:5" x14ac:dyDescent="0.3">
      <c r="A4439" s="1">
        <v>43850</v>
      </c>
      <c r="B4439" t="s">
        <v>5336</v>
      </c>
      <c r="E4439" t="s">
        <v>4411</v>
      </c>
    </row>
    <row r="4440" spans="1:5" x14ac:dyDescent="0.3">
      <c r="A4440" s="1">
        <v>43850</v>
      </c>
      <c r="B4440" t="s">
        <v>5170</v>
      </c>
      <c r="E4440" t="s">
        <v>4412</v>
      </c>
    </row>
    <row r="4441" spans="1:5" x14ac:dyDescent="0.3">
      <c r="A4441" s="1">
        <v>43851</v>
      </c>
      <c r="B4441">
        <v>0</v>
      </c>
      <c r="E4441" t="s">
        <v>4413</v>
      </c>
    </row>
    <row r="4442" spans="1:5" x14ac:dyDescent="0.3">
      <c r="A4442" s="1">
        <v>43851</v>
      </c>
      <c r="B4442" t="s">
        <v>5905</v>
      </c>
      <c r="E4442" t="s">
        <v>4414</v>
      </c>
    </row>
    <row r="4443" spans="1:5" x14ac:dyDescent="0.3">
      <c r="A4443" s="1">
        <v>43851</v>
      </c>
      <c r="B4443" t="s">
        <v>5165</v>
      </c>
      <c r="E4443" t="s">
        <v>4415</v>
      </c>
    </row>
    <row r="4444" spans="1:5" x14ac:dyDescent="0.3">
      <c r="A4444" s="1">
        <v>43851</v>
      </c>
      <c r="B4444" t="s">
        <v>5787</v>
      </c>
      <c r="E4444" t="s">
        <v>4416</v>
      </c>
    </row>
    <row r="4445" spans="1:5" x14ac:dyDescent="0.3">
      <c r="A4445" s="1">
        <v>43851</v>
      </c>
      <c r="B4445" t="s">
        <v>5685</v>
      </c>
      <c r="E4445" t="s">
        <v>4417</v>
      </c>
    </row>
    <row r="4446" spans="1:5" x14ac:dyDescent="0.3">
      <c r="A4446" s="1">
        <v>43851</v>
      </c>
      <c r="B4446" t="s">
        <v>5256</v>
      </c>
      <c r="E4446" t="s">
        <v>4418</v>
      </c>
    </row>
    <row r="4447" spans="1:5" x14ac:dyDescent="0.3">
      <c r="A4447" s="1">
        <v>43851</v>
      </c>
      <c r="B4447" t="s">
        <v>5187</v>
      </c>
      <c r="E4447" t="s">
        <v>4419</v>
      </c>
    </row>
    <row r="4448" spans="1:5" x14ac:dyDescent="0.3">
      <c r="A4448" s="1">
        <v>43851</v>
      </c>
      <c r="B4448" t="s">
        <v>5188</v>
      </c>
      <c r="E4448" t="s">
        <v>4420</v>
      </c>
    </row>
    <row r="4449" spans="1:5" x14ac:dyDescent="0.3">
      <c r="A4449" s="1">
        <v>43851</v>
      </c>
      <c r="B4449" t="s">
        <v>5370</v>
      </c>
      <c r="E4449" t="s">
        <v>4421</v>
      </c>
    </row>
    <row r="4450" spans="1:5" x14ac:dyDescent="0.3">
      <c r="A4450" s="1">
        <v>43853</v>
      </c>
      <c r="B4450" t="s">
        <v>5025</v>
      </c>
      <c r="E4450" t="s">
        <v>4422</v>
      </c>
    </row>
    <row r="4451" spans="1:5" x14ac:dyDescent="0.3">
      <c r="A4451" s="1">
        <v>43853</v>
      </c>
      <c r="B4451">
        <v>0</v>
      </c>
      <c r="E4451" t="s">
        <v>4423</v>
      </c>
    </row>
    <row r="4452" spans="1:5" x14ac:dyDescent="0.3">
      <c r="A4452" s="1">
        <v>43852</v>
      </c>
      <c r="B4452" t="s">
        <v>5022</v>
      </c>
      <c r="E4452" t="s">
        <v>4424</v>
      </c>
    </row>
    <row r="4453" spans="1:5" x14ac:dyDescent="0.3">
      <c r="A4453" s="1">
        <v>43852</v>
      </c>
      <c r="B4453" t="s">
        <v>5562</v>
      </c>
      <c r="E4453" t="s">
        <v>4425</v>
      </c>
    </row>
    <row r="4454" spans="1:5" x14ac:dyDescent="0.3">
      <c r="A4454" s="1">
        <v>43852</v>
      </c>
      <c r="B4454" t="s">
        <v>5011</v>
      </c>
      <c r="E4454" t="s">
        <v>4426</v>
      </c>
    </row>
    <row r="4455" spans="1:5" x14ac:dyDescent="0.3">
      <c r="A4455" s="1">
        <v>43852</v>
      </c>
      <c r="B4455" t="s">
        <v>5047</v>
      </c>
      <c r="E4455" t="s">
        <v>4427</v>
      </c>
    </row>
    <row r="4456" spans="1:5" x14ac:dyDescent="0.3">
      <c r="A4456" s="1">
        <v>43852</v>
      </c>
      <c r="B4456" t="s">
        <v>5618</v>
      </c>
      <c r="E4456" t="s">
        <v>4428</v>
      </c>
    </row>
    <row r="4457" spans="1:5" x14ac:dyDescent="0.3">
      <c r="A4457" s="1">
        <v>43852</v>
      </c>
      <c r="B4457" t="s">
        <v>5380</v>
      </c>
      <c r="E4457" t="s">
        <v>4429</v>
      </c>
    </row>
    <row r="4458" spans="1:5" x14ac:dyDescent="0.3">
      <c r="A4458" s="1">
        <v>43852</v>
      </c>
      <c r="B4458" t="s">
        <v>4807</v>
      </c>
      <c r="E4458" t="s">
        <v>4430</v>
      </c>
    </row>
    <row r="4459" spans="1:5" x14ac:dyDescent="0.3">
      <c r="A4459" s="1">
        <v>43852</v>
      </c>
      <c r="B4459" t="s">
        <v>4863</v>
      </c>
      <c r="E4459" t="s">
        <v>4431</v>
      </c>
    </row>
    <row r="4460" spans="1:5" x14ac:dyDescent="0.3">
      <c r="A4460" s="1">
        <v>43852</v>
      </c>
      <c r="B4460" t="s">
        <v>5360</v>
      </c>
      <c r="E4460" t="s">
        <v>4432</v>
      </c>
    </row>
    <row r="4461" spans="1:5" x14ac:dyDescent="0.3">
      <c r="A4461" s="1">
        <v>43852</v>
      </c>
      <c r="B4461" t="s">
        <v>5569</v>
      </c>
      <c r="E4461" t="s">
        <v>4433</v>
      </c>
    </row>
    <row r="4462" spans="1:5" x14ac:dyDescent="0.3">
      <c r="A4462" s="1">
        <v>43852</v>
      </c>
      <c r="B4462" t="s">
        <v>5316</v>
      </c>
      <c r="E4462" t="s">
        <v>4434</v>
      </c>
    </row>
    <row r="4463" spans="1:5" x14ac:dyDescent="0.3">
      <c r="A4463" s="1">
        <v>43852</v>
      </c>
      <c r="B4463" t="s">
        <v>5094</v>
      </c>
      <c r="E4463" t="s">
        <v>4435</v>
      </c>
    </row>
    <row r="4464" spans="1:5" x14ac:dyDescent="0.3">
      <c r="A4464" s="1">
        <v>43852</v>
      </c>
      <c r="B4464" t="s">
        <v>5022</v>
      </c>
      <c r="E4464" t="s">
        <v>4436</v>
      </c>
    </row>
    <row r="4465" spans="1:5" x14ac:dyDescent="0.3">
      <c r="A4465" s="1">
        <v>43852</v>
      </c>
      <c r="B4465" t="s">
        <v>4742</v>
      </c>
      <c r="E4465" t="s">
        <v>4437</v>
      </c>
    </row>
    <row r="4466" spans="1:5" x14ac:dyDescent="0.3">
      <c r="A4466" s="1">
        <v>43852</v>
      </c>
      <c r="B4466" t="s">
        <v>4943</v>
      </c>
      <c r="E4466" t="s">
        <v>4438</v>
      </c>
    </row>
    <row r="4467" spans="1:5" x14ac:dyDescent="0.3">
      <c r="A4467" s="1">
        <v>43854</v>
      </c>
      <c r="B4467" t="s">
        <v>5022</v>
      </c>
      <c r="E4467" t="s">
        <v>4439</v>
      </c>
    </row>
    <row r="4468" spans="1:5" x14ac:dyDescent="0.3">
      <c r="A4468" s="1">
        <v>43853</v>
      </c>
      <c r="B4468" t="s">
        <v>5314</v>
      </c>
      <c r="E4468" t="s">
        <v>4440</v>
      </c>
    </row>
    <row r="4469" spans="1:5" x14ac:dyDescent="0.3">
      <c r="A4469" s="1">
        <v>43853</v>
      </c>
      <c r="B4469">
        <v>0</v>
      </c>
      <c r="E4469" t="s">
        <v>4441</v>
      </c>
    </row>
    <row r="4470" spans="1:5" x14ac:dyDescent="0.3">
      <c r="A4470" s="1">
        <v>43853</v>
      </c>
      <c r="B4470" t="s">
        <v>5724</v>
      </c>
      <c r="E4470" t="s">
        <v>4442</v>
      </c>
    </row>
    <row r="4471" spans="1:5" x14ac:dyDescent="0.3">
      <c r="A4471" s="1">
        <v>43853</v>
      </c>
      <c r="B4471" t="s">
        <v>4800</v>
      </c>
      <c r="E4471" t="s">
        <v>4443</v>
      </c>
    </row>
    <row r="4472" spans="1:5" x14ac:dyDescent="0.3">
      <c r="A4472" s="1">
        <v>43853</v>
      </c>
      <c r="B4472" t="s">
        <v>5114</v>
      </c>
      <c r="E4472" t="s">
        <v>4444</v>
      </c>
    </row>
    <row r="4473" spans="1:5" x14ac:dyDescent="0.3">
      <c r="A4473" s="1">
        <v>43853</v>
      </c>
      <c r="B4473" t="s">
        <v>5559</v>
      </c>
      <c r="E4473" t="s">
        <v>4445</v>
      </c>
    </row>
    <row r="4474" spans="1:5" x14ac:dyDescent="0.3">
      <c r="A4474" s="1">
        <v>43853</v>
      </c>
      <c r="B4474" t="s">
        <v>5167</v>
      </c>
      <c r="E4474" t="s">
        <v>4446</v>
      </c>
    </row>
    <row r="4475" spans="1:5" x14ac:dyDescent="0.3">
      <c r="A4475" s="1">
        <v>43853</v>
      </c>
      <c r="B4475">
        <v>0</v>
      </c>
      <c r="E4475" t="s">
        <v>4447</v>
      </c>
    </row>
    <row r="4476" spans="1:5" x14ac:dyDescent="0.3">
      <c r="A4476" s="1">
        <v>43853</v>
      </c>
      <c r="B4476" t="s">
        <v>5898</v>
      </c>
      <c r="E4476" t="s">
        <v>4448</v>
      </c>
    </row>
    <row r="4477" spans="1:5" x14ac:dyDescent="0.3">
      <c r="A4477" s="1">
        <v>43853</v>
      </c>
      <c r="B4477" t="s">
        <v>5704</v>
      </c>
      <c r="E4477" t="s">
        <v>4449</v>
      </c>
    </row>
    <row r="4478" spans="1:5" x14ac:dyDescent="0.3">
      <c r="A4478" s="1">
        <v>43853</v>
      </c>
      <c r="B4478" t="s">
        <v>5300</v>
      </c>
      <c r="E4478" t="s">
        <v>4450</v>
      </c>
    </row>
    <row r="4479" spans="1:5" x14ac:dyDescent="0.3">
      <c r="A4479" s="1">
        <v>43853</v>
      </c>
      <c r="B4479" t="s">
        <v>4986</v>
      </c>
      <c r="E4479" t="s">
        <v>4451</v>
      </c>
    </row>
    <row r="4480" spans="1:5" x14ac:dyDescent="0.3">
      <c r="A4480" s="1">
        <v>43853</v>
      </c>
      <c r="B4480" t="s">
        <v>5496</v>
      </c>
      <c r="E4480" t="s">
        <v>4452</v>
      </c>
    </row>
    <row r="4481" spans="1:5" x14ac:dyDescent="0.3">
      <c r="A4481" s="1">
        <v>43853</v>
      </c>
      <c r="B4481" t="s">
        <v>4745</v>
      </c>
      <c r="E4481" t="s">
        <v>4453</v>
      </c>
    </row>
    <row r="4482" spans="1:5" x14ac:dyDescent="0.3">
      <c r="A4482" s="1">
        <v>43853</v>
      </c>
      <c r="B4482" t="s">
        <v>5474</v>
      </c>
      <c r="E4482" t="s">
        <v>4454</v>
      </c>
    </row>
    <row r="4483" spans="1:5" x14ac:dyDescent="0.3">
      <c r="A4483" s="1">
        <v>43853</v>
      </c>
      <c r="B4483" t="s">
        <v>5303</v>
      </c>
      <c r="E4483" t="s">
        <v>4455</v>
      </c>
    </row>
    <row r="4484" spans="1:5" x14ac:dyDescent="0.3">
      <c r="A4484" s="1">
        <v>43853</v>
      </c>
      <c r="B4484" t="s">
        <v>5141</v>
      </c>
      <c r="E4484" t="s">
        <v>4456</v>
      </c>
    </row>
    <row r="4485" spans="1:5" x14ac:dyDescent="0.3">
      <c r="A4485" s="1">
        <v>43853</v>
      </c>
      <c r="B4485" t="s">
        <v>5542</v>
      </c>
      <c r="E4485" t="s">
        <v>4457</v>
      </c>
    </row>
    <row r="4486" spans="1:5" x14ac:dyDescent="0.3">
      <c r="A4486" s="1">
        <v>43853</v>
      </c>
      <c r="B4486" t="s">
        <v>5325</v>
      </c>
      <c r="E4486" t="s">
        <v>4458</v>
      </c>
    </row>
    <row r="4487" spans="1:5" x14ac:dyDescent="0.3">
      <c r="A4487" s="1">
        <v>43853</v>
      </c>
      <c r="B4487" t="s">
        <v>5297</v>
      </c>
      <c r="E4487" t="s">
        <v>4459</v>
      </c>
    </row>
    <row r="4488" spans="1:5" x14ac:dyDescent="0.3">
      <c r="A4488" s="1">
        <v>43853</v>
      </c>
      <c r="B4488" t="s">
        <v>5906</v>
      </c>
      <c r="E4488" t="s">
        <v>4460</v>
      </c>
    </row>
    <row r="4489" spans="1:5" x14ac:dyDescent="0.3">
      <c r="A4489" s="1">
        <v>43853</v>
      </c>
      <c r="B4489" t="s">
        <v>5671</v>
      </c>
      <c r="E4489" t="s">
        <v>4461</v>
      </c>
    </row>
    <row r="4490" spans="1:5" x14ac:dyDescent="0.3">
      <c r="A4490" s="1">
        <v>43853</v>
      </c>
      <c r="B4490" t="s">
        <v>5290</v>
      </c>
      <c r="E4490" t="s">
        <v>4462</v>
      </c>
    </row>
    <row r="4491" spans="1:5" x14ac:dyDescent="0.3">
      <c r="A4491" s="1">
        <v>43854</v>
      </c>
      <c r="B4491" t="s">
        <v>4808</v>
      </c>
      <c r="E4491" t="s">
        <v>4463</v>
      </c>
    </row>
    <row r="4492" spans="1:5" x14ac:dyDescent="0.3">
      <c r="A4492" s="1">
        <v>43854</v>
      </c>
      <c r="B4492" t="s">
        <v>5589</v>
      </c>
      <c r="E4492" t="s">
        <v>4464</v>
      </c>
    </row>
    <row r="4493" spans="1:5" x14ac:dyDescent="0.3">
      <c r="A4493" s="1">
        <v>43854</v>
      </c>
      <c r="B4493" t="s">
        <v>5605</v>
      </c>
      <c r="E4493" t="s">
        <v>4465</v>
      </c>
    </row>
    <row r="4494" spans="1:5" x14ac:dyDescent="0.3">
      <c r="A4494" s="1">
        <v>43854</v>
      </c>
      <c r="B4494">
        <v>0</v>
      </c>
      <c r="E4494" t="s">
        <v>4413</v>
      </c>
    </row>
    <row r="4495" spans="1:5" x14ac:dyDescent="0.3">
      <c r="A4495" s="1">
        <v>43854</v>
      </c>
      <c r="B4495" t="s">
        <v>5381</v>
      </c>
      <c r="E4495" t="s">
        <v>4466</v>
      </c>
    </row>
    <row r="4496" spans="1:5" x14ac:dyDescent="0.3">
      <c r="A4496" s="1">
        <v>43854</v>
      </c>
      <c r="B4496" t="s">
        <v>5011</v>
      </c>
      <c r="E4496" t="s">
        <v>4467</v>
      </c>
    </row>
    <row r="4497" spans="1:5" x14ac:dyDescent="0.3">
      <c r="A4497" s="1">
        <v>43854</v>
      </c>
      <c r="B4497">
        <v>0</v>
      </c>
      <c r="E4497" t="s">
        <v>4468</v>
      </c>
    </row>
    <row r="4498" spans="1:5" x14ac:dyDescent="0.3">
      <c r="A4498" s="1">
        <v>43854</v>
      </c>
      <c r="B4498" t="s">
        <v>5370</v>
      </c>
      <c r="E4498" t="s">
        <v>4469</v>
      </c>
    </row>
    <row r="4499" spans="1:5" x14ac:dyDescent="0.3">
      <c r="A4499" s="1">
        <v>43854</v>
      </c>
      <c r="B4499" t="s">
        <v>5117</v>
      </c>
      <c r="E4499" t="s">
        <v>4470</v>
      </c>
    </row>
    <row r="4500" spans="1:5" x14ac:dyDescent="0.3">
      <c r="A4500" s="1">
        <v>43854</v>
      </c>
      <c r="B4500" t="s">
        <v>5846</v>
      </c>
      <c r="E4500" t="s">
        <v>4471</v>
      </c>
    </row>
    <row r="4501" spans="1:5" x14ac:dyDescent="0.3">
      <c r="A4501" s="1">
        <v>43854</v>
      </c>
      <c r="B4501" t="s">
        <v>4898</v>
      </c>
      <c r="E4501" t="s">
        <v>4472</v>
      </c>
    </row>
    <row r="4502" spans="1:5" x14ac:dyDescent="0.3">
      <c r="A4502" s="1">
        <v>43854</v>
      </c>
      <c r="B4502" t="s">
        <v>4726</v>
      </c>
      <c r="E4502" t="s">
        <v>4473</v>
      </c>
    </row>
    <row r="4503" spans="1:5" x14ac:dyDescent="0.3">
      <c r="A4503" s="1">
        <v>43854</v>
      </c>
      <c r="B4503">
        <v>0</v>
      </c>
      <c r="E4503" t="s">
        <v>4474</v>
      </c>
    </row>
    <row r="4504" spans="1:5" x14ac:dyDescent="0.3">
      <c r="A4504" s="1">
        <v>43854</v>
      </c>
      <c r="B4504">
        <v>0</v>
      </c>
      <c r="E4504" t="s">
        <v>4475</v>
      </c>
    </row>
    <row r="4505" spans="1:5" x14ac:dyDescent="0.3">
      <c r="A4505" s="1">
        <v>43854</v>
      </c>
      <c r="B4505" t="s">
        <v>4783</v>
      </c>
      <c r="E4505" t="s">
        <v>4476</v>
      </c>
    </row>
    <row r="4506" spans="1:5" x14ac:dyDescent="0.3">
      <c r="A4506" s="1">
        <v>43854</v>
      </c>
      <c r="B4506" t="s">
        <v>4863</v>
      </c>
      <c r="E4506" t="s">
        <v>4477</v>
      </c>
    </row>
    <row r="4507" spans="1:5" x14ac:dyDescent="0.3">
      <c r="A4507" s="1">
        <v>43856</v>
      </c>
      <c r="B4507" t="s">
        <v>5396</v>
      </c>
      <c r="E4507" t="s">
        <v>4478</v>
      </c>
    </row>
    <row r="4508" spans="1:5" x14ac:dyDescent="0.3">
      <c r="A4508" s="1">
        <v>43855</v>
      </c>
      <c r="B4508">
        <v>0</v>
      </c>
      <c r="E4508" t="s">
        <v>4479</v>
      </c>
    </row>
    <row r="4509" spans="1:5" x14ac:dyDescent="0.3">
      <c r="A4509" s="1">
        <v>43855</v>
      </c>
      <c r="B4509" t="s">
        <v>5256</v>
      </c>
      <c r="E4509" t="s">
        <v>4480</v>
      </c>
    </row>
    <row r="4510" spans="1:5" x14ac:dyDescent="0.3">
      <c r="A4510" s="1">
        <v>43855</v>
      </c>
      <c r="B4510" t="s">
        <v>4791</v>
      </c>
      <c r="E4510" t="s">
        <v>4481</v>
      </c>
    </row>
    <row r="4511" spans="1:5" x14ac:dyDescent="0.3">
      <c r="A4511" s="1">
        <v>43855</v>
      </c>
      <c r="B4511" t="s">
        <v>5047</v>
      </c>
      <c r="E4511" t="s">
        <v>4482</v>
      </c>
    </row>
    <row r="4512" spans="1:5" x14ac:dyDescent="0.3">
      <c r="A4512" s="1">
        <v>43855</v>
      </c>
      <c r="B4512" t="s">
        <v>5011</v>
      </c>
      <c r="E4512" t="s">
        <v>4483</v>
      </c>
    </row>
    <row r="4513" spans="1:5" x14ac:dyDescent="0.3">
      <c r="A4513" s="1">
        <v>43855</v>
      </c>
      <c r="B4513" t="s">
        <v>4863</v>
      </c>
      <c r="E4513" t="s">
        <v>4484</v>
      </c>
    </row>
    <row r="4514" spans="1:5" x14ac:dyDescent="0.3">
      <c r="A4514" s="1">
        <v>43855</v>
      </c>
      <c r="B4514" t="s">
        <v>4904</v>
      </c>
      <c r="E4514" t="s">
        <v>4485</v>
      </c>
    </row>
    <row r="4515" spans="1:5" x14ac:dyDescent="0.3">
      <c r="A4515" s="1">
        <v>43855</v>
      </c>
      <c r="B4515" t="s">
        <v>4838</v>
      </c>
      <c r="E4515" t="s">
        <v>4486</v>
      </c>
    </row>
    <row r="4516" spans="1:5" x14ac:dyDescent="0.3">
      <c r="A4516" s="1">
        <v>43855</v>
      </c>
      <c r="B4516" t="s">
        <v>5792</v>
      </c>
      <c r="E4516" t="s">
        <v>4487</v>
      </c>
    </row>
    <row r="4517" spans="1:5" x14ac:dyDescent="0.3">
      <c r="A4517" s="1">
        <v>43855</v>
      </c>
      <c r="B4517" t="s">
        <v>4798</v>
      </c>
      <c r="E4517" t="s">
        <v>4488</v>
      </c>
    </row>
    <row r="4518" spans="1:5" x14ac:dyDescent="0.3">
      <c r="A4518" s="1">
        <v>43855</v>
      </c>
      <c r="B4518" t="s">
        <v>4757</v>
      </c>
      <c r="E4518" t="s">
        <v>4489</v>
      </c>
    </row>
    <row r="4519" spans="1:5" x14ac:dyDescent="0.3">
      <c r="A4519" s="1">
        <v>43855</v>
      </c>
      <c r="B4519" t="s">
        <v>5158</v>
      </c>
      <c r="E4519" t="s">
        <v>4490</v>
      </c>
    </row>
    <row r="4520" spans="1:5" x14ac:dyDescent="0.3">
      <c r="A4520" s="1">
        <v>43855</v>
      </c>
      <c r="B4520" t="s">
        <v>5466</v>
      </c>
      <c r="E4520" t="s">
        <v>4491</v>
      </c>
    </row>
    <row r="4521" spans="1:5" x14ac:dyDescent="0.3">
      <c r="A4521" s="1">
        <v>43857</v>
      </c>
      <c r="B4521" t="s">
        <v>5104</v>
      </c>
      <c r="E4521" t="s">
        <v>4492</v>
      </c>
    </row>
    <row r="4522" spans="1:5" x14ac:dyDescent="0.3">
      <c r="A4522" s="1">
        <v>43857</v>
      </c>
      <c r="B4522" t="s">
        <v>4908</v>
      </c>
      <c r="E4522" t="s">
        <v>4493</v>
      </c>
    </row>
    <row r="4523" spans="1:5" x14ac:dyDescent="0.3">
      <c r="A4523" s="1">
        <v>43856</v>
      </c>
      <c r="B4523" t="s">
        <v>5717</v>
      </c>
      <c r="E4523" t="s">
        <v>4494</v>
      </c>
    </row>
    <row r="4524" spans="1:5" x14ac:dyDescent="0.3">
      <c r="A4524" s="1">
        <v>43856</v>
      </c>
      <c r="B4524" t="s">
        <v>4805</v>
      </c>
      <c r="E4524" t="s">
        <v>4495</v>
      </c>
    </row>
    <row r="4525" spans="1:5" x14ac:dyDescent="0.3">
      <c r="A4525" s="1">
        <v>43856</v>
      </c>
      <c r="B4525">
        <v>0</v>
      </c>
      <c r="E4525" t="s">
        <v>4496</v>
      </c>
    </row>
    <row r="4526" spans="1:5" x14ac:dyDescent="0.3">
      <c r="A4526" s="1">
        <v>43856</v>
      </c>
      <c r="B4526" t="s">
        <v>5907</v>
      </c>
      <c r="E4526" t="s">
        <v>4497</v>
      </c>
    </row>
    <row r="4527" spans="1:5" x14ac:dyDescent="0.3">
      <c r="A4527" s="1">
        <v>43856</v>
      </c>
      <c r="B4527" t="s">
        <v>4995</v>
      </c>
      <c r="E4527" t="s">
        <v>4498</v>
      </c>
    </row>
    <row r="4528" spans="1:5" x14ac:dyDescent="0.3">
      <c r="A4528" s="1">
        <v>43856</v>
      </c>
      <c r="B4528" t="s">
        <v>5813</v>
      </c>
      <c r="E4528" t="s">
        <v>4499</v>
      </c>
    </row>
    <row r="4529" spans="1:5" x14ac:dyDescent="0.3">
      <c r="A4529" s="1">
        <v>43856</v>
      </c>
      <c r="B4529">
        <v>0</v>
      </c>
      <c r="E4529" t="s">
        <v>4500</v>
      </c>
    </row>
    <row r="4530" spans="1:5" x14ac:dyDescent="0.3">
      <c r="A4530" s="1">
        <v>43856</v>
      </c>
      <c r="B4530" t="s">
        <v>4830</v>
      </c>
      <c r="E4530" t="s">
        <v>4501</v>
      </c>
    </row>
    <row r="4531" spans="1:5" x14ac:dyDescent="0.3">
      <c r="A4531" s="1">
        <v>43856</v>
      </c>
      <c r="B4531">
        <v>0</v>
      </c>
      <c r="E4531" t="s">
        <v>4502</v>
      </c>
    </row>
    <row r="4532" spans="1:5" x14ac:dyDescent="0.3">
      <c r="A4532" s="1">
        <v>43856</v>
      </c>
      <c r="B4532" t="s">
        <v>4882</v>
      </c>
      <c r="E4532" t="s">
        <v>4503</v>
      </c>
    </row>
    <row r="4533" spans="1:5" x14ac:dyDescent="0.3">
      <c r="A4533" s="1">
        <v>43856</v>
      </c>
      <c r="B4533" t="s">
        <v>5136</v>
      </c>
      <c r="E4533" t="s">
        <v>4504</v>
      </c>
    </row>
    <row r="4534" spans="1:5" x14ac:dyDescent="0.3">
      <c r="A4534" s="1">
        <v>43856</v>
      </c>
      <c r="B4534" t="s">
        <v>5728</v>
      </c>
      <c r="E4534" t="s">
        <v>4505</v>
      </c>
    </row>
    <row r="4535" spans="1:5" x14ac:dyDescent="0.3">
      <c r="A4535" s="1">
        <v>43856</v>
      </c>
      <c r="B4535" t="s">
        <v>5759</v>
      </c>
      <c r="E4535" t="s">
        <v>4506</v>
      </c>
    </row>
    <row r="4536" spans="1:5" x14ac:dyDescent="0.3">
      <c r="A4536" s="1">
        <v>43856</v>
      </c>
      <c r="B4536">
        <v>0</v>
      </c>
      <c r="E4536" t="s">
        <v>4507</v>
      </c>
    </row>
    <row r="4537" spans="1:5" x14ac:dyDescent="0.3">
      <c r="A4537" s="1">
        <v>43856</v>
      </c>
      <c r="B4537" t="s">
        <v>5526</v>
      </c>
      <c r="E4537" t="s">
        <v>4508</v>
      </c>
    </row>
    <row r="4538" spans="1:5" x14ac:dyDescent="0.3">
      <c r="A4538" s="1">
        <v>43856</v>
      </c>
      <c r="B4538" t="s">
        <v>4954</v>
      </c>
      <c r="E4538" t="s">
        <v>4509</v>
      </c>
    </row>
    <row r="4539" spans="1:5" x14ac:dyDescent="0.3">
      <c r="A4539" s="1">
        <v>43856</v>
      </c>
      <c r="B4539" t="s">
        <v>5022</v>
      </c>
      <c r="E4539" t="s">
        <v>4510</v>
      </c>
    </row>
    <row r="4540" spans="1:5" x14ac:dyDescent="0.3">
      <c r="A4540" s="1">
        <v>43856</v>
      </c>
      <c r="B4540">
        <v>0</v>
      </c>
      <c r="E4540" t="s">
        <v>4511</v>
      </c>
    </row>
    <row r="4541" spans="1:5" x14ac:dyDescent="0.3">
      <c r="A4541" s="1">
        <v>43856</v>
      </c>
      <c r="B4541" t="s">
        <v>4733</v>
      </c>
      <c r="E4541" t="s">
        <v>4512</v>
      </c>
    </row>
    <row r="4542" spans="1:5" x14ac:dyDescent="0.3">
      <c r="A4542" s="1">
        <v>43857</v>
      </c>
      <c r="B4542" t="s">
        <v>5123</v>
      </c>
      <c r="E4542" t="s">
        <v>4513</v>
      </c>
    </row>
    <row r="4543" spans="1:5" x14ac:dyDescent="0.3">
      <c r="A4543" s="1">
        <v>43857</v>
      </c>
      <c r="B4543" t="s">
        <v>5222</v>
      </c>
      <c r="E4543" t="s">
        <v>4514</v>
      </c>
    </row>
    <row r="4544" spans="1:5" x14ac:dyDescent="0.3">
      <c r="A4544" s="1">
        <v>43857</v>
      </c>
      <c r="B4544" t="s">
        <v>5173</v>
      </c>
      <c r="E4544" t="s">
        <v>4515</v>
      </c>
    </row>
    <row r="4545" spans="1:5" x14ac:dyDescent="0.3">
      <c r="A4545" s="1">
        <v>43857</v>
      </c>
      <c r="B4545" t="s">
        <v>5526</v>
      </c>
      <c r="E4545" t="s">
        <v>4516</v>
      </c>
    </row>
    <row r="4546" spans="1:5" x14ac:dyDescent="0.3">
      <c r="A4546" s="1">
        <v>43857</v>
      </c>
      <c r="B4546">
        <v>0</v>
      </c>
      <c r="E4546" t="s">
        <v>4413</v>
      </c>
    </row>
    <row r="4547" spans="1:5" x14ac:dyDescent="0.3">
      <c r="A4547" s="1">
        <v>43857</v>
      </c>
      <c r="B4547">
        <v>0</v>
      </c>
      <c r="E4547" t="s">
        <v>4517</v>
      </c>
    </row>
    <row r="4548" spans="1:5" x14ac:dyDescent="0.3">
      <c r="A4548" s="1">
        <v>43857</v>
      </c>
      <c r="B4548">
        <v>0</v>
      </c>
      <c r="E4548" t="s">
        <v>4518</v>
      </c>
    </row>
    <row r="4549" spans="1:5" x14ac:dyDescent="0.3">
      <c r="A4549" s="1">
        <v>43857</v>
      </c>
      <c r="B4549" t="s">
        <v>4745</v>
      </c>
      <c r="E4549" t="s">
        <v>4519</v>
      </c>
    </row>
    <row r="4550" spans="1:5" x14ac:dyDescent="0.3">
      <c r="A4550" s="1">
        <v>43857</v>
      </c>
      <c r="B4550" t="s">
        <v>5427</v>
      </c>
      <c r="E4550" t="s">
        <v>4520</v>
      </c>
    </row>
    <row r="4551" spans="1:5" x14ac:dyDescent="0.3">
      <c r="A4551" s="1">
        <v>43859</v>
      </c>
      <c r="B4551" t="s">
        <v>4878</v>
      </c>
      <c r="E4551" t="s">
        <v>4521</v>
      </c>
    </row>
    <row r="4552" spans="1:5" x14ac:dyDescent="0.3">
      <c r="A4552" s="1">
        <v>43859</v>
      </c>
      <c r="B4552">
        <v>0</v>
      </c>
      <c r="E4552" t="s">
        <v>4522</v>
      </c>
    </row>
    <row r="4553" spans="1:5" x14ac:dyDescent="0.3">
      <c r="A4553" s="1">
        <v>43858</v>
      </c>
      <c r="B4553" t="s">
        <v>5113</v>
      </c>
      <c r="E4553" t="s">
        <v>4523</v>
      </c>
    </row>
    <row r="4554" spans="1:5" x14ac:dyDescent="0.3">
      <c r="A4554" s="1">
        <v>43858</v>
      </c>
      <c r="B4554" t="s">
        <v>4878</v>
      </c>
      <c r="E4554" t="s">
        <v>4524</v>
      </c>
    </row>
    <row r="4555" spans="1:5" x14ac:dyDescent="0.3">
      <c r="A4555" s="1">
        <v>43858</v>
      </c>
      <c r="B4555" t="s">
        <v>5342</v>
      </c>
      <c r="E4555" t="s">
        <v>4525</v>
      </c>
    </row>
    <row r="4556" spans="1:5" x14ac:dyDescent="0.3">
      <c r="A4556" s="1">
        <v>43858</v>
      </c>
      <c r="B4556" t="s">
        <v>5027</v>
      </c>
      <c r="E4556" t="s">
        <v>4526</v>
      </c>
    </row>
    <row r="4557" spans="1:5" x14ac:dyDescent="0.3">
      <c r="A4557" s="1">
        <v>43858</v>
      </c>
      <c r="B4557" t="s">
        <v>5708</v>
      </c>
      <c r="E4557" t="s">
        <v>4527</v>
      </c>
    </row>
    <row r="4558" spans="1:5" x14ac:dyDescent="0.3">
      <c r="A4558" s="1">
        <v>43858</v>
      </c>
      <c r="B4558" t="s">
        <v>5019</v>
      </c>
      <c r="E4558" t="s">
        <v>4528</v>
      </c>
    </row>
    <row r="4559" spans="1:5" x14ac:dyDescent="0.3">
      <c r="A4559" s="1">
        <v>43858</v>
      </c>
      <c r="B4559" t="s">
        <v>5133</v>
      </c>
      <c r="E4559" t="s">
        <v>4529</v>
      </c>
    </row>
    <row r="4560" spans="1:5" x14ac:dyDescent="0.3">
      <c r="A4560" s="1">
        <v>43858</v>
      </c>
      <c r="B4560" t="s">
        <v>5793</v>
      </c>
      <c r="E4560" t="s">
        <v>4530</v>
      </c>
    </row>
    <row r="4561" spans="1:5" x14ac:dyDescent="0.3">
      <c r="A4561" s="1">
        <v>43858</v>
      </c>
      <c r="B4561" t="s">
        <v>5068</v>
      </c>
      <c r="E4561" t="s">
        <v>4531</v>
      </c>
    </row>
    <row r="4562" spans="1:5" x14ac:dyDescent="0.3">
      <c r="A4562" s="1">
        <v>43858</v>
      </c>
      <c r="B4562" t="s">
        <v>5475</v>
      </c>
      <c r="E4562" t="s">
        <v>4532</v>
      </c>
    </row>
    <row r="4563" spans="1:5" x14ac:dyDescent="0.3">
      <c r="A4563" s="1">
        <v>43858</v>
      </c>
      <c r="B4563" t="s">
        <v>5319</v>
      </c>
      <c r="E4563" t="s">
        <v>4533</v>
      </c>
    </row>
    <row r="4564" spans="1:5" x14ac:dyDescent="0.3">
      <c r="A4564" s="1">
        <v>43858</v>
      </c>
      <c r="B4564" t="s">
        <v>5908</v>
      </c>
      <c r="E4564" t="s">
        <v>4534</v>
      </c>
    </row>
    <row r="4565" spans="1:5" x14ac:dyDescent="0.3">
      <c r="A4565" s="1">
        <v>43858</v>
      </c>
      <c r="B4565" t="s">
        <v>5069</v>
      </c>
      <c r="E4565" t="s">
        <v>4535</v>
      </c>
    </row>
    <row r="4566" spans="1:5" x14ac:dyDescent="0.3">
      <c r="A4566" s="1">
        <v>43860</v>
      </c>
      <c r="B4566" t="s">
        <v>4975</v>
      </c>
      <c r="E4566" t="s">
        <v>4536</v>
      </c>
    </row>
    <row r="4567" spans="1:5" x14ac:dyDescent="0.3">
      <c r="A4567" s="1">
        <v>43860</v>
      </c>
      <c r="B4567" t="s">
        <v>5900</v>
      </c>
      <c r="E4567" t="s">
        <v>4537</v>
      </c>
    </row>
    <row r="4568" spans="1:5" x14ac:dyDescent="0.3">
      <c r="A4568" s="1">
        <v>43860</v>
      </c>
      <c r="B4568">
        <v>0</v>
      </c>
      <c r="E4568" t="s">
        <v>4538</v>
      </c>
    </row>
    <row r="4569" spans="1:5" x14ac:dyDescent="0.3">
      <c r="A4569" s="1">
        <v>43859</v>
      </c>
      <c r="B4569" t="s">
        <v>4997</v>
      </c>
      <c r="E4569" t="s">
        <v>4539</v>
      </c>
    </row>
    <row r="4570" spans="1:5" x14ac:dyDescent="0.3">
      <c r="A4570" s="1">
        <v>43859</v>
      </c>
      <c r="B4570" t="s">
        <v>5361</v>
      </c>
      <c r="E4570" t="s">
        <v>4540</v>
      </c>
    </row>
    <row r="4571" spans="1:5" x14ac:dyDescent="0.3">
      <c r="A4571" s="1">
        <v>43859</v>
      </c>
      <c r="B4571" t="s">
        <v>5812</v>
      </c>
      <c r="E4571" t="s">
        <v>4541</v>
      </c>
    </row>
    <row r="4572" spans="1:5" x14ac:dyDescent="0.3">
      <c r="A4572" s="1">
        <v>43859</v>
      </c>
      <c r="B4572" t="s">
        <v>5380</v>
      </c>
      <c r="E4572" t="s">
        <v>4542</v>
      </c>
    </row>
    <row r="4573" spans="1:5" x14ac:dyDescent="0.3">
      <c r="A4573" s="1">
        <v>43859</v>
      </c>
      <c r="B4573" t="s">
        <v>5909</v>
      </c>
      <c r="E4573" t="s">
        <v>4543</v>
      </c>
    </row>
    <row r="4574" spans="1:5" x14ac:dyDescent="0.3">
      <c r="A4574" s="1">
        <v>43859</v>
      </c>
      <c r="B4574" t="s">
        <v>4779</v>
      </c>
      <c r="E4574" t="s">
        <v>4544</v>
      </c>
    </row>
    <row r="4575" spans="1:5" x14ac:dyDescent="0.3">
      <c r="A4575" s="1">
        <v>43859</v>
      </c>
      <c r="B4575" t="s">
        <v>5053</v>
      </c>
      <c r="E4575" t="s">
        <v>4545</v>
      </c>
    </row>
    <row r="4576" spans="1:5" x14ac:dyDescent="0.3">
      <c r="A4576" s="1">
        <v>43859</v>
      </c>
      <c r="B4576" t="s">
        <v>4871</v>
      </c>
      <c r="E4576" t="s">
        <v>4546</v>
      </c>
    </row>
    <row r="4577" spans="1:5" x14ac:dyDescent="0.3">
      <c r="A4577" s="1">
        <v>43859</v>
      </c>
      <c r="B4577" t="s">
        <v>5438</v>
      </c>
      <c r="E4577" t="s">
        <v>4547</v>
      </c>
    </row>
    <row r="4578" spans="1:5" x14ac:dyDescent="0.3">
      <c r="A4578" s="1">
        <v>43859</v>
      </c>
      <c r="B4578" t="s">
        <v>5844</v>
      </c>
      <c r="E4578" t="s">
        <v>4548</v>
      </c>
    </row>
    <row r="4579" spans="1:5" x14ac:dyDescent="0.3">
      <c r="A4579" s="1">
        <v>43859</v>
      </c>
      <c r="B4579" t="s">
        <v>5503</v>
      </c>
      <c r="E4579" t="s">
        <v>4549</v>
      </c>
    </row>
    <row r="4580" spans="1:5" x14ac:dyDescent="0.3">
      <c r="A4580" s="1">
        <v>43859</v>
      </c>
      <c r="B4580" t="s">
        <v>5130</v>
      </c>
      <c r="E4580" t="s">
        <v>4550</v>
      </c>
    </row>
    <row r="4581" spans="1:5" x14ac:dyDescent="0.3">
      <c r="A4581" s="1">
        <v>43859</v>
      </c>
      <c r="B4581" t="s">
        <v>4907</v>
      </c>
      <c r="E4581" t="s">
        <v>4551</v>
      </c>
    </row>
    <row r="4582" spans="1:5" x14ac:dyDescent="0.3">
      <c r="A4582" s="1">
        <v>43859</v>
      </c>
      <c r="B4582" t="s">
        <v>4863</v>
      </c>
      <c r="E4582" t="s">
        <v>4552</v>
      </c>
    </row>
    <row r="4583" spans="1:5" x14ac:dyDescent="0.3">
      <c r="A4583" s="1">
        <v>43859</v>
      </c>
      <c r="B4583" t="s">
        <v>4853</v>
      </c>
      <c r="E4583" t="s">
        <v>4553</v>
      </c>
    </row>
    <row r="4584" spans="1:5" x14ac:dyDescent="0.3">
      <c r="A4584" s="1">
        <v>43859</v>
      </c>
      <c r="B4584" t="s">
        <v>4737</v>
      </c>
      <c r="E4584" t="s">
        <v>4554</v>
      </c>
    </row>
    <row r="4585" spans="1:5" x14ac:dyDescent="0.3">
      <c r="A4585" s="1">
        <v>43859</v>
      </c>
      <c r="B4585" t="s">
        <v>5060</v>
      </c>
      <c r="E4585" t="s">
        <v>4555</v>
      </c>
    </row>
    <row r="4586" spans="1:5" x14ac:dyDescent="0.3">
      <c r="A4586" s="1">
        <v>43859</v>
      </c>
      <c r="B4586" t="s">
        <v>5532</v>
      </c>
      <c r="E4586" t="s">
        <v>4556</v>
      </c>
    </row>
    <row r="4587" spans="1:5" x14ac:dyDescent="0.3">
      <c r="A4587" s="1">
        <v>43859</v>
      </c>
      <c r="B4587" t="s">
        <v>5533</v>
      </c>
      <c r="E4587" t="s">
        <v>4557</v>
      </c>
    </row>
    <row r="4588" spans="1:5" x14ac:dyDescent="0.3">
      <c r="A4588" s="1">
        <v>43861</v>
      </c>
      <c r="B4588" t="s">
        <v>5679</v>
      </c>
      <c r="E4588" t="s">
        <v>4558</v>
      </c>
    </row>
    <row r="4589" spans="1:5" x14ac:dyDescent="0.3">
      <c r="A4589" s="1">
        <v>43860</v>
      </c>
      <c r="B4589" t="s">
        <v>4951</v>
      </c>
      <c r="E4589" t="s">
        <v>4559</v>
      </c>
    </row>
    <row r="4590" spans="1:5" x14ac:dyDescent="0.3">
      <c r="A4590" s="1">
        <v>43860</v>
      </c>
      <c r="B4590" t="s">
        <v>4895</v>
      </c>
      <c r="E4590" t="s">
        <v>4560</v>
      </c>
    </row>
    <row r="4591" spans="1:5" x14ac:dyDescent="0.3">
      <c r="A4591" s="1">
        <v>43860</v>
      </c>
      <c r="B4591" t="s">
        <v>4998</v>
      </c>
      <c r="E4591" t="s">
        <v>4561</v>
      </c>
    </row>
    <row r="4592" spans="1:5" x14ac:dyDescent="0.3">
      <c r="A4592" s="1">
        <v>43860</v>
      </c>
      <c r="B4592" t="s">
        <v>4787</v>
      </c>
      <c r="E4592" t="s">
        <v>4562</v>
      </c>
    </row>
    <row r="4593" spans="1:5" x14ac:dyDescent="0.3">
      <c r="A4593" s="1">
        <v>43860</v>
      </c>
      <c r="B4593" t="s">
        <v>5557</v>
      </c>
      <c r="E4593" t="s">
        <v>4563</v>
      </c>
    </row>
    <row r="4594" spans="1:5" x14ac:dyDescent="0.3">
      <c r="A4594" s="1">
        <v>43860</v>
      </c>
      <c r="B4594" t="s">
        <v>5706</v>
      </c>
      <c r="E4594" t="s">
        <v>4564</v>
      </c>
    </row>
    <row r="4595" spans="1:5" x14ac:dyDescent="0.3">
      <c r="A4595" s="1">
        <v>43860</v>
      </c>
      <c r="B4595" t="s">
        <v>4779</v>
      </c>
      <c r="E4595" t="s">
        <v>4565</v>
      </c>
    </row>
    <row r="4596" spans="1:5" x14ac:dyDescent="0.3">
      <c r="A4596" s="1">
        <v>43860</v>
      </c>
      <c r="B4596" t="s">
        <v>5524</v>
      </c>
      <c r="E4596" t="s">
        <v>4566</v>
      </c>
    </row>
    <row r="4597" spans="1:5" x14ac:dyDescent="0.3">
      <c r="A4597" s="1">
        <v>43860</v>
      </c>
      <c r="B4597" t="s">
        <v>5544</v>
      </c>
      <c r="E4597" t="s">
        <v>4567</v>
      </c>
    </row>
    <row r="4598" spans="1:5" x14ac:dyDescent="0.3">
      <c r="A4598" s="1">
        <v>43862</v>
      </c>
      <c r="B4598">
        <v>0</v>
      </c>
      <c r="E4598" t="s">
        <v>4568</v>
      </c>
    </row>
    <row r="4599" spans="1:5" x14ac:dyDescent="0.3">
      <c r="A4599" s="1">
        <v>43861</v>
      </c>
      <c r="B4599" t="s">
        <v>5620</v>
      </c>
      <c r="E4599" t="s">
        <v>4569</v>
      </c>
    </row>
    <row r="4600" spans="1:5" x14ac:dyDescent="0.3">
      <c r="A4600" s="1">
        <v>43861</v>
      </c>
      <c r="B4600" t="s">
        <v>5226</v>
      </c>
      <c r="E4600" t="s">
        <v>4570</v>
      </c>
    </row>
    <row r="4601" spans="1:5" x14ac:dyDescent="0.3">
      <c r="A4601" s="1">
        <v>43861</v>
      </c>
      <c r="B4601" t="s">
        <v>5675</v>
      </c>
      <c r="E4601" t="s">
        <v>4571</v>
      </c>
    </row>
    <row r="4602" spans="1:5" x14ac:dyDescent="0.3">
      <c r="A4602" s="1">
        <v>43861</v>
      </c>
      <c r="B4602" t="s">
        <v>5165</v>
      </c>
      <c r="E4602" t="s">
        <v>4572</v>
      </c>
    </row>
    <row r="4603" spans="1:5" x14ac:dyDescent="0.3">
      <c r="A4603" s="1">
        <v>43861</v>
      </c>
      <c r="B4603" t="s">
        <v>4858</v>
      </c>
      <c r="E4603" t="s">
        <v>4573</v>
      </c>
    </row>
    <row r="4604" spans="1:5" x14ac:dyDescent="0.3">
      <c r="A4604" s="1">
        <v>43861</v>
      </c>
      <c r="B4604" t="s">
        <v>5328</v>
      </c>
      <c r="E4604" t="s">
        <v>4574</v>
      </c>
    </row>
    <row r="4605" spans="1:5" x14ac:dyDescent="0.3">
      <c r="A4605" s="1">
        <v>43861</v>
      </c>
      <c r="B4605" t="s">
        <v>4742</v>
      </c>
      <c r="E4605" t="s">
        <v>4575</v>
      </c>
    </row>
    <row r="4606" spans="1:5" x14ac:dyDescent="0.3">
      <c r="A4606" s="1">
        <v>43861</v>
      </c>
      <c r="B4606" t="s">
        <v>4940</v>
      </c>
      <c r="E4606" t="s">
        <v>4576</v>
      </c>
    </row>
    <row r="4607" spans="1:5" x14ac:dyDescent="0.3">
      <c r="A4607" s="1">
        <v>43861</v>
      </c>
      <c r="B4607" t="s">
        <v>5910</v>
      </c>
      <c r="E4607" t="s">
        <v>4577</v>
      </c>
    </row>
    <row r="4608" spans="1:5" x14ac:dyDescent="0.3">
      <c r="A4608" s="1">
        <v>43861</v>
      </c>
      <c r="B4608" t="s">
        <v>4951</v>
      </c>
      <c r="E4608" t="s">
        <v>4578</v>
      </c>
    </row>
    <row r="4609" spans="1:5" x14ac:dyDescent="0.3">
      <c r="A4609" s="1">
        <v>43862</v>
      </c>
      <c r="B4609">
        <v>0</v>
      </c>
      <c r="E4609" t="s">
        <v>4579</v>
      </c>
    </row>
    <row r="4610" spans="1:5" x14ac:dyDescent="0.3">
      <c r="A4610" s="1">
        <v>43862</v>
      </c>
      <c r="B4610" t="s">
        <v>5685</v>
      </c>
      <c r="E4610" t="s">
        <v>4580</v>
      </c>
    </row>
    <row r="4611" spans="1:5" x14ac:dyDescent="0.3">
      <c r="A4611" s="1">
        <v>43862</v>
      </c>
      <c r="B4611" t="s">
        <v>5715</v>
      </c>
      <c r="E4611" t="s">
        <v>4581</v>
      </c>
    </row>
    <row r="4612" spans="1:5" x14ac:dyDescent="0.3">
      <c r="A4612" s="1">
        <v>43862</v>
      </c>
      <c r="B4612" t="s">
        <v>5214</v>
      </c>
      <c r="E4612" t="s">
        <v>4582</v>
      </c>
    </row>
    <row r="4613" spans="1:5" x14ac:dyDescent="0.3">
      <c r="A4613" s="1">
        <v>43864</v>
      </c>
      <c r="B4613" t="s">
        <v>5389</v>
      </c>
      <c r="E4613" t="s">
        <v>4583</v>
      </c>
    </row>
    <row r="4614" spans="1:5" x14ac:dyDescent="0.3">
      <c r="A4614" s="1">
        <v>43864</v>
      </c>
      <c r="B4614" t="s">
        <v>5205</v>
      </c>
      <c r="E4614" t="s">
        <v>4584</v>
      </c>
    </row>
    <row r="4615" spans="1:5" x14ac:dyDescent="0.3">
      <c r="A4615" s="1">
        <v>43863</v>
      </c>
      <c r="B4615" t="s">
        <v>5911</v>
      </c>
      <c r="E4615" t="s">
        <v>4585</v>
      </c>
    </row>
    <row r="4616" spans="1:5" x14ac:dyDescent="0.3">
      <c r="A4616" s="1">
        <v>43863</v>
      </c>
      <c r="B4616" t="s">
        <v>5279</v>
      </c>
      <c r="E4616" t="s">
        <v>4586</v>
      </c>
    </row>
    <row r="4617" spans="1:5" x14ac:dyDescent="0.3">
      <c r="A4617" s="1">
        <v>43863</v>
      </c>
      <c r="B4617" t="s">
        <v>5604</v>
      </c>
      <c r="E4617" t="s">
        <v>4587</v>
      </c>
    </row>
    <row r="4618" spans="1:5" x14ac:dyDescent="0.3">
      <c r="A4618" s="1">
        <v>43863</v>
      </c>
      <c r="B4618" t="s">
        <v>5737</v>
      </c>
      <c r="E4618" t="s">
        <v>4588</v>
      </c>
    </row>
    <row r="4619" spans="1:5" x14ac:dyDescent="0.3">
      <c r="A4619" s="1">
        <v>43863</v>
      </c>
      <c r="B4619" t="s">
        <v>5616</v>
      </c>
      <c r="E4619" t="s">
        <v>4589</v>
      </c>
    </row>
    <row r="4620" spans="1:5" x14ac:dyDescent="0.3">
      <c r="A4620" s="1">
        <v>43863</v>
      </c>
      <c r="B4620">
        <v>0</v>
      </c>
      <c r="E4620" t="s">
        <v>4590</v>
      </c>
    </row>
    <row r="4621" spans="1:5" x14ac:dyDescent="0.3">
      <c r="A4621" s="1">
        <v>43863</v>
      </c>
      <c r="B4621" t="s">
        <v>5912</v>
      </c>
      <c r="E4621" t="s">
        <v>4591</v>
      </c>
    </row>
    <row r="4622" spans="1:5" x14ac:dyDescent="0.3">
      <c r="A4622" s="1">
        <v>43863</v>
      </c>
      <c r="B4622" t="s">
        <v>5913</v>
      </c>
      <c r="E4622" t="s">
        <v>4592</v>
      </c>
    </row>
    <row r="4623" spans="1:5" x14ac:dyDescent="0.3">
      <c r="A4623" s="1">
        <v>43863</v>
      </c>
      <c r="B4623" t="s">
        <v>4863</v>
      </c>
      <c r="E4623" t="s">
        <v>4593</v>
      </c>
    </row>
    <row r="4624" spans="1:5" x14ac:dyDescent="0.3">
      <c r="A4624" s="1">
        <v>43863</v>
      </c>
      <c r="B4624" t="s">
        <v>5469</v>
      </c>
      <c r="E4624" t="s">
        <v>4594</v>
      </c>
    </row>
    <row r="4625" spans="1:5" x14ac:dyDescent="0.3">
      <c r="A4625" s="1">
        <v>43864</v>
      </c>
      <c r="B4625">
        <v>0</v>
      </c>
      <c r="E4625" t="s">
        <v>4595</v>
      </c>
    </row>
    <row r="4626" spans="1:5" x14ac:dyDescent="0.3">
      <c r="A4626" s="1">
        <v>43864</v>
      </c>
      <c r="B4626" t="s">
        <v>5047</v>
      </c>
      <c r="E4626" t="s">
        <v>555</v>
      </c>
    </row>
    <row r="4627" spans="1:5" x14ac:dyDescent="0.3">
      <c r="A4627" s="1">
        <v>43864</v>
      </c>
      <c r="B4627" t="s">
        <v>4791</v>
      </c>
      <c r="E4627" t="s">
        <v>76</v>
      </c>
    </row>
    <row r="4628" spans="1:5" x14ac:dyDescent="0.3">
      <c r="A4628" s="1">
        <v>43864</v>
      </c>
      <c r="B4628" t="s">
        <v>4903</v>
      </c>
      <c r="E4628" t="s">
        <v>4596</v>
      </c>
    </row>
    <row r="4629" spans="1:5" x14ac:dyDescent="0.3">
      <c r="A4629" s="1">
        <v>43864</v>
      </c>
      <c r="B4629" t="s">
        <v>5366</v>
      </c>
      <c r="E4629" t="s">
        <v>4597</v>
      </c>
    </row>
    <row r="4630" spans="1:5" x14ac:dyDescent="0.3">
      <c r="A4630" s="1">
        <v>43864</v>
      </c>
      <c r="B4630" t="s">
        <v>5037</v>
      </c>
      <c r="E4630" t="s">
        <v>4598</v>
      </c>
    </row>
    <row r="4631" spans="1:5" x14ac:dyDescent="0.3">
      <c r="A4631" s="1">
        <v>43864</v>
      </c>
      <c r="B4631" t="s">
        <v>5312</v>
      </c>
      <c r="E4631" t="s">
        <v>4599</v>
      </c>
    </row>
    <row r="4632" spans="1:5" x14ac:dyDescent="0.3">
      <c r="A4632" s="1">
        <v>43864</v>
      </c>
      <c r="B4632" t="s">
        <v>5011</v>
      </c>
      <c r="E4632" t="s">
        <v>4600</v>
      </c>
    </row>
    <row r="4633" spans="1:5" x14ac:dyDescent="0.3">
      <c r="A4633" s="1">
        <v>43864</v>
      </c>
      <c r="B4633" t="s">
        <v>4863</v>
      </c>
      <c r="E4633" t="s">
        <v>4601</v>
      </c>
    </row>
    <row r="4634" spans="1:5" x14ac:dyDescent="0.3">
      <c r="A4634" s="1">
        <v>43864</v>
      </c>
      <c r="B4634" t="s">
        <v>5022</v>
      </c>
      <c r="E4634" t="s">
        <v>4602</v>
      </c>
    </row>
    <row r="4635" spans="1:5" x14ac:dyDescent="0.3">
      <c r="A4635" s="1">
        <v>43864</v>
      </c>
      <c r="B4635" t="s">
        <v>5914</v>
      </c>
      <c r="E4635" t="s">
        <v>4603</v>
      </c>
    </row>
    <row r="4636" spans="1:5" x14ac:dyDescent="0.3">
      <c r="A4636" s="1">
        <v>43865</v>
      </c>
      <c r="B4636" t="s">
        <v>5709</v>
      </c>
      <c r="E4636" t="s">
        <v>4604</v>
      </c>
    </row>
    <row r="4637" spans="1:5" x14ac:dyDescent="0.3">
      <c r="A4637" s="1">
        <v>43865</v>
      </c>
      <c r="B4637" t="s">
        <v>5679</v>
      </c>
      <c r="E4637" t="s">
        <v>4605</v>
      </c>
    </row>
    <row r="4638" spans="1:5" x14ac:dyDescent="0.3">
      <c r="A4638" s="1">
        <v>43865</v>
      </c>
      <c r="B4638" t="s">
        <v>4962</v>
      </c>
      <c r="E4638" t="s">
        <v>4606</v>
      </c>
    </row>
    <row r="4639" spans="1:5" x14ac:dyDescent="0.3">
      <c r="A4639" s="1">
        <v>43865</v>
      </c>
      <c r="B4639" t="s">
        <v>4946</v>
      </c>
      <c r="E4639" t="s">
        <v>4607</v>
      </c>
    </row>
    <row r="4640" spans="1:5" x14ac:dyDescent="0.3">
      <c r="A4640" s="1">
        <v>43865</v>
      </c>
      <c r="B4640" t="s">
        <v>5031</v>
      </c>
      <c r="E4640" t="s">
        <v>4608</v>
      </c>
    </row>
    <row r="4641" spans="1:5" x14ac:dyDescent="0.3">
      <c r="A4641" s="1">
        <v>43865</v>
      </c>
      <c r="B4641" t="s">
        <v>5025</v>
      </c>
      <c r="E4641" t="s">
        <v>4609</v>
      </c>
    </row>
    <row r="4642" spans="1:5" x14ac:dyDescent="0.3">
      <c r="A4642" s="1">
        <v>43865</v>
      </c>
      <c r="B4642" t="s">
        <v>5488</v>
      </c>
      <c r="E4642" t="s">
        <v>4610</v>
      </c>
    </row>
    <row r="4643" spans="1:5" x14ac:dyDescent="0.3">
      <c r="A4643" s="1">
        <v>43865</v>
      </c>
      <c r="B4643" t="s">
        <v>4773</v>
      </c>
      <c r="E4643" t="s">
        <v>4611</v>
      </c>
    </row>
    <row r="4644" spans="1:5" x14ac:dyDescent="0.3">
      <c r="A4644" s="1">
        <v>43867</v>
      </c>
      <c r="B4644" t="s">
        <v>5724</v>
      </c>
      <c r="E4644" t="s">
        <v>4612</v>
      </c>
    </row>
    <row r="4645" spans="1:5" x14ac:dyDescent="0.3">
      <c r="A4645" s="1">
        <v>43866</v>
      </c>
      <c r="B4645" t="s">
        <v>5017</v>
      </c>
      <c r="E4645" t="s">
        <v>4613</v>
      </c>
    </row>
    <row r="4646" spans="1:5" x14ac:dyDescent="0.3">
      <c r="A4646" s="1">
        <v>43866</v>
      </c>
      <c r="B4646" t="s">
        <v>5237</v>
      </c>
      <c r="E4646" t="s">
        <v>4614</v>
      </c>
    </row>
    <row r="4647" spans="1:5" x14ac:dyDescent="0.3">
      <c r="A4647" s="1">
        <v>43866</v>
      </c>
      <c r="B4647" t="s">
        <v>5707</v>
      </c>
      <c r="E4647" t="s">
        <v>4615</v>
      </c>
    </row>
    <row r="4648" spans="1:5" x14ac:dyDescent="0.3">
      <c r="A4648" s="1">
        <v>43868</v>
      </c>
      <c r="B4648" t="s">
        <v>5229</v>
      </c>
      <c r="E4648" t="s">
        <v>4616</v>
      </c>
    </row>
    <row r="4649" spans="1:5" x14ac:dyDescent="0.3">
      <c r="A4649" s="1">
        <v>43868</v>
      </c>
      <c r="B4649" t="s">
        <v>5790</v>
      </c>
      <c r="E4649" t="s">
        <v>4617</v>
      </c>
    </row>
    <row r="4650" spans="1:5" x14ac:dyDescent="0.3">
      <c r="A4650" s="1">
        <v>43867</v>
      </c>
      <c r="B4650" t="s">
        <v>5022</v>
      </c>
      <c r="E4650" t="s">
        <v>4618</v>
      </c>
    </row>
    <row r="4651" spans="1:5" x14ac:dyDescent="0.3">
      <c r="A4651" s="1">
        <v>43867</v>
      </c>
      <c r="B4651" t="s">
        <v>5277</v>
      </c>
      <c r="E4651" t="s">
        <v>4619</v>
      </c>
    </row>
    <row r="4652" spans="1:5" x14ac:dyDescent="0.3">
      <c r="A4652" s="1">
        <v>43867</v>
      </c>
      <c r="B4652" t="s">
        <v>5494</v>
      </c>
      <c r="E4652" t="s">
        <v>4620</v>
      </c>
    </row>
    <row r="4653" spans="1:5" x14ac:dyDescent="0.3">
      <c r="A4653" s="1">
        <v>43869</v>
      </c>
      <c r="B4653" t="s">
        <v>5635</v>
      </c>
      <c r="E4653" t="s">
        <v>4621</v>
      </c>
    </row>
    <row r="4654" spans="1:5" x14ac:dyDescent="0.3">
      <c r="A4654" s="1">
        <v>43868</v>
      </c>
      <c r="B4654" t="s">
        <v>5395</v>
      </c>
      <c r="E4654" t="s">
        <v>4622</v>
      </c>
    </row>
    <row r="4655" spans="1:5" x14ac:dyDescent="0.3">
      <c r="A4655" s="1">
        <v>43868</v>
      </c>
      <c r="B4655" t="s">
        <v>5091</v>
      </c>
      <c r="E4655" t="s">
        <v>4623</v>
      </c>
    </row>
    <row r="4656" spans="1:5" x14ac:dyDescent="0.3">
      <c r="A4656" s="1">
        <v>43868</v>
      </c>
      <c r="B4656" t="s">
        <v>5365</v>
      </c>
      <c r="E4656" t="s">
        <v>4624</v>
      </c>
    </row>
    <row r="4657" spans="1:5" x14ac:dyDescent="0.3">
      <c r="A4657" s="1">
        <v>43868</v>
      </c>
      <c r="B4657" t="s">
        <v>5460</v>
      </c>
      <c r="E4657" t="s">
        <v>4625</v>
      </c>
    </row>
    <row r="4658" spans="1:5" x14ac:dyDescent="0.3">
      <c r="A4658" s="1">
        <v>43868</v>
      </c>
      <c r="B4658">
        <v>0</v>
      </c>
      <c r="E4658" t="s">
        <v>1022</v>
      </c>
    </row>
    <row r="4659" spans="1:5" x14ac:dyDescent="0.3">
      <c r="A4659" s="1">
        <v>43868</v>
      </c>
      <c r="B4659" t="s">
        <v>4998</v>
      </c>
      <c r="E4659" t="s">
        <v>4626</v>
      </c>
    </row>
    <row r="4660" spans="1:5" x14ac:dyDescent="0.3">
      <c r="A4660" s="1">
        <v>43868</v>
      </c>
      <c r="B4660">
        <v>0</v>
      </c>
      <c r="E4660" t="s">
        <v>4627</v>
      </c>
    </row>
    <row r="4661" spans="1:5" x14ac:dyDescent="0.3">
      <c r="A4661" s="1">
        <v>43868</v>
      </c>
      <c r="B4661" t="s">
        <v>4978</v>
      </c>
      <c r="E4661" t="s">
        <v>4628</v>
      </c>
    </row>
    <row r="4662" spans="1:5" x14ac:dyDescent="0.3">
      <c r="A4662" s="1">
        <v>43868</v>
      </c>
      <c r="B4662" t="s">
        <v>5080</v>
      </c>
      <c r="E4662" t="s">
        <v>4629</v>
      </c>
    </row>
    <row r="4663" spans="1:5" x14ac:dyDescent="0.3">
      <c r="A4663" s="1">
        <v>43868</v>
      </c>
      <c r="B4663" t="s">
        <v>5412</v>
      </c>
      <c r="E4663" t="s">
        <v>4630</v>
      </c>
    </row>
    <row r="4664" spans="1:5" x14ac:dyDescent="0.3">
      <c r="A4664" s="1">
        <v>43868</v>
      </c>
      <c r="B4664" t="s">
        <v>5915</v>
      </c>
      <c r="E4664" t="s">
        <v>4631</v>
      </c>
    </row>
    <row r="4665" spans="1:5" x14ac:dyDescent="0.3">
      <c r="A4665" s="1">
        <v>43868</v>
      </c>
      <c r="B4665">
        <v>0</v>
      </c>
      <c r="E4665" t="s">
        <v>4632</v>
      </c>
    </row>
    <row r="4666" spans="1:5" x14ac:dyDescent="0.3">
      <c r="A4666" s="1">
        <v>43868</v>
      </c>
      <c r="B4666" t="s">
        <v>4863</v>
      </c>
      <c r="E4666" t="s">
        <v>4633</v>
      </c>
    </row>
    <row r="4667" spans="1:5" x14ac:dyDescent="0.3">
      <c r="A4667" s="1">
        <v>43868</v>
      </c>
      <c r="B4667" t="s">
        <v>5916</v>
      </c>
      <c r="E4667" t="s">
        <v>4634</v>
      </c>
    </row>
    <row r="4668" spans="1:5" x14ac:dyDescent="0.3">
      <c r="A4668" s="1">
        <v>43868</v>
      </c>
      <c r="B4668" t="s">
        <v>5334</v>
      </c>
      <c r="E4668" t="s">
        <v>4635</v>
      </c>
    </row>
    <row r="4669" spans="1:5" x14ac:dyDescent="0.3">
      <c r="A4669" s="1">
        <v>43868</v>
      </c>
      <c r="B4669" t="s">
        <v>4903</v>
      </c>
      <c r="E4669" t="s">
        <v>4636</v>
      </c>
    </row>
    <row r="4670" spans="1:5" x14ac:dyDescent="0.3">
      <c r="A4670" s="1">
        <v>43868</v>
      </c>
      <c r="B4670" t="s">
        <v>4841</v>
      </c>
      <c r="E4670" t="s">
        <v>4637</v>
      </c>
    </row>
    <row r="4671" spans="1:5" x14ac:dyDescent="0.3">
      <c r="A4671" s="1">
        <v>43868</v>
      </c>
      <c r="B4671">
        <v>0</v>
      </c>
      <c r="E4671" t="s">
        <v>4638</v>
      </c>
    </row>
    <row r="4672" spans="1:5" x14ac:dyDescent="0.3">
      <c r="A4672" s="1">
        <v>43870</v>
      </c>
      <c r="B4672" t="s">
        <v>5586</v>
      </c>
      <c r="E4672" t="s">
        <v>4639</v>
      </c>
    </row>
    <row r="4673" spans="1:5" x14ac:dyDescent="0.3">
      <c r="A4673" s="1">
        <v>43869</v>
      </c>
      <c r="B4673" t="s">
        <v>4969</v>
      </c>
      <c r="E4673" t="s">
        <v>4640</v>
      </c>
    </row>
    <row r="4674" spans="1:5" x14ac:dyDescent="0.3">
      <c r="A4674" s="1">
        <v>43869</v>
      </c>
      <c r="B4674" t="s">
        <v>5226</v>
      </c>
      <c r="E4674" t="s">
        <v>4641</v>
      </c>
    </row>
    <row r="4675" spans="1:5" x14ac:dyDescent="0.3">
      <c r="A4675" s="1">
        <v>43869</v>
      </c>
      <c r="B4675" t="s">
        <v>5563</v>
      </c>
      <c r="E4675" t="s">
        <v>4642</v>
      </c>
    </row>
    <row r="4676" spans="1:5" x14ac:dyDescent="0.3">
      <c r="A4676" s="1">
        <v>43869</v>
      </c>
      <c r="B4676" t="s">
        <v>5020</v>
      </c>
      <c r="E4676" t="s">
        <v>4643</v>
      </c>
    </row>
    <row r="4677" spans="1:5" x14ac:dyDescent="0.3">
      <c r="A4677" s="1">
        <v>43869</v>
      </c>
      <c r="B4677" t="s">
        <v>5322</v>
      </c>
      <c r="E4677" t="s">
        <v>4644</v>
      </c>
    </row>
    <row r="4678" spans="1:5" x14ac:dyDescent="0.3">
      <c r="A4678" s="1">
        <v>43869</v>
      </c>
      <c r="B4678" t="s">
        <v>5619</v>
      </c>
      <c r="E4678" t="s">
        <v>4645</v>
      </c>
    </row>
    <row r="4679" spans="1:5" x14ac:dyDescent="0.3">
      <c r="A4679" s="1">
        <v>43869</v>
      </c>
      <c r="B4679" t="s">
        <v>5130</v>
      </c>
      <c r="E4679" t="s">
        <v>4646</v>
      </c>
    </row>
    <row r="4680" spans="1:5" x14ac:dyDescent="0.3">
      <c r="A4680" s="1">
        <v>43869</v>
      </c>
      <c r="B4680" t="s">
        <v>5663</v>
      </c>
      <c r="E4680" t="s">
        <v>4647</v>
      </c>
    </row>
    <row r="4681" spans="1:5" x14ac:dyDescent="0.3">
      <c r="A4681" s="1">
        <v>43869</v>
      </c>
      <c r="B4681" t="s">
        <v>5009</v>
      </c>
      <c r="E4681" t="s">
        <v>4648</v>
      </c>
    </row>
    <row r="4682" spans="1:5" x14ac:dyDescent="0.3">
      <c r="A4682" s="1">
        <v>43869</v>
      </c>
      <c r="B4682" t="s">
        <v>5279</v>
      </c>
      <c r="E4682" t="s">
        <v>4649</v>
      </c>
    </row>
    <row r="4683" spans="1:5" x14ac:dyDescent="0.3">
      <c r="A4683" s="1">
        <v>43869</v>
      </c>
      <c r="B4683" t="s">
        <v>5154</v>
      </c>
      <c r="E4683" t="s">
        <v>4650</v>
      </c>
    </row>
    <row r="4684" spans="1:5" x14ac:dyDescent="0.3">
      <c r="A4684" s="1">
        <v>43869</v>
      </c>
      <c r="B4684" t="s">
        <v>5917</v>
      </c>
      <c r="E4684" t="s">
        <v>4651</v>
      </c>
    </row>
    <row r="4685" spans="1:5" x14ac:dyDescent="0.3">
      <c r="A4685" s="1">
        <v>43870</v>
      </c>
      <c r="B4685" t="s">
        <v>5174</v>
      </c>
      <c r="E4685" t="s">
        <v>4652</v>
      </c>
    </row>
    <row r="4686" spans="1:5" x14ac:dyDescent="0.3">
      <c r="A4686" s="1">
        <v>43870</v>
      </c>
      <c r="B4686">
        <v>0</v>
      </c>
      <c r="E4686" t="s">
        <v>1187</v>
      </c>
    </row>
    <row r="4687" spans="1:5" x14ac:dyDescent="0.3">
      <c r="A4687" s="1">
        <v>43870</v>
      </c>
      <c r="B4687" t="s">
        <v>4972</v>
      </c>
      <c r="E4687" t="s">
        <v>4653</v>
      </c>
    </row>
    <row r="4688" spans="1:5" x14ac:dyDescent="0.3">
      <c r="A4688" s="1">
        <v>43870</v>
      </c>
      <c r="B4688" t="s">
        <v>5186</v>
      </c>
      <c r="E4688" t="s">
        <v>4654</v>
      </c>
    </row>
    <row r="4689" spans="1:5" x14ac:dyDescent="0.3">
      <c r="A4689" s="1">
        <v>43870</v>
      </c>
      <c r="B4689" t="s">
        <v>4924</v>
      </c>
      <c r="E4689" t="s">
        <v>4655</v>
      </c>
    </row>
    <row r="4690" spans="1:5" x14ac:dyDescent="0.3">
      <c r="A4690" s="1">
        <v>43870</v>
      </c>
      <c r="B4690" t="s">
        <v>5743</v>
      </c>
      <c r="E4690" t="s">
        <v>4656</v>
      </c>
    </row>
    <row r="4691" spans="1:5" x14ac:dyDescent="0.3">
      <c r="A4691" s="1">
        <v>43870</v>
      </c>
      <c r="B4691" t="s">
        <v>5188</v>
      </c>
      <c r="E4691" t="s">
        <v>4657</v>
      </c>
    </row>
    <row r="4692" spans="1:5" x14ac:dyDescent="0.3">
      <c r="A4692" s="1">
        <v>43870</v>
      </c>
      <c r="B4692">
        <v>0</v>
      </c>
      <c r="E4692" t="s">
        <v>4658</v>
      </c>
    </row>
    <row r="4693" spans="1:5" x14ac:dyDescent="0.3">
      <c r="A4693" s="1">
        <v>43870</v>
      </c>
      <c r="B4693" t="s">
        <v>5811</v>
      </c>
      <c r="E4693" t="s">
        <v>4659</v>
      </c>
    </row>
    <row r="4694" spans="1:5" x14ac:dyDescent="0.3">
      <c r="A4694" s="1">
        <v>43870</v>
      </c>
      <c r="B4694" t="s">
        <v>5578</v>
      </c>
      <c r="E4694" t="s">
        <v>4660</v>
      </c>
    </row>
    <row r="4695" spans="1:5" x14ac:dyDescent="0.3">
      <c r="A4695" s="1">
        <v>43870</v>
      </c>
      <c r="B4695" t="s">
        <v>5775</v>
      </c>
      <c r="E4695" t="s">
        <v>4661</v>
      </c>
    </row>
    <row r="4696" spans="1:5" x14ac:dyDescent="0.3">
      <c r="A4696" s="1">
        <v>43870</v>
      </c>
      <c r="B4696" t="s">
        <v>5022</v>
      </c>
      <c r="E4696" t="s">
        <v>4662</v>
      </c>
    </row>
    <row r="4697" spans="1:5" x14ac:dyDescent="0.3">
      <c r="A4697" s="1">
        <v>43870</v>
      </c>
      <c r="B4697">
        <v>0</v>
      </c>
      <c r="E4697" t="s">
        <v>4663</v>
      </c>
    </row>
    <row r="4698" spans="1:5" x14ac:dyDescent="0.3">
      <c r="A4698" s="1">
        <v>43870</v>
      </c>
      <c r="B4698" t="s">
        <v>5544</v>
      </c>
      <c r="E4698" t="s">
        <v>4664</v>
      </c>
    </row>
    <row r="4699" spans="1:5" x14ac:dyDescent="0.3">
      <c r="A4699" s="1">
        <v>43870</v>
      </c>
      <c r="B4699" t="s">
        <v>5374</v>
      </c>
      <c r="E4699" t="s">
        <v>4665</v>
      </c>
    </row>
    <row r="4700" spans="1:5" x14ac:dyDescent="0.3">
      <c r="A4700" s="1">
        <v>43870</v>
      </c>
      <c r="B4700" t="s">
        <v>4912</v>
      </c>
      <c r="E4700" t="s">
        <v>4666</v>
      </c>
    </row>
    <row r="4701" spans="1:5" x14ac:dyDescent="0.3">
      <c r="A4701" s="1">
        <v>43870</v>
      </c>
      <c r="B4701" t="s">
        <v>5735</v>
      </c>
      <c r="E4701" t="s">
        <v>4667</v>
      </c>
    </row>
    <row r="4702" spans="1:5" x14ac:dyDescent="0.3">
      <c r="A4702" s="1">
        <v>43870</v>
      </c>
      <c r="B4702" t="s">
        <v>5414</v>
      </c>
      <c r="E4702" t="s">
        <v>4668</v>
      </c>
    </row>
    <row r="4703" spans="1:5" x14ac:dyDescent="0.3">
      <c r="A4703" s="1">
        <v>43870</v>
      </c>
      <c r="B4703" t="s">
        <v>5387</v>
      </c>
      <c r="E4703" t="s">
        <v>4669</v>
      </c>
    </row>
    <row r="4704" spans="1:5" x14ac:dyDescent="0.3">
      <c r="A4704" s="1">
        <v>43870</v>
      </c>
      <c r="B4704" t="s">
        <v>5372</v>
      </c>
      <c r="E4704" t="s">
        <v>4670</v>
      </c>
    </row>
    <row r="4705" spans="1:5" x14ac:dyDescent="0.3">
      <c r="A4705" s="1">
        <v>43870</v>
      </c>
      <c r="B4705" t="s">
        <v>4819</v>
      </c>
      <c r="E4705" t="s">
        <v>4671</v>
      </c>
    </row>
    <row r="4706" spans="1:5" x14ac:dyDescent="0.3">
      <c r="A4706" s="1">
        <v>43870</v>
      </c>
      <c r="B4706" t="s">
        <v>4938</v>
      </c>
      <c r="E4706" t="s">
        <v>4672</v>
      </c>
    </row>
    <row r="4707" spans="1:5" x14ac:dyDescent="0.3">
      <c r="A4707" s="1">
        <v>43870</v>
      </c>
      <c r="B4707" t="s">
        <v>5067</v>
      </c>
      <c r="E4707" t="s">
        <v>4673</v>
      </c>
    </row>
    <row r="4708" spans="1:5" x14ac:dyDescent="0.3">
      <c r="A4708" s="1">
        <v>43871</v>
      </c>
      <c r="B4708" t="s">
        <v>4739</v>
      </c>
      <c r="E4708" t="s">
        <v>4674</v>
      </c>
    </row>
    <row r="4709" spans="1:5" x14ac:dyDescent="0.3">
      <c r="A4709" s="1">
        <v>43871</v>
      </c>
      <c r="B4709" t="s">
        <v>5290</v>
      </c>
      <c r="E4709" t="s">
        <v>4675</v>
      </c>
    </row>
    <row r="4710" spans="1:5" x14ac:dyDescent="0.3">
      <c r="A4710" s="1">
        <v>43871</v>
      </c>
      <c r="B4710" t="s">
        <v>5059</v>
      </c>
      <c r="E4710" t="s">
        <v>4676</v>
      </c>
    </row>
    <row r="4711" spans="1:5" x14ac:dyDescent="0.3">
      <c r="A4711" s="1">
        <v>43871</v>
      </c>
      <c r="B4711" t="s">
        <v>4836</v>
      </c>
      <c r="E4711" t="s">
        <v>4677</v>
      </c>
    </row>
    <row r="4712" spans="1:5" x14ac:dyDescent="0.3">
      <c r="A4712" s="1">
        <v>43871</v>
      </c>
      <c r="B4712" t="s">
        <v>5078</v>
      </c>
      <c r="E4712" t="s">
        <v>4678</v>
      </c>
    </row>
    <row r="4713" spans="1:5" x14ac:dyDescent="0.3">
      <c r="A4713" s="1">
        <v>43871</v>
      </c>
      <c r="B4713" t="s">
        <v>4984</v>
      </c>
      <c r="E4713" t="s">
        <v>4679</v>
      </c>
    </row>
    <row r="4714" spans="1:5" x14ac:dyDescent="0.3">
      <c r="A4714" s="1">
        <v>43871</v>
      </c>
      <c r="B4714" t="s">
        <v>5260</v>
      </c>
      <c r="E4714" t="s">
        <v>4680</v>
      </c>
    </row>
    <row r="4715" spans="1:5" x14ac:dyDescent="0.3">
      <c r="A4715" s="1">
        <v>43871</v>
      </c>
      <c r="B4715" t="s">
        <v>4766</v>
      </c>
      <c r="E4715" t="s">
        <v>4681</v>
      </c>
    </row>
    <row r="4716" spans="1:5" x14ac:dyDescent="0.3">
      <c r="A4716" s="1">
        <v>43872</v>
      </c>
      <c r="B4716" t="s">
        <v>4777</v>
      </c>
      <c r="E4716" t="s">
        <v>4682</v>
      </c>
    </row>
    <row r="4717" spans="1:5" x14ac:dyDescent="0.3">
      <c r="A4717" s="1">
        <v>43872</v>
      </c>
      <c r="B4717" t="s">
        <v>5396</v>
      </c>
      <c r="E4717" t="s">
        <v>4683</v>
      </c>
    </row>
    <row r="4718" spans="1:5" x14ac:dyDescent="0.3">
      <c r="A4718" s="1">
        <v>43872</v>
      </c>
      <c r="B4718" t="s">
        <v>5430</v>
      </c>
      <c r="E4718" t="s">
        <v>4684</v>
      </c>
    </row>
    <row r="4719" spans="1:5" x14ac:dyDescent="0.3">
      <c r="A4719" s="1">
        <v>43872</v>
      </c>
      <c r="B4719" t="s">
        <v>4827</v>
      </c>
      <c r="E4719" t="s">
        <v>4685</v>
      </c>
    </row>
    <row r="4720" spans="1:5" x14ac:dyDescent="0.3">
      <c r="A4720" s="1">
        <v>43872</v>
      </c>
      <c r="B4720" t="s">
        <v>5165</v>
      </c>
      <c r="E4720" t="s">
        <v>4686</v>
      </c>
    </row>
    <row r="4721" spans="1:5" x14ac:dyDescent="0.3">
      <c r="A4721" s="1">
        <v>43872</v>
      </c>
      <c r="B4721" t="s">
        <v>5668</v>
      </c>
      <c r="E4721" t="s">
        <v>4687</v>
      </c>
    </row>
    <row r="4722" spans="1:5" x14ac:dyDescent="0.3">
      <c r="A4722" s="1">
        <v>43872</v>
      </c>
      <c r="B4722" t="s">
        <v>5247</v>
      </c>
      <c r="E4722" t="s">
        <v>4688</v>
      </c>
    </row>
    <row r="4723" spans="1:5" x14ac:dyDescent="0.3">
      <c r="A4723" s="1">
        <v>43872</v>
      </c>
      <c r="B4723" t="s">
        <v>5415</v>
      </c>
      <c r="E4723" t="s">
        <v>4689</v>
      </c>
    </row>
    <row r="4724" spans="1:5" x14ac:dyDescent="0.3">
      <c r="A4724" s="1">
        <v>43872</v>
      </c>
      <c r="B4724">
        <v>0</v>
      </c>
      <c r="E4724" t="s">
        <v>4690</v>
      </c>
    </row>
    <row r="4725" spans="1:5" x14ac:dyDescent="0.3">
      <c r="A4725" s="1">
        <v>43872</v>
      </c>
      <c r="B4725">
        <v>0</v>
      </c>
      <c r="E4725" t="s">
        <v>4691</v>
      </c>
    </row>
    <row r="4726" spans="1:5" x14ac:dyDescent="0.3">
      <c r="A4726" s="1">
        <v>43872</v>
      </c>
      <c r="B4726" t="s">
        <v>5496</v>
      </c>
      <c r="E4726" t="s">
        <v>4692</v>
      </c>
    </row>
    <row r="4727" spans="1:5" x14ac:dyDescent="0.3">
      <c r="A4727" s="1">
        <v>43872</v>
      </c>
      <c r="B4727" t="s">
        <v>5274</v>
      </c>
      <c r="E4727" t="s">
        <v>4693</v>
      </c>
    </row>
    <row r="4728" spans="1:5" x14ac:dyDescent="0.3">
      <c r="A4728" s="1">
        <v>43874</v>
      </c>
      <c r="B4728" t="s">
        <v>4791</v>
      </c>
      <c r="E4728" t="s">
        <v>4694</v>
      </c>
    </row>
    <row r="4729" spans="1:5" x14ac:dyDescent="0.3">
      <c r="A4729" s="1">
        <v>43873</v>
      </c>
      <c r="B4729" t="s">
        <v>5172</v>
      </c>
      <c r="E4729" t="s">
        <v>4695</v>
      </c>
    </row>
    <row r="4730" spans="1:5" x14ac:dyDescent="0.3">
      <c r="A4730" s="1">
        <v>43873</v>
      </c>
      <c r="B4730" t="s">
        <v>5633</v>
      </c>
      <c r="E4730" t="s">
        <v>4696</v>
      </c>
    </row>
    <row r="4731" spans="1:5" x14ac:dyDescent="0.3">
      <c r="A4731" s="1">
        <v>43873</v>
      </c>
      <c r="B4731" t="s">
        <v>4747</v>
      </c>
      <c r="E4731" t="s">
        <v>4697</v>
      </c>
    </row>
    <row r="4732" spans="1:5" x14ac:dyDescent="0.3">
      <c r="A4732" s="1">
        <v>43873</v>
      </c>
      <c r="B4732" t="s">
        <v>4994</v>
      </c>
      <c r="E4732" t="s">
        <v>4698</v>
      </c>
    </row>
    <row r="4733" spans="1:5" x14ac:dyDescent="0.3">
      <c r="A4733" s="1">
        <v>43873</v>
      </c>
      <c r="B4733" t="s">
        <v>4741</v>
      </c>
      <c r="E4733" t="s">
        <v>4699</v>
      </c>
    </row>
    <row r="4734" spans="1:5" x14ac:dyDescent="0.3">
      <c r="A4734" s="1">
        <v>43873</v>
      </c>
      <c r="B4734" t="s">
        <v>5457</v>
      </c>
      <c r="E4734" t="s">
        <v>4700</v>
      </c>
    </row>
    <row r="4735" spans="1:5" x14ac:dyDescent="0.3">
      <c r="A4735" s="1">
        <v>43873</v>
      </c>
      <c r="B4735" t="s">
        <v>5865</v>
      </c>
      <c r="E4735" t="s">
        <v>4701</v>
      </c>
    </row>
    <row r="4736" spans="1:5" x14ac:dyDescent="0.3">
      <c r="A4736" s="1">
        <v>43873</v>
      </c>
      <c r="B4736" t="s">
        <v>5304</v>
      </c>
      <c r="E4736" t="s">
        <v>4702</v>
      </c>
    </row>
    <row r="4737" spans="1:5" x14ac:dyDescent="0.3">
      <c r="A4737" s="1">
        <v>43873</v>
      </c>
      <c r="B4737" t="s">
        <v>4858</v>
      </c>
      <c r="E4737" t="s">
        <v>4703</v>
      </c>
    </row>
    <row r="4738" spans="1:5" x14ac:dyDescent="0.3">
      <c r="A4738" s="1">
        <v>43873</v>
      </c>
      <c r="B4738" t="s">
        <v>5112</v>
      </c>
      <c r="E4738" t="s">
        <v>4704</v>
      </c>
    </row>
    <row r="4739" spans="1:5" x14ac:dyDescent="0.3">
      <c r="A4739" s="1">
        <v>43873</v>
      </c>
      <c r="B4739" t="s">
        <v>4785</v>
      </c>
      <c r="E4739" t="s">
        <v>4705</v>
      </c>
    </row>
    <row r="4740" spans="1:5" x14ac:dyDescent="0.3">
      <c r="A4740" s="1">
        <v>43873</v>
      </c>
      <c r="B4740" t="s">
        <v>5210</v>
      </c>
      <c r="E4740" t="s">
        <v>4706</v>
      </c>
    </row>
    <row r="4741" spans="1:5" x14ac:dyDescent="0.3">
      <c r="A4741" s="1">
        <v>43873</v>
      </c>
      <c r="B4741" t="s">
        <v>4858</v>
      </c>
      <c r="E4741" t="s">
        <v>4707</v>
      </c>
    </row>
    <row r="4742" spans="1:5" x14ac:dyDescent="0.3">
      <c r="A4742" s="1">
        <v>43873</v>
      </c>
      <c r="B4742" t="s">
        <v>5585</v>
      </c>
      <c r="E4742" t="s">
        <v>4708</v>
      </c>
    </row>
    <row r="4743" spans="1:5" x14ac:dyDescent="0.3">
      <c r="A4743" s="1">
        <v>43873</v>
      </c>
      <c r="B4743" t="s">
        <v>5415</v>
      </c>
      <c r="E4743" t="s">
        <v>4709</v>
      </c>
    </row>
    <row r="4744" spans="1:5" x14ac:dyDescent="0.3">
      <c r="A4744" s="1">
        <v>43873</v>
      </c>
      <c r="B4744" t="s">
        <v>4863</v>
      </c>
      <c r="E4744" t="s">
        <v>4710</v>
      </c>
    </row>
    <row r="4745" spans="1:5" x14ac:dyDescent="0.3">
      <c r="A4745" s="1">
        <v>43873</v>
      </c>
      <c r="B4745" t="s">
        <v>5583</v>
      </c>
      <c r="E4745" t="s">
        <v>4711</v>
      </c>
    </row>
    <row r="4746" spans="1:5" x14ac:dyDescent="0.3">
      <c r="A4746" s="1">
        <v>43873</v>
      </c>
      <c r="B4746" t="s">
        <v>5909</v>
      </c>
      <c r="E4746" t="s">
        <v>4712</v>
      </c>
    </row>
    <row r="4747" spans="1:5" x14ac:dyDescent="0.3">
      <c r="A4747" s="1">
        <v>43873</v>
      </c>
      <c r="B4747" t="s">
        <v>4824</v>
      </c>
      <c r="E4747" t="s">
        <v>4713</v>
      </c>
    </row>
    <row r="4748" spans="1:5" x14ac:dyDescent="0.3">
      <c r="A4748" s="1">
        <v>43873</v>
      </c>
      <c r="B4748" t="s">
        <v>5918</v>
      </c>
      <c r="E4748" t="s">
        <v>4714</v>
      </c>
    </row>
    <row r="4749" spans="1:5" x14ac:dyDescent="0.3">
      <c r="A4749" s="1">
        <v>43873</v>
      </c>
      <c r="B4749" t="s">
        <v>5080</v>
      </c>
      <c r="E4749" t="s">
        <v>4715</v>
      </c>
    </row>
    <row r="4750" spans="1:5" x14ac:dyDescent="0.3">
      <c r="A4750" s="1">
        <v>43873</v>
      </c>
      <c r="B4750" t="s">
        <v>5024</v>
      </c>
      <c r="E4750" t="s">
        <v>4716</v>
      </c>
    </row>
    <row r="4751" spans="1:5" x14ac:dyDescent="0.3">
      <c r="A4751" s="1">
        <v>43873</v>
      </c>
      <c r="B4751" t="s">
        <v>5663</v>
      </c>
      <c r="E4751" t="s">
        <v>4717</v>
      </c>
    </row>
    <row r="4752" spans="1:5" x14ac:dyDescent="0.3">
      <c r="A4752" s="1">
        <v>43873</v>
      </c>
      <c r="B4752" t="s">
        <v>5835</v>
      </c>
      <c r="E4752" t="s">
        <v>4718</v>
      </c>
    </row>
    <row r="4753" spans="1:5" x14ac:dyDescent="0.3">
      <c r="A4753" s="1">
        <v>43873</v>
      </c>
      <c r="B4753" t="s">
        <v>4991</v>
      </c>
      <c r="E4753" t="s">
        <v>4719</v>
      </c>
    </row>
    <row r="4754" spans="1:5" x14ac:dyDescent="0.3">
      <c r="A4754" s="1">
        <v>43873</v>
      </c>
      <c r="B4754" t="s">
        <v>5371</v>
      </c>
      <c r="E4754" t="s">
        <v>4720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54"/>
  <sheetViews>
    <sheetView topLeftCell="A272" workbookViewId="0">
      <selection activeCell="C295" sqref="C295:C299"/>
    </sheetView>
  </sheetViews>
  <sheetFormatPr defaultRowHeight="14.4" x14ac:dyDescent="0.3"/>
  <cols>
    <col min="1" max="1" width="25.6640625" style="3" bestFit="1" customWidth="1"/>
    <col min="2" max="2" width="21.109375" style="4" customWidth="1"/>
    <col min="3" max="3" width="7.6640625" bestFit="1" customWidth="1"/>
  </cols>
  <sheetData>
    <row r="1" spans="1:3" x14ac:dyDescent="0.3">
      <c r="A1" s="3" t="s">
        <v>0</v>
      </c>
      <c r="B1" s="4" t="s">
        <v>5919</v>
      </c>
    </row>
    <row r="2" spans="1:3" x14ac:dyDescent="0.3">
      <c r="A2" s="3">
        <v>43466</v>
      </c>
      <c r="B2" s="4">
        <v>0.14599999999999999</v>
      </c>
      <c r="C2" s="2">
        <f>AVERAGE(B2:B12)</f>
        <v>0.14445454545454545</v>
      </c>
    </row>
    <row r="3" spans="1:3" x14ac:dyDescent="0.3">
      <c r="A3" s="3">
        <v>43466</v>
      </c>
      <c r="B3" s="4">
        <v>0.79600000000000004</v>
      </c>
      <c r="C3" s="2"/>
    </row>
    <row r="4" spans="1:3" x14ac:dyDescent="0.3">
      <c r="A4" s="3">
        <v>43466</v>
      </c>
      <c r="B4" s="4">
        <v>-0.33800000000000002</v>
      </c>
      <c r="C4" s="2"/>
    </row>
    <row r="5" spans="1:3" x14ac:dyDescent="0.3">
      <c r="A5" s="3">
        <v>43466</v>
      </c>
      <c r="B5" s="4">
        <v>-2.3E-2</v>
      </c>
      <c r="C5" s="2"/>
    </row>
    <row r="6" spans="1:3" x14ac:dyDescent="0.3">
      <c r="A6" s="3">
        <v>43466</v>
      </c>
      <c r="B6" s="4">
        <v>-2.5000000000000001E-2</v>
      </c>
      <c r="C6" s="2"/>
    </row>
    <row r="7" spans="1:3" x14ac:dyDescent="0.3">
      <c r="A7" s="3">
        <v>43466</v>
      </c>
      <c r="B7" s="4">
        <v>0.64900000000000002</v>
      </c>
      <c r="C7" s="2"/>
    </row>
    <row r="8" spans="1:3" x14ac:dyDescent="0.3">
      <c r="A8" s="3">
        <v>43466</v>
      </c>
      <c r="B8" s="4">
        <v>0.313</v>
      </c>
      <c r="C8" s="2"/>
    </row>
    <row r="9" spans="1:3" x14ac:dyDescent="0.3">
      <c r="A9" s="3">
        <v>43466</v>
      </c>
      <c r="B9" s="4">
        <v>0.40200000000000002</v>
      </c>
      <c r="C9" s="2"/>
    </row>
    <row r="10" spans="1:3" x14ac:dyDescent="0.3">
      <c r="A10" s="3">
        <v>43466</v>
      </c>
      <c r="B10" s="4">
        <v>-8.1000000000000003E-2</v>
      </c>
      <c r="C10" s="2"/>
    </row>
    <row r="11" spans="1:3" x14ac:dyDescent="0.3">
      <c r="A11" s="3">
        <v>43466</v>
      </c>
      <c r="B11" s="4">
        <v>-5.6000000000000001E-2</v>
      </c>
      <c r="C11" s="2"/>
    </row>
    <row r="12" spans="1:3" x14ac:dyDescent="0.3">
      <c r="A12" s="3">
        <v>43466</v>
      </c>
      <c r="B12" s="4">
        <v>-0.19400000000000001</v>
      </c>
      <c r="C12" s="2"/>
    </row>
    <row r="13" spans="1:3" x14ac:dyDescent="0.3">
      <c r="A13" s="3">
        <v>43467</v>
      </c>
      <c r="B13" s="4">
        <v>-0.107</v>
      </c>
      <c r="C13" s="2">
        <f>AVERAGE(B13:B19)</f>
        <v>0.15357142857142855</v>
      </c>
    </row>
    <row r="14" spans="1:3" x14ac:dyDescent="0.3">
      <c r="A14" s="3">
        <v>43467</v>
      </c>
      <c r="B14" s="4">
        <v>0.152</v>
      </c>
      <c r="C14" s="2"/>
    </row>
    <row r="15" spans="1:3" x14ac:dyDescent="0.3">
      <c r="A15" s="3">
        <v>43467</v>
      </c>
      <c r="B15" s="4">
        <v>0.314</v>
      </c>
      <c r="C15" s="2"/>
    </row>
    <row r="16" spans="1:3" x14ac:dyDescent="0.3">
      <c r="A16" s="3">
        <v>43467</v>
      </c>
      <c r="B16" s="4">
        <v>0.08</v>
      </c>
      <c r="C16" s="2"/>
    </row>
    <row r="17" spans="1:3" x14ac:dyDescent="0.3">
      <c r="A17" s="3">
        <v>43467</v>
      </c>
      <c r="B17" s="4">
        <v>0.24099999999999999</v>
      </c>
      <c r="C17" s="2"/>
    </row>
    <row r="18" spans="1:3" x14ac:dyDescent="0.3">
      <c r="A18" s="3">
        <v>43467</v>
      </c>
      <c r="B18" s="4">
        <v>0.31</v>
      </c>
      <c r="C18" s="2"/>
    </row>
    <row r="19" spans="1:3" x14ac:dyDescent="0.3">
      <c r="A19" s="3">
        <v>43467</v>
      </c>
      <c r="B19" s="4">
        <v>8.5000000000000006E-2</v>
      </c>
      <c r="C19" s="2"/>
    </row>
    <row r="20" spans="1:3" x14ac:dyDescent="0.3">
      <c r="A20" s="3">
        <v>43468</v>
      </c>
      <c r="B20" s="4">
        <v>0.36899999999999999</v>
      </c>
      <c r="C20" s="2">
        <f>AVERAGE(B20:B26)</f>
        <v>0.1677142857142857</v>
      </c>
    </row>
    <row r="21" spans="1:3" x14ac:dyDescent="0.3">
      <c r="A21" s="3">
        <v>43468</v>
      </c>
      <c r="B21" s="4">
        <v>0.24199999999999999</v>
      </c>
      <c r="C21" s="2"/>
    </row>
    <row r="22" spans="1:3" x14ac:dyDescent="0.3">
      <c r="A22" s="3">
        <v>43468</v>
      </c>
      <c r="B22" s="4">
        <v>-0.22900000000000001</v>
      </c>
      <c r="C22" s="2"/>
    </row>
    <row r="23" spans="1:3" x14ac:dyDescent="0.3">
      <c r="A23" s="3">
        <v>43468</v>
      </c>
      <c r="B23" s="4">
        <v>0.21299999999999999</v>
      </c>
      <c r="C23" s="2"/>
    </row>
    <row r="24" spans="1:3" x14ac:dyDescent="0.3">
      <c r="A24" s="3">
        <v>43468</v>
      </c>
      <c r="B24" s="4">
        <v>-0.20899999999999999</v>
      </c>
      <c r="C24" s="2"/>
    </row>
    <row r="25" spans="1:3" x14ac:dyDescent="0.3">
      <c r="A25" s="3">
        <v>43468</v>
      </c>
      <c r="B25" s="4">
        <v>0.40899999999999997</v>
      </c>
      <c r="C25" s="2"/>
    </row>
    <row r="26" spans="1:3" x14ac:dyDescent="0.3">
      <c r="A26" s="3">
        <v>43468</v>
      </c>
      <c r="B26" s="4">
        <v>0.379</v>
      </c>
      <c r="C26" s="2"/>
    </row>
    <row r="27" spans="1:3" x14ac:dyDescent="0.3">
      <c r="A27" s="3">
        <v>43469</v>
      </c>
      <c r="B27" s="4">
        <v>0.21099999999999999</v>
      </c>
      <c r="C27" s="2">
        <f>AVERAGE(B27:B33)</f>
        <v>0.32757142857142857</v>
      </c>
    </row>
    <row r="28" spans="1:3" x14ac:dyDescent="0.3">
      <c r="A28" s="3">
        <v>43469</v>
      </c>
      <c r="B28" s="4">
        <v>0.39400000000000002</v>
      </c>
      <c r="C28" s="2"/>
    </row>
    <row r="29" spans="1:3" x14ac:dyDescent="0.3">
      <c r="A29" s="3">
        <v>43469</v>
      </c>
      <c r="B29" s="4">
        <v>0.64300000000000002</v>
      </c>
      <c r="C29" s="2"/>
    </row>
    <row r="30" spans="1:3" x14ac:dyDescent="0.3">
      <c r="A30" s="3">
        <v>43469</v>
      </c>
      <c r="B30" s="4">
        <v>0.54600000000000004</v>
      </c>
      <c r="C30" s="2"/>
    </row>
    <row r="31" spans="1:3" x14ac:dyDescent="0.3">
      <c r="A31" s="3">
        <v>43469</v>
      </c>
      <c r="B31" s="4">
        <v>0.17499999999999999</v>
      </c>
      <c r="C31" s="2"/>
    </row>
    <row r="32" spans="1:3" x14ac:dyDescent="0.3">
      <c r="A32" s="3">
        <v>43469</v>
      </c>
      <c r="B32" s="4">
        <v>0.32100000000000001</v>
      </c>
      <c r="C32" s="2"/>
    </row>
    <row r="33" spans="1:3" x14ac:dyDescent="0.3">
      <c r="A33" s="3">
        <v>43469</v>
      </c>
      <c r="B33" s="4">
        <v>3.0000000000000001E-3</v>
      </c>
      <c r="C33" s="2"/>
    </row>
    <row r="34" spans="1:3" x14ac:dyDescent="0.3">
      <c r="A34" s="3">
        <v>43470</v>
      </c>
      <c r="B34" s="4">
        <v>-8.5000000000000006E-2</v>
      </c>
      <c r="C34" s="2">
        <f>AVERAGE(B34:B60)</f>
        <v>4.6518518518518528E-2</v>
      </c>
    </row>
    <row r="35" spans="1:3" x14ac:dyDescent="0.3">
      <c r="A35" s="3">
        <v>43470</v>
      </c>
      <c r="B35" s="4">
        <v>-0.315</v>
      </c>
      <c r="C35" s="2"/>
    </row>
    <row r="36" spans="1:3" x14ac:dyDescent="0.3">
      <c r="A36" s="3">
        <v>43470</v>
      </c>
      <c r="B36" s="4">
        <v>-0.14899999999999999</v>
      </c>
      <c r="C36" s="2"/>
    </row>
    <row r="37" spans="1:3" x14ac:dyDescent="0.3">
      <c r="A37" s="3">
        <v>43470</v>
      </c>
      <c r="B37" s="4">
        <v>0.60899999999999999</v>
      </c>
      <c r="C37" s="2"/>
    </row>
    <row r="38" spans="1:3" x14ac:dyDescent="0.3">
      <c r="A38" s="3">
        <v>43470</v>
      </c>
      <c r="B38" s="4">
        <v>0.307</v>
      </c>
      <c r="C38" s="2"/>
    </row>
    <row r="39" spans="1:3" x14ac:dyDescent="0.3">
      <c r="A39" s="3">
        <v>43470</v>
      </c>
      <c r="B39" s="4">
        <v>-0.32500000000000001</v>
      </c>
      <c r="C39" s="2"/>
    </row>
    <row r="40" spans="1:3" x14ac:dyDescent="0.3">
      <c r="A40" s="3">
        <v>43470</v>
      </c>
      <c r="B40" s="4">
        <v>0.25800000000000001</v>
      </c>
      <c r="C40" s="2"/>
    </row>
    <row r="41" spans="1:3" x14ac:dyDescent="0.3">
      <c r="A41" s="3">
        <v>43470</v>
      </c>
      <c r="B41" s="4">
        <v>-0.254</v>
      </c>
      <c r="C41" s="2"/>
    </row>
    <row r="42" spans="1:3" x14ac:dyDescent="0.3">
      <c r="A42" s="3">
        <v>43470</v>
      </c>
      <c r="B42" s="4">
        <v>-2.3E-2</v>
      </c>
      <c r="C42" s="2"/>
    </row>
    <row r="43" spans="1:3" x14ac:dyDescent="0.3">
      <c r="A43" s="3">
        <v>43470</v>
      </c>
      <c r="B43" s="4">
        <v>8.3000000000000004E-2</v>
      </c>
      <c r="C43" s="2"/>
    </row>
    <row r="44" spans="1:3" x14ac:dyDescent="0.3">
      <c r="A44" s="3">
        <v>43470</v>
      </c>
      <c r="B44" s="4">
        <v>0.251</v>
      </c>
      <c r="C44" s="2"/>
    </row>
    <row r="45" spans="1:3" x14ac:dyDescent="0.3">
      <c r="A45" s="3">
        <v>43470</v>
      </c>
      <c r="B45" s="4">
        <v>0.44800000000000001</v>
      </c>
      <c r="C45" s="2"/>
    </row>
    <row r="46" spans="1:3" x14ac:dyDescent="0.3">
      <c r="A46" s="3">
        <v>43471</v>
      </c>
      <c r="B46" s="4">
        <v>0.25800000000000001</v>
      </c>
      <c r="C46" s="2"/>
    </row>
    <row r="47" spans="1:3" x14ac:dyDescent="0.3">
      <c r="A47" s="3">
        <v>43471</v>
      </c>
      <c r="B47" s="4">
        <v>-9.6000000000000002E-2</v>
      </c>
      <c r="C47" s="2"/>
    </row>
    <row r="48" spans="1:3" x14ac:dyDescent="0.3">
      <c r="A48" s="3">
        <v>43471</v>
      </c>
      <c r="B48" s="4">
        <v>0.30099999999999999</v>
      </c>
      <c r="C48" s="2"/>
    </row>
    <row r="49" spans="1:3" x14ac:dyDescent="0.3">
      <c r="A49" s="3">
        <v>43471</v>
      </c>
      <c r="B49" s="4">
        <v>-0.16</v>
      </c>
      <c r="C49" s="2"/>
    </row>
    <row r="50" spans="1:3" x14ac:dyDescent="0.3">
      <c r="A50" s="3">
        <v>43471</v>
      </c>
      <c r="B50" s="4">
        <v>2.1999999999999999E-2</v>
      </c>
      <c r="C50" s="2"/>
    </row>
    <row r="51" spans="1:3" x14ac:dyDescent="0.3">
      <c r="A51" s="3">
        <v>43471</v>
      </c>
      <c r="B51" s="4">
        <v>0.16700000000000001</v>
      </c>
      <c r="C51" s="2"/>
    </row>
    <row r="52" spans="1:3" x14ac:dyDescent="0.3">
      <c r="A52" s="3">
        <v>43471</v>
      </c>
      <c r="B52" s="4">
        <v>-9.7000000000000003E-2</v>
      </c>
      <c r="C52" s="2"/>
    </row>
    <row r="53" spans="1:3" x14ac:dyDescent="0.3">
      <c r="A53" s="3">
        <v>43471</v>
      </c>
      <c r="B53" s="4">
        <v>0.17799999999999999</v>
      </c>
      <c r="C53" s="2"/>
    </row>
    <row r="54" spans="1:3" x14ac:dyDescent="0.3">
      <c r="A54" s="3">
        <v>43471</v>
      </c>
      <c r="B54" s="4">
        <v>0.16800000000000001</v>
      </c>
      <c r="C54" s="2"/>
    </row>
    <row r="55" spans="1:3" x14ac:dyDescent="0.3">
      <c r="A55" s="3">
        <v>43472</v>
      </c>
      <c r="B55" s="4">
        <v>5.3999999999999999E-2</v>
      </c>
      <c r="C55" s="2"/>
    </row>
    <row r="56" spans="1:3" x14ac:dyDescent="0.3">
      <c r="A56" s="3">
        <v>43472</v>
      </c>
      <c r="B56" s="4">
        <v>-0.185</v>
      </c>
      <c r="C56" s="2"/>
    </row>
    <row r="57" spans="1:3" x14ac:dyDescent="0.3">
      <c r="A57" s="3">
        <v>43472</v>
      </c>
      <c r="B57" s="4">
        <v>-9.0999999999999998E-2</v>
      </c>
      <c r="C57" s="2"/>
    </row>
    <row r="58" spans="1:3" x14ac:dyDescent="0.3">
      <c r="A58" s="3">
        <v>43472</v>
      </c>
      <c r="B58" s="4">
        <v>0.08</v>
      </c>
      <c r="C58" s="2"/>
    </row>
    <row r="59" spans="1:3" x14ac:dyDescent="0.3">
      <c r="A59" s="3">
        <v>43472</v>
      </c>
      <c r="B59" s="4">
        <v>-9.7000000000000003E-2</v>
      </c>
      <c r="C59" s="2"/>
    </row>
    <row r="60" spans="1:3" x14ac:dyDescent="0.3">
      <c r="A60" s="3">
        <v>43472</v>
      </c>
      <c r="B60" s="4">
        <v>-5.0999999999999997E-2</v>
      </c>
      <c r="C60" s="2"/>
    </row>
    <row r="61" spans="1:3" x14ac:dyDescent="0.3">
      <c r="A61" s="3">
        <v>43473</v>
      </c>
      <c r="B61" s="4">
        <v>0.56999999999999995</v>
      </c>
      <c r="C61" s="2">
        <f>AVERAGE(B61:B65)</f>
        <v>0.32720000000000005</v>
      </c>
    </row>
    <row r="62" spans="1:3" x14ac:dyDescent="0.3">
      <c r="A62" s="3">
        <v>43473</v>
      </c>
      <c r="B62" s="4">
        <v>0.41199999999999998</v>
      </c>
      <c r="C62" s="2"/>
    </row>
    <row r="63" spans="1:3" x14ac:dyDescent="0.3">
      <c r="A63" s="3">
        <v>43473</v>
      </c>
      <c r="B63" s="4">
        <v>0.14699999999999999</v>
      </c>
      <c r="C63" s="2"/>
    </row>
    <row r="64" spans="1:3" x14ac:dyDescent="0.3">
      <c r="A64" s="3">
        <v>43473</v>
      </c>
      <c r="B64" s="4">
        <v>0.39900000000000002</v>
      </c>
      <c r="C64" s="2"/>
    </row>
    <row r="65" spans="1:3" x14ac:dyDescent="0.3">
      <c r="A65" s="3">
        <v>43473</v>
      </c>
      <c r="B65" s="4">
        <v>0.108</v>
      </c>
      <c r="C65" s="2"/>
    </row>
    <row r="66" spans="1:3" x14ac:dyDescent="0.3">
      <c r="A66" s="3">
        <v>43474</v>
      </c>
      <c r="B66" s="4">
        <v>-0.109</v>
      </c>
      <c r="C66" s="2">
        <f>AVERAGE(B66:B70)</f>
        <v>0.2132</v>
      </c>
    </row>
    <row r="67" spans="1:3" x14ac:dyDescent="0.3">
      <c r="A67" s="3">
        <v>43474</v>
      </c>
      <c r="B67" s="4">
        <v>0.51800000000000002</v>
      </c>
      <c r="C67" s="2"/>
    </row>
    <row r="68" spans="1:3" x14ac:dyDescent="0.3">
      <c r="A68" s="3">
        <v>43474</v>
      </c>
      <c r="B68" s="4">
        <v>-0.155</v>
      </c>
      <c r="C68" s="2"/>
    </row>
    <row r="69" spans="1:3" x14ac:dyDescent="0.3">
      <c r="A69" s="3">
        <v>43474</v>
      </c>
      <c r="B69" s="4">
        <v>0.312</v>
      </c>
      <c r="C69" s="2"/>
    </row>
    <row r="70" spans="1:3" x14ac:dyDescent="0.3">
      <c r="A70" s="3">
        <v>43474</v>
      </c>
      <c r="B70" s="4">
        <v>0.5</v>
      </c>
      <c r="C70" s="2"/>
    </row>
    <row r="71" spans="1:3" x14ac:dyDescent="0.3">
      <c r="A71" s="3">
        <v>43475</v>
      </c>
      <c r="B71" s="4">
        <v>0.55700000000000005</v>
      </c>
      <c r="C71" s="2">
        <f>AVERAGE(B71:B79)</f>
        <v>0.31455555555555553</v>
      </c>
    </row>
    <row r="72" spans="1:3" x14ac:dyDescent="0.3">
      <c r="A72" s="3">
        <v>43475</v>
      </c>
      <c r="B72" s="4">
        <v>0.65</v>
      </c>
      <c r="C72" s="2"/>
    </row>
    <row r="73" spans="1:3" x14ac:dyDescent="0.3">
      <c r="A73" s="3">
        <v>43475</v>
      </c>
      <c r="B73" s="4">
        <v>0.57699999999999996</v>
      </c>
      <c r="C73" s="2"/>
    </row>
    <row r="74" spans="1:3" x14ac:dyDescent="0.3">
      <c r="A74" s="3">
        <v>43475</v>
      </c>
      <c r="B74" s="4">
        <v>0.45700000000000002</v>
      </c>
      <c r="C74" s="2"/>
    </row>
    <row r="75" spans="1:3" x14ac:dyDescent="0.3">
      <c r="A75" s="3">
        <v>43475</v>
      </c>
      <c r="B75" s="4">
        <v>0.52300000000000002</v>
      </c>
      <c r="C75" s="2"/>
    </row>
    <row r="76" spans="1:3" x14ac:dyDescent="0.3">
      <c r="A76" s="3">
        <v>43475</v>
      </c>
      <c r="B76" s="4">
        <v>0.4</v>
      </c>
      <c r="C76" s="2"/>
    </row>
    <row r="77" spans="1:3" x14ac:dyDescent="0.3">
      <c r="A77" s="3">
        <v>43475</v>
      </c>
      <c r="B77" s="4">
        <v>-0.11700000000000001</v>
      </c>
      <c r="C77" s="2"/>
    </row>
    <row r="78" spans="1:3" x14ac:dyDescent="0.3">
      <c r="A78" s="3">
        <v>43475</v>
      </c>
      <c r="B78" s="4">
        <v>-0.216</v>
      </c>
      <c r="C78" s="2"/>
    </row>
    <row r="79" spans="1:3" x14ac:dyDescent="0.3">
      <c r="A79" s="3">
        <v>43475</v>
      </c>
      <c r="B79" s="4">
        <v>0</v>
      </c>
      <c r="C79" s="2"/>
    </row>
    <row r="80" spans="1:3" x14ac:dyDescent="0.3">
      <c r="A80" s="3">
        <v>43476</v>
      </c>
      <c r="B80" s="4">
        <v>0</v>
      </c>
      <c r="C80" s="2">
        <f>AVERAGE(B80:B89)</f>
        <v>0.1283</v>
      </c>
    </row>
    <row r="81" spans="1:3" x14ac:dyDescent="0.3">
      <c r="A81" s="3">
        <v>43476</v>
      </c>
      <c r="B81" s="4">
        <v>0.123</v>
      </c>
      <c r="C81" s="2"/>
    </row>
    <row r="82" spans="1:3" x14ac:dyDescent="0.3">
      <c r="A82" s="3">
        <v>43476</v>
      </c>
      <c r="B82" s="4">
        <v>-0.23499999999999999</v>
      </c>
      <c r="C82" s="2"/>
    </row>
    <row r="83" spans="1:3" x14ac:dyDescent="0.3">
      <c r="A83" s="3">
        <v>43476</v>
      </c>
      <c r="B83" s="4">
        <v>-5.1999999999999998E-2</v>
      </c>
      <c r="C83" s="2"/>
    </row>
    <row r="84" spans="1:3" x14ac:dyDescent="0.3">
      <c r="A84" s="3">
        <v>43476</v>
      </c>
      <c r="B84" s="4">
        <v>0.40899999999999997</v>
      </c>
      <c r="C84" s="2"/>
    </row>
    <row r="85" spans="1:3" x14ac:dyDescent="0.3">
      <c r="A85" s="3">
        <v>43476</v>
      </c>
      <c r="B85" s="4">
        <v>1.9E-2</v>
      </c>
      <c r="C85" s="2"/>
    </row>
    <row r="86" spans="1:3" x14ac:dyDescent="0.3">
      <c r="A86" s="3">
        <v>43476</v>
      </c>
      <c r="B86" s="4">
        <v>0</v>
      </c>
      <c r="C86" s="2"/>
    </row>
    <row r="87" spans="1:3" x14ac:dyDescent="0.3">
      <c r="A87" s="3">
        <v>43476</v>
      </c>
      <c r="B87" s="4">
        <v>-9.2999999999999999E-2</v>
      </c>
      <c r="C87" s="2"/>
    </row>
    <row r="88" spans="1:3" x14ac:dyDescent="0.3">
      <c r="A88" s="3">
        <v>43476</v>
      </c>
      <c r="B88" s="4">
        <v>0.39</v>
      </c>
      <c r="C88" s="2"/>
    </row>
    <row r="89" spans="1:3" x14ac:dyDescent="0.3">
      <c r="A89" s="3">
        <v>43476</v>
      </c>
      <c r="B89" s="4">
        <v>0.72199999999999998</v>
      </c>
      <c r="C89" s="2"/>
    </row>
    <row r="90" spans="1:3" x14ac:dyDescent="0.3">
      <c r="A90" s="3">
        <v>43477</v>
      </c>
      <c r="B90" s="4">
        <v>-0.121</v>
      </c>
      <c r="C90" s="2">
        <f>AVERAGE(B90:B124)</f>
        <v>-6.657142857142858E-3</v>
      </c>
    </row>
    <row r="91" spans="1:3" x14ac:dyDescent="0.3">
      <c r="A91" s="3">
        <v>43477</v>
      </c>
      <c r="B91" s="4">
        <v>0.10100000000000001</v>
      </c>
      <c r="C91" s="2"/>
    </row>
    <row r="92" spans="1:3" x14ac:dyDescent="0.3">
      <c r="A92" s="3">
        <v>43477</v>
      </c>
      <c r="B92" s="4">
        <v>0.28599999999999998</v>
      </c>
      <c r="C92" s="2"/>
    </row>
    <row r="93" spans="1:3" x14ac:dyDescent="0.3">
      <c r="A93" s="3">
        <v>43477</v>
      </c>
      <c r="B93" s="4">
        <v>-6.5000000000000002E-2</v>
      </c>
      <c r="C93" s="2"/>
    </row>
    <row r="94" spans="1:3" x14ac:dyDescent="0.3">
      <c r="A94" s="3">
        <v>43477</v>
      </c>
      <c r="B94" s="4">
        <v>0.47699999999999998</v>
      </c>
      <c r="C94" s="2"/>
    </row>
    <row r="95" spans="1:3" x14ac:dyDescent="0.3">
      <c r="A95" s="3">
        <v>43477</v>
      </c>
      <c r="B95" s="4">
        <v>-0.26100000000000001</v>
      </c>
      <c r="C95" s="2"/>
    </row>
    <row r="96" spans="1:3" x14ac:dyDescent="0.3">
      <c r="A96" s="3">
        <v>43477</v>
      </c>
      <c r="B96" s="4">
        <v>-0.128</v>
      </c>
      <c r="C96" s="2"/>
    </row>
    <row r="97" spans="1:3" x14ac:dyDescent="0.3">
      <c r="A97" s="3">
        <v>43477</v>
      </c>
      <c r="B97" s="4">
        <v>-0.438</v>
      </c>
      <c r="C97" s="2"/>
    </row>
    <row r="98" spans="1:3" x14ac:dyDescent="0.3">
      <c r="A98" s="3">
        <v>43477</v>
      </c>
      <c r="B98" s="4">
        <v>-0.32200000000000001</v>
      </c>
      <c r="C98" s="2"/>
    </row>
    <row r="99" spans="1:3" x14ac:dyDescent="0.3">
      <c r="A99" s="3">
        <v>43477</v>
      </c>
      <c r="B99" s="4">
        <v>-0.19800000000000001</v>
      </c>
      <c r="C99" s="2"/>
    </row>
    <row r="100" spans="1:3" x14ac:dyDescent="0.3">
      <c r="A100" s="3">
        <v>43477</v>
      </c>
      <c r="B100" s="4">
        <v>0.34399999999999997</v>
      </c>
      <c r="C100" s="2"/>
    </row>
    <row r="101" spans="1:3" x14ac:dyDescent="0.3">
      <c r="A101" s="3">
        <v>43477</v>
      </c>
      <c r="B101" s="4">
        <v>0.20300000000000001</v>
      </c>
      <c r="C101" s="2"/>
    </row>
    <row r="102" spans="1:3" x14ac:dyDescent="0.3">
      <c r="A102" s="3">
        <v>43477</v>
      </c>
      <c r="B102" s="4">
        <v>-7.4999999999999997E-2</v>
      </c>
      <c r="C102" s="2"/>
    </row>
    <row r="103" spans="1:3" x14ac:dyDescent="0.3">
      <c r="A103" s="3">
        <v>43477</v>
      </c>
      <c r="B103" s="4">
        <v>-9.4E-2</v>
      </c>
      <c r="C103" s="2"/>
    </row>
    <row r="104" spans="1:3" x14ac:dyDescent="0.3">
      <c r="A104" s="3">
        <v>43477</v>
      </c>
      <c r="B104" s="4">
        <v>-0.33</v>
      </c>
      <c r="C104" s="2"/>
    </row>
    <row r="105" spans="1:3" x14ac:dyDescent="0.3">
      <c r="A105" s="3">
        <v>43478</v>
      </c>
      <c r="B105" s="4">
        <v>-0.112</v>
      </c>
      <c r="C105" s="2"/>
    </row>
    <row r="106" spans="1:3" x14ac:dyDescent="0.3">
      <c r="A106" s="3">
        <v>43478</v>
      </c>
      <c r="B106" s="4">
        <v>-0.32600000000000001</v>
      </c>
      <c r="C106" s="2"/>
    </row>
    <row r="107" spans="1:3" x14ac:dyDescent="0.3">
      <c r="A107" s="3">
        <v>43478</v>
      </c>
      <c r="B107" s="4">
        <v>0.193</v>
      </c>
      <c r="C107" s="2"/>
    </row>
    <row r="108" spans="1:3" x14ac:dyDescent="0.3">
      <c r="A108" s="3">
        <v>43478</v>
      </c>
      <c r="B108" s="4">
        <v>-0.25900000000000001</v>
      </c>
      <c r="C108" s="2"/>
    </row>
    <row r="109" spans="1:3" x14ac:dyDescent="0.3">
      <c r="A109" s="3">
        <v>43478</v>
      </c>
      <c r="B109" s="4">
        <v>-0.03</v>
      </c>
      <c r="C109" s="2"/>
    </row>
    <row r="110" spans="1:3" x14ac:dyDescent="0.3">
      <c r="A110" s="3">
        <v>43478</v>
      </c>
      <c r="B110" s="4">
        <v>0.20200000000000001</v>
      </c>
      <c r="C110" s="2"/>
    </row>
    <row r="111" spans="1:3" x14ac:dyDescent="0.3">
      <c r="A111" s="3">
        <v>43479</v>
      </c>
      <c r="B111" s="4">
        <v>-7.6999999999999999E-2</v>
      </c>
      <c r="C111" s="2"/>
    </row>
    <row r="112" spans="1:3" x14ac:dyDescent="0.3">
      <c r="A112" s="3">
        <v>43479</v>
      </c>
      <c r="B112" s="4">
        <v>-9.0999999999999998E-2</v>
      </c>
      <c r="C112" s="2"/>
    </row>
    <row r="113" spans="1:3" x14ac:dyDescent="0.3">
      <c r="A113" s="3">
        <v>43479</v>
      </c>
      <c r="B113" s="4">
        <v>0.49399999999999999</v>
      </c>
      <c r="C113" s="2"/>
    </row>
    <row r="114" spans="1:3" x14ac:dyDescent="0.3">
      <c r="A114" s="3">
        <v>43479</v>
      </c>
      <c r="B114" s="4">
        <v>0.313</v>
      </c>
      <c r="C114" s="2"/>
    </row>
    <row r="115" spans="1:3" x14ac:dyDescent="0.3">
      <c r="A115" s="3">
        <v>43479</v>
      </c>
      <c r="B115" s="4">
        <v>-6.2E-2</v>
      </c>
      <c r="C115" s="2"/>
    </row>
    <row r="116" spans="1:3" x14ac:dyDescent="0.3">
      <c r="A116" s="3">
        <v>43479</v>
      </c>
      <c r="B116" s="4">
        <v>0</v>
      </c>
      <c r="C116" s="2"/>
    </row>
    <row r="117" spans="1:3" x14ac:dyDescent="0.3">
      <c r="A117" s="3">
        <v>43479</v>
      </c>
      <c r="B117" s="4">
        <v>-0.184</v>
      </c>
      <c r="C117" s="2"/>
    </row>
    <row r="118" spans="1:3" x14ac:dyDescent="0.3">
      <c r="A118" s="3">
        <v>43479</v>
      </c>
      <c r="B118" s="4">
        <v>0.21299999999999999</v>
      </c>
      <c r="C118" s="2"/>
    </row>
    <row r="119" spans="1:3" x14ac:dyDescent="0.3">
      <c r="A119" s="3">
        <v>43479</v>
      </c>
      <c r="B119" s="4">
        <v>9.6000000000000002E-2</v>
      </c>
      <c r="C119" s="2"/>
    </row>
    <row r="120" spans="1:3" x14ac:dyDescent="0.3">
      <c r="A120" s="3">
        <v>43479</v>
      </c>
      <c r="B120" s="4">
        <v>7.8E-2</v>
      </c>
      <c r="C120" s="2"/>
    </row>
    <row r="121" spans="1:3" x14ac:dyDescent="0.3">
      <c r="A121" s="3">
        <v>43479</v>
      </c>
      <c r="B121" s="4">
        <v>-0.57899999999999996</v>
      </c>
      <c r="C121" s="2"/>
    </row>
    <row r="122" spans="1:3" x14ac:dyDescent="0.3">
      <c r="A122" s="3">
        <v>43479</v>
      </c>
      <c r="B122" s="4">
        <v>0.182</v>
      </c>
      <c r="C122" s="2"/>
    </row>
    <row r="123" spans="1:3" x14ac:dyDescent="0.3">
      <c r="A123" s="3">
        <v>43479</v>
      </c>
      <c r="B123" s="4">
        <v>0</v>
      </c>
      <c r="C123" s="2"/>
    </row>
    <row r="124" spans="1:3" x14ac:dyDescent="0.3">
      <c r="A124" s="3">
        <v>43479</v>
      </c>
      <c r="B124" s="4">
        <v>0.33700000000000002</v>
      </c>
      <c r="C124" s="2"/>
    </row>
    <row r="125" spans="1:3" x14ac:dyDescent="0.3">
      <c r="A125" s="3">
        <v>43480</v>
      </c>
      <c r="B125" s="4">
        <v>0.24</v>
      </c>
      <c r="C125" s="2">
        <f>AVERAGE(B125:B135)</f>
        <v>0.17336363636363639</v>
      </c>
    </row>
    <row r="126" spans="1:3" x14ac:dyDescent="0.3">
      <c r="A126" s="3">
        <v>43480</v>
      </c>
      <c r="B126" s="4">
        <v>0.26</v>
      </c>
      <c r="C126" s="2"/>
    </row>
    <row r="127" spans="1:3" x14ac:dyDescent="0.3">
      <c r="A127" s="3">
        <v>43480</v>
      </c>
      <c r="B127" s="4">
        <v>0.30599999999999999</v>
      </c>
      <c r="C127" s="2"/>
    </row>
    <row r="128" spans="1:3" x14ac:dyDescent="0.3">
      <c r="A128" s="3">
        <v>43480</v>
      </c>
      <c r="B128" s="4">
        <v>0.33500000000000002</v>
      </c>
      <c r="C128" s="2"/>
    </row>
    <row r="129" spans="1:3" x14ac:dyDescent="0.3">
      <c r="A129" s="3">
        <v>43480</v>
      </c>
      <c r="B129" s="4">
        <v>0.79600000000000004</v>
      </c>
      <c r="C129" s="2"/>
    </row>
    <row r="130" spans="1:3" x14ac:dyDescent="0.3">
      <c r="A130" s="3">
        <v>43480</v>
      </c>
      <c r="B130" s="4">
        <v>0</v>
      </c>
      <c r="C130" s="2"/>
    </row>
    <row r="131" spans="1:3" x14ac:dyDescent="0.3">
      <c r="A131" s="3">
        <v>43480</v>
      </c>
      <c r="B131" s="4">
        <v>-0.33900000000000002</v>
      </c>
      <c r="C131" s="2"/>
    </row>
    <row r="132" spans="1:3" x14ac:dyDescent="0.3">
      <c r="A132" s="3">
        <v>43480</v>
      </c>
      <c r="B132" s="4">
        <v>0.184</v>
      </c>
      <c r="C132" s="2"/>
    </row>
    <row r="133" spans="1:3" x14ac:dyDescent="0.3">
      <c r="A133" s="3">
        <v>43480</v>
      </c>
      <c r="B133" s="4">
        <v>0.36599999999999999</v>
      </c>
      <c r="C133" s="2"/>
    </row>
    <row r="134" spans="1:3" x14ac:dyDescent="0.3">
      <c r="A134" s="3">
        <v>43480</v>
      </c>
      <c r="B134" s="4">
        <v>4.7E-2</v>
      </c>
      <c r="C134" s="2"/>
    </row>
    <row r="135" spans="1:3" x14ac:dyDescent="0.3">
      <c r="A135" s="3">
        <v>43480</v>
      </c>
      <c r="B135" s="4">
        <v>-0.28799999999999998</v>
      </c>
      <c r="C135" s="2"/>
    </row>
    <row r="136" spans="1:3" x14ac:dyDescent="0.3">
      <c r="A136" s="3">
        <v>43481</v>
      </c>
      <c r="B136" s="4">
        <v>0.16600000000000001</v>
      </c>
      <c r="C136" s="2">
        <f>AVERAGE(B136:B137)</f>
        <v>8.2000000000000003E-2</v>
      </c>
    </row>
    <row r="137" spans="1:3" x14ac:dyDescent="0.3">
      <c r="A137" s="3">
        <v>43481</v>
      </c>
      <c r="B137" s="4">
        <v>-2E-3</v>
      </c>
      <c r="C137" s="2"/>
    </row>
    <row r="138" spans="1:3" x14ac:dyDescent="0.3">
      <c r="A138" s="3">
        <v>43482</v>
      </c>
      <c r="B138" s="4">
        <v>-0.29499999999999998</v>
      </c>
      <c r="C138" s="2">
        <f>AVERAGE(B138:B139)</f>
        <v>-0.11899999999999999</v>
      </c>
    </row>
    <row r="139" spans="1:3" x14ac:dyDescent="0.3">
      <c r="A139" s="3">
        <v>43482</v>
      </c>
      <c r="B139" s="4">
        <v>5.7000000000000002E-2</v>
      </c>
      <c r="C139" s="2"/>
    </row>
    <row r="140" spans="1:3" x14ac:dyDescent="0.3">
      <c r="A140" s="3">
        <v>43483</v>
      </c>
      <c r="B140" s="4">
        <v>0</v>
      </c>
      <c r="C140" s="2">
        <f>AVERAGE(B140:B150)</f>
        <v>1.199999999999999E-2</v>
      </c>
    </row>
    <row r="141" spans="1:3" x14ac:dyDescent="0.3">
      <c r="A141" s="3">
        <v>43483</v>
      </c>
      <c r="B141" s="4">
        <v>0.57699999999999996</v>
      </c>
      <c r="C141" s="2"/>
    </row>
    <row r="142" spans="1:3" x14ac:dyDescent="0.3">
      <c r="A142" s="3">
        <v>43483</v>
      </c>
      <c r="B142" s="4">
        <v>-0.10199999999999999</v>
      </c>
      <c r="C142" s="2"/>
    </row>
    <row r="143" spans="1:3" x14ac:dyDescent="0.3">
      <c r="A143" s="3">
        <v>43483</v>
      </c>
      <c r="B143" s="4">
        <v>-0.315</v>
      </c>
      <c r="C143" s="2"/>
    </row>
    <row r="144" spans="1:3" x14ac:dyDescent="0.3">
      <c r="A144" s="3">
        <v>43483</v>
      </c>
      <c r="B144" s="4">
        <v>-0.34</v>
      </c>
      <c r="C144" s="2"/>
    </row>
    <row r="145" spans="1:3" x14ac:dyDescent="0.3">
      <c r="A145" s="3">
        <v>43483</v>
      </c>
      <c r="B145" s="4">
        <v>0.35899999999999999</v>
      </c>
      <c r="C145" s="2"/>
    </row>
    <row r="146" spans="1:3" x14ac:dyDescent="0.3">
      <c r="A146" s="3">
        <v>43483</v>
      </c>
      <c r="B146" s="4">
        <v>0.216</v>
      </c>
      <c r="C146" s="2"/>
    </row>
    <row r="147" spans="1:3" x14ac:dyDescent="0.3">
      <c r="A147" s="3">
        <v>43483</v>
      </c>
      <c r="B147" s="4">
        <v>0.1</v>
      </c>
      <c r="C147" s="2"/>
    </row>
    <row r="148" spans="1:3" x14ac:dyDescent="0.3">
      <c r="A148" s="3">
        <v>43483</v>
      </c>
      <c r="B148" s="4">
        <v>-9.9000000000000005E-2</v>
      </c>
      <c r="C148" s="2"/>
    </row>
    <row r="149" spans="1:3" x14ac:dyDescent="0.3">
      <c r="A149" s="3">
        <v>43483</v>
      </c>
      <c r="B149" s="4">
        <v>-0.38800000000000001</v>
      </c>
      <c r="C149" s="2"/>
    </row>
    <row r="150" spans="1:3" x14ac:dyDescent="0.3">
      <c r="A150" s="3">
        <v>43483</v>
      </c>
      <c r="B150" s="4">
        <v>0.124</v>
      </c>
      <c r="C150" s="2"/>
    </row>
    <row r="151" spans="1:3" x14ac:dyDescent="0.3">
      <c r="A151" s="3">
        <v>43484</v>
      </c>
      <c r="B151" s="4">
        <v>-0.24</v>
      </c>
      <c r="C151" s="2">
        <f>AVERAGE(B151:B182)</f>
        <v>0.1595</v>
      </c>
    </row>
    <row r="152" spans="1:3" x14ac:dyDescent="0.3">
      <c r="A152" s="3">
        <v>43484</v>
      </c>
      <c r="B152" s="4">
        <v>0</v>
      </c>
      <c r="C152" s="2"/>
    </row>
    <row r="153" spans="1:3" x14ac:dyDescent="0.3">
      <c r="A153" s="3">
        <v>43484</v>
      </c>
      <c r="B153" s="4">
        <v>-4.5999999999999999E-2</v>
      </c>
      <c r="C153" s="2"/>
    </row>
    <row r="154" spans="1:3" x14ac:dyDescent="0.3">
      <c r="A154" s="3">
        <v>43484</v>
      </c>
      <c r="B154" s="4">
        <v>3.1E-2</v>
      </c>
      <c r="C154" s="2"/>
    </row>
    <row r="155" spans="1:3" x14ac:dyDescent="0.3">
      <c r="A155" s="3">
        <v>43484</v>
      </c>
      <c r="B155" s="4">
        <v>8.0000000000000002E-3</v>
      </c>
      <c r="C155" s="2"/>
    </row>
    <row r="156" spans="1:3" x14ac:dyDescent="0.3">
      <c r="A156" s="3">
        <v>43484</v>
      </c>
      <c r="B156" s="4">
        <v>-5.2999999999999999E-2</v>
      </c>
      <c r="C156" s="2"/>
    </row>
    <row r="157" spans="1:3" x14ac:dyDescent="0.3">
      <c r="A157" s="3">
        <v>43484</v>
      </c>
      <c r="B157" s="4">
        <v>3.1E-2</v>
      </c>
      <c r="C157" s="2"/>
    </row>
    <row r="158" spans="1:3" x14ac:dyDescent="0.3">
      <c r="A158" s="3">
        <v>43484</v>
      </c>
      <c r="B158" s="4">
        <v>-0.32200000000000001</v>
      </c>
      <c r="C158" s="2"/>
    </row>
    <row r="159" spans="1:3" x14ac:dyDescent="0.3">
      <c r="A159" s="3">
        <v>43484</v>
      </c>
      <c r="B159" s="4">
        <v>-7.1999999999999995E-2</v>
      </c>
      <c r="C159" s="2"/>
    </row>
    <row r="160" spans="1:3" x14ac:dyDescent="0.3">
      <c r="A160" s="3">
        <v>43484</v>
      </c>
      <c r="B160" s="4">
        <v>0.7</v>
      </c>
      <c r="C160" s="2"/>
    </row>
    <row r="161" spans="1:3" x14ac:dyDescent="0.3">
      <c r="A161" s="3">
        <v>43485</v>
      </c>
      <c r="B161" s="4">
        <v>0.128</v>
      </c>
      <c r="C161" s="2"/>
    </row>
    <row r="162" spans="1:3" x14ac:dyDescent="0.3">
      <c r="A162" s="3">
        <v>43485</v>
      </c>
      <c r="B162" s="4">
        <v>0.71399999999999997</v>
      </c>
      <c r="C162" s="2"/>
    </row>
    <row r="163" spans="1:3" x14ac:dyDescent="0.3">
      <c r="A163" s="3">
        <v>43485</v>
      </c>
      <c r="B163" s="4">
        <v>0.19</v>
      </c>
      <c r="C163" s="2"/>
    </row>
    <row r="164" spans="1:3" x14ac:dyDescent="0.3">
      <c r="A164" s="3">
        <v>43485</v>
      </c>
      <c r="B164" s="4">
        <v>0.45500000000000002</v>
      </c>
      <c r="C164" s="2"/>
    </row>
    <row r="165" spans="1:3" x14ac:dyDescent="0.3">
      <c r="A165" s="3">
        <v>43485</v>
      </c>
      <c r="B165" s="4">
        <v>-7.0000000000000007E-2</v>
      </c>
      <c r="C165" s="2"/>
    </row>
    <row r="166" spans="1:3" x14ac:dyDescent="0.3">
      <c r="A166" s="3">
        <v>43485</v>
      </c>
      <c r="B166" s="4">
        <v>-0.187</v>
      </c>
      <c r="C166" s="2"/>
    </row>
    <row r="167" spans="1:3" x14ac:dyDescent="0.3">
      <c r="A167" s="3">
        <v>43485</v>
      </c>
      <c r="B167" s="4">
        <v>-8.5000000000000006E-2</v>
      </c>
      <c r="C167" s="2"/>
    </row>
    <row r="168" spans="1:3" x14ac:dyDescent="0.3">
      <c r="A168" s="3">
        <v>43485</v>
      </c>
      <c r="B168" s="4">
        <v>-4.8000000000000001E-2</v>
      </c>
      <c r="C168" s="2"/>
    </row>
    <row r="169" spans="1:3" x14ac:dyDescent="0.3">
      <c r="A169" s="3">
        <v>43485</v>
      </c>
      <c r="B169" s="4">
        <v>0.11899999999999999</v>
      </c>
      <c r="C169" s="2"/>
    </row>
    <row r="170" spans="1:3" x14ac:dyDescent="0.3">
      <c r="A170" s="3">
        <v>43485</v>
      </c>
      <c r="B170" s="4">
        <v>0.154</v>
      </c>
      <c r="C170" s="2"/>
    </row>
    <row r="171" spans="1:3" x14ac:dyDescent="0.3">
      <c r="A171" s="3">
        <v>43486</v>
      </c>
      <c r="B171" s="4">
        <v>-5.5E-2</v>
      </c>
      <c r="C171" s="2"/>
    </row>
    <row r="172" spans="1:3" x14ac:dyDescent="0.3">
      <c r="A172" s="3">
        <v>43486</v>
      </c>
      <c r="B172" s="4">
        <v>0.48799999999999999</v>
      </c>
      <c r="C172" s="2"/>
    </row>
    <row r="173" spans="1:3" x14ac:dyDescent="0.3">
      <c r="A173" s="3">
        <v>43486</v>
      </c>
      <c r="B173" s="4">
        <v>0</v>
      </c>
      <c r="C173" s="2"/>
    </row>
    <row r="174" spans="1:3" x14ac:dyDescent="0.3">
      <c r="A174" s="3">
        <v>43486</v>
      </c>
      <c r="B174" s="4">
        <v>0.36199999999999999</v>
      </c>
      <c r="C174" s="2"/>
    </row>
    <row r="175" spans="1:3" x14ac:dyDescent="0.3">
      <c r="A175" s="3">
        <v>43486</v>
      </c>
      <c r="B175" s="4">
        <v>0.26400000000000001</v>
      </c>
      <c r="C175" s="2"/>
    </row>
    <row r="176" spans="1:3" x14ac:dyDescent="0.3">
      <c r="A176" s="3">
        <v>43486</v>
      </c>
      <c r="B176" s="4">
        <v>0.17299999999999999</v>
      </c>
      <c r="C176" s="2"/>
    </row>
    <row r="177" spans="1:3" x14ac:dyDescent="0.3">
      <c r="A177" s="3">
        <v>43486</v>
      </c>
      <c r="B177" s="4">
        <v>0.2</v>
      </c>
      <c r="C177" s="2"/>
    </row>
    <row r="178" spans="1:3" x14ac:dyDescent="0.3">
      <c r="A178" s="3">
        <v>43486</v>
      </c>
      <c r="B178" s="4">
        <v>0.50800000000000001</v>
      </c>
      <c r="C178" s="2"/>
    </row>
    <row r="179" spans="1:3" x14ac:dyDescent="0.3">
      <c r="A179" s="3">
        <v>43486</v>
      </c>
      <c r="B179" s="4">
        <v>0.03</v>
      </c>
      <c r="C179" s="2"/>
    </row>
    <row r="180" spans="1:3" x14ac:dyDescent="0.3">
      <c r="A180" s="3">
        <v>43486</v>
      </c>
      <c r="B180" s="4">
        <v>0.34</v>
      </c>
      <c r="C180" s="2"/>
    </row>
    <row r="181" spans="1:3" x14ac:dyDescent="0.3">
      <c r="A181" s="3">
        <v>43486</v>
      </c>
      <c r="B181" s="4">
        <v>0.74399999999999999</v>
      </c>
      <c r="C181" s="2"/>
    </row>
    <row r="182" spans="1:3" x14ac:dyDescent="0.3">
      <c r="A182" s="3">
        <v>43486</v>
      </c>
      <c r="B182" s="4">
        <v>0.64300000000000002</v>
      </c>
      <c r="C182" s="2"/>
    </row>
    <row r="183" spans="1:3" x14ac:dyDescent="0.3">
      <c r="A183" s="3">
        <v>43487</v>
      </c>
      <c r="B183" s="4">
        <v>-0.129</v>
      </c>
      <c r="C183" s="2">
        <f>AVERAGE(B183:B197)</f>
        <v>3.5333333333333384E-3</v>
      </c>
    </row>
    <row r="184" spans="1:3" x14ac:dyDescent="0.3">
      <c r="A184" s="3">
        <v>43487</v>
      </c>
      <c r="B184" s="4">
        <v>-0.38800000000000001</v>
      </c>
      <c r="C184" s="2"/>
    </row>
    <row r="185" spans="1:3" x14ac:dyDescent="0.3">
      <c r="A185" s="3">
        <v>43487</v>
      </c>
      <c r="B185" s="4">
        <v>0.01</v>
      </c>
      <c r="C185" s="2"/>
    </row>
    <row r="186" spans="1:3" x14ac:dyDescent="0.3">
      <c r="A186" s="3">
        <v>43487</v>
      </c>
      <c r="B186" s="4">
        <v>-0.158</v>
      </c>
      <c r="C186" s="2"/>
    </row>
    <row r="187" spans="1:3" x14ac:dyDescent="0.3">
      <c r="A187" s="3">
        <v>43487</v>
      </c>
      <c r="B187" s="4">
        <v>0.161</v>
      </c>
      <c r="C187" s="2"/>
    </row>
    <row r="188" spans="1:3" x14ac:dyDescent="0.3">
      <c r="A188" s="3">
        <v>43487</v>
      </c>
      <c r="B188" s="4">
        <v>-5.8999999999999997E-2</v>
      </c>
      <c r="C188" s="2"/>
    </row>
    <row r="189" spans="1:3" x14ac:dyDescent="0.3">
      <c r="A189" s="3">
        <v>43487</v>
      </c>
      <c r="B189" s="4">
        <v>0.53900000000000003</v>
      </c>
      <c r="C189" s="2"/>
    </row>
    <row r="190" spans="1:3" x14ac:dyDescent="0.3">
      <c r="A190" s="3">
        <v>43487</v>
      </c>
      <c r="B190" s="4">
        <v>-9.9000000000000005E-2</v>
      </c>
      <c r="C190" s="2"/>
    </row>
    <row r="191" spans="1:3" x14ac:dyDescent="0.3">
      <c r="A191" s="3">
        <v>43487</v>
      </c>
      <c r="B191" s="4">
        <v>-0.215</v>
      </c>
      <c r="C191" s="2"/>
    </row>
    <row r="192" spans="1:3" x14ac:dyDescent="0.3">
      <c r="A192" s="3">
        <v>43487</v>
      </c>
      <c r="B192" s="4">
        <v>0.26700000000000002</v>
      </c>
      <c r="C192" s="2"/>
    </row>
    <row r="193" spans="1:3" x14ac:dyDescent="0.3">
      <c r="A193" s="3">
        <v>43487</v>
      </c>
      <c r="B193" s="4">
        <v>-0.161</v>
      </c>
      <c r="C193" s="2"/>
    </row>
    <row r="194" spans="1:3" x14ac:dyDescent="0.3">
      <c r="A194" s="3">
        <v>43487</v>
      </c>
      <c r="B194" s="4">
        <v>-6.2E-2</v>
      </c>
      <c r="C194" s="2"/>
    </row>
    <row r="195" spans="1:3" x14ac:dyDescent="0.3">
      <c r="A195" s="3">
        <v>43487</v>
      </c>
      <c r="B195" s="4">
        <v>0.51200000000000001</v>
      </c>
      <c r="C195" s="2"/>
    </row>
    <row r="196" spans="1:3" x14ac:dyDescent="0.3">
      <c r="A196" s="3">
        <v>43487</v>
      </c>
      <c r="B196" s="4">
        <v>-7.6999999999999999E-2</v>
      </c>
      <c r="C196" s="2"/>
    </row>
    <row r="197" spans="1:3" x14ac:dyDescent="0.3">
      <c r="A197" s="3">
        <v>43487</v>
      </c>
      <c r="B197" s="4">
        <v>-8.7999999999999995E-2</v>
      </c>
      <c r="C197" s="2"/>
    </row>
    <row r="198" spans="1:3" x14ac:dyDescent="0.3">
      <c r="A198" s="3">
        <v>43488</v>
      </c>
      <c r="B198" s="4">
        <v>0</v>
      </c>
      <c r="C198" s="2">
        <f>AVERAGE(B198:B205)</f>
        <v>-7.8125E-2</v>
      </c>
    </row>
    <row r="199" spans="1:3" x14ac:dyDescent="0.3">
      <c r="A199" s="3">
        <v>43488</v>
      </c>
      <c r="B199" s="4">
        <v>-0.214</v>
      </c>
      <c r="C199" s="2"/>
    </row>
    <row r="200" spans="1:3" x14ac:dyDescent="0.3">
      <c r="A200" s="3">
        <v>43488</v>
      </c>
      <c r="B200" s="4">
        <v>0</v>
      </c>
      <c r="C200" s="2"/>
    </row>
    <row r="201" spans="1:3" x14ac:dyDescent="0.3">
      <c r="A201" s="3">
        <v>43488</v>
      </c>
      <c r="B201" s="4">
        <v>-0.46700000000000003</v>
      </c>
      <c r="C201" s="2"/>
    </row>
    <row r="202" spans="1:3" x14ac:dyDescent="0.3">
      <c r="A202" s="3">
        <v>43488</v>
      </c>
      <c r="B202" s="4">
        <v>6.4000000000000001E-2</v>
      </c>
      <c r="C202" s="2"/>
    </row>
    <row r="203" spans="1:3" x14ac:dyDescent="0.3">
      <c r="A203" s="3">
        <v>43488</v>
      </c>
      <c r="B203" s="4">
        <v>0.08</v>
      </c>
      <c r="C203" s="2"/>
    </row>
    <row r="204" spans="1:3" x14ac:dyDescent="0.3">
      <c r="A204" s="3">
        <v>43488</v>
      </c>
      <c r="B204" s="4">
        <v>-0.14699999999999999</v>
      </c>
      <c r="C204" s="2"/>
    </row>
    <row r="205" spans="1:3" x14ac:dyDescent="0.3">
      <c r="A205" s="3">
        <v>43488</v>
      </c>
      <c r="B205" s="4">
        <v>5.8999999999999997E-2</v>
      </c>
      <c r="C205" s="2"/>
    </row>
    <row r="206" spans="1:3" x14ac:dyDescent="0.3">
      <c r="A206" s="3">
        <v>43489</v>
      </c>
      <c r="B206" s="4">
        <v>-0.187</v>
      </c>
      <c r="C206" s="2">
        <f>AVERAGE(B206:B215)</f>
        <v>3.0499999999999989E-2</v>
      </c>
    </row>
    <row r="207" spans="1:3" x14ac:dyDescent="0.3">
      <c r="A207" s="3">
        <v>43489</v>
      </c>
      <c r="B207" s="4">
        <v>-0.496</v>
      </c>
      <c r="C207" s="2"/>
    </row>
    <row r="208" spans="1:3" x14ac:dyDescent="0.3">
      <c r="A208" s="3">
        <v>43489</v>
      </c>
      <c r="B208" s="4">
        <v>-7.1999999999999995E-2</v>
      </c>
      <c r="C208" s="2"/>
    </row>
    <row r="209" spans="1:3" x14ac:dyDescent="0.3">
      <c r="A209" s="3">
        <v>43489</v>
      </c>
      <c r="B209" s="4">
        <v>-3.7999999999999999E-2</v>
      </c>
      <c r="C209" s="2"/>
    </row>
    <row r="210" spans="1:3" x14ac:dyDescent="0.3">
      <c r="A210" s="3">
        <v>43489</v>
      </c>
      <c r="B210" s="4">
        <v>-4.4999999999999998E-2</v>
      </c>
      <c r="C210" s="2"/>
    </row>
    <row r="211" spans="1:3" x14ac:dyDescent="0.3">
      <c r="A211" s="3">
        <v>43489</v>
      </c>
      <c r="B211" s="4">
        <v>0.29099999999999998</v>
      </c>
      <c r="C211" s="2"/>
    </row>
    <row r="212" spans="1:3" x14ac:dyDescent="0.3">
      <c r="A212" s="3">
        <v>43489</v>
      </c>
      <c r="B212" s="4">
        <v>0.13500000000000001</v>
      </c>
      <c r="C212" s="2"/>
    </row>
    <row r="213" spans="1:3" x14ac:dyDescent="0.3">
      <c r="A213" s="3">
        <v>43489</v>
      </c>
      <c r="B213" s="4">
        <v>0.40400000000000003</v>
      </c>
      <c r="C213" s="2"/>
    </row>
    <row r="214" spans="1:3" x14ac:dyDescent="0.3">
      <c r="A214" s="3">
        <v>43489</v>
      </c>
      <c r="B214" s="4">
        <v>0.23300000000000001</v>
      </c>
      <c r="C214" s="2"/>
    </row>
    <row r="215" spans="1:3" x14ac:dyDescent="0.3">
      <c r="A215" s="3">
        <v>43489</v>
      </c>
      <c r="B215" s="4">
        <v>0.08</v>
      </c>
      <c r="C215" s="2"/>
    </row>
    <row r="216" spans="1:3" x14ac:dyDescent="0.3">
      <c r="A216" s="3">
        <v>43490</v>
      </c>
      <c r="B216" s="4">
        <v>9.2999999999999999E-2</v>
      </c>
      <c r="C216" s="2">
        <f>AVERAGE(B216:B218)</f>
        <v>-3.4333333333333334E-2</v>
      </c>
    </row>
    <row r="217" spans="1:3" x14ac:dyDescent="0.3">
      <c r="A217" s="3">
        <v>43490</v>
      </c>
      <c r="B217" s="4">
        <v>-0.11899999999999999</v>
      </c>
      <c r="C217" s="2"/>
    </row>
    <row r="218" spans="1:3" x14ac:dyDescent="0.3">
      <c r="A218" s="3">
        <v>43490</v>
      </c>
      <c r="B218" s="4">
        <v>-7.6999999999999999E-2</v>
      </c>
      <c r="C218" s="2"/>
    </row>
    <row r="219" spans="1:3" x14ac:dyDescent="0.3">
      <c r="A219" s="3">
        <v>43491</v>
      </c>
      <c r="B219" s="4">
        <v>-0.182</v>
      </c>
      <c r="C219" s="2">
        <f>AVERAGE(B219:B242)</f>
        <v>-7.7625E-2</v>
      </c>
    </row>
    <row r="220" spans="1:3" x14ac:dyDescent="0.3">
      <c r="A220" s="3">
        <v>43491</v>
      </c>
      <c r="B220" s="4">
        <v>-0.254</v>
      </c>
      <c r="C220" s="2"/>
    </row>
    <row r="221" spans="1:3" x14ac:dyDescent="0.3">
      <c r="A221" s="3">
        <v>43491</v>
      </c>
      <c r="B221" s="4">
        <v>-0.41199999999999998</v>
      </c>
      <c r="C221" s="2"/>
    </row>
    <row r="222" spans="1:3" x14ac:dyDescent="0.3">
      <c r="A222" s="3">
        <v>43491</v>
      </c>
      <c r="B222" s="4">
        <v>-9.4E-2</v>
      </c>
      <c r="C222" s="2"/>
    </row>
    <row r="223" spans="1:3" x14ac:dyDescent="0.3">
      <c r="A223" s="3">
        <v>43491</v>
      </c>
      <c r="B223" s="4">
        <v>0.379</v>
      </c>
      <c r="C223" s="2"/>
    </row>
    <row r="224" spans="1:3" x14ac:dyDescent="0.3">
      <c r="A224" s="3">
        <v>43491</v>
      </c>
      <c r="B224" s="4">
        <v>8.0000000000000002E-3</v>
      </c>
      <c r="C224" s="2"/>
    </row>
    <row r="225" spans="1:3" x14ac:dyDescent="0.3">
      <c r="A225" s="3">
        <v>43491</v>
      </c>
      <c r="B225" s="4">
        <v>8.3000000000000004E-2</v>
      </c>
      <c r="C225" s="2"/>
    </row>
    <row r="226" spans="1:3" x14ac:dyDescent="0.3">
      <c r="A226" s="3">
        <v>43491</v>
      </c>
      <c r="B226" s="4">
        <v>0.04</v>
      </c>
      <c r="C226" s="2"/>
    </row>
    <row r="227" spans="1:3" x14ac:dyDescent="0.3">
      <c r="A227" s="3">
        <v>43491</v>
      </c>
      <c r="B227" s="4">
        <v>-0.08</v>
      </c>
      <c r="C227" s="2"/>
    </row>
    <row r="228" spans="1:3" x14ac:dyDescent="0.3">
      <c r="A228" s="3">
        <v>43491</v>
      </c>
      <c r="B228" s="4">
        <v>-0.13600000000000001</v>
      </c>
      <c r="C228" s="2"/>
    </row>
    <row r="229" spans="1:3" x14ac:dyDescent="0.3">
      <c r="A229" s="3">
        <v>43492</v>
      </c>
      <c r="B229" s="4">
        <v>-0.41199999999999998</v>
      </c>
      <c r="C229" s="2"/>
    </row>
    <row r="230" spans="1:3" x14ac:dyDescent="0.3">
      <c r="A230" s="3">
        <v>43492</v>
      </c>
      <c r="B230" s="4">
        <v>-0.27100000000000002</v>
      </c>
      <c r="C230" s="2"/>
    </row>
    <row r="231" spans="1:3" x14ac:dyDescent="0.3">
      <c r="A231" s="3">
        <v>43492</v>
      </c>
      <c r="B231" s="4">
        <v>5.6000000000000001E-2</v>
      </c>
      <c r="C231" s="2"/>
    </row>
    <row r="232" spans="1:3" x14ac:dyDescent="0.3">
      <c r="A232" s="3">
        <v>43492</v>
      </c>
      <c r="B232" s="4">
        <v>-0.32700000000000001</v>
      </c>
      <c r="C232" s="2"/>
    </row>
    <row r="233" spans="1:3" x14ac:dyDescent="0.3">
      <c r="A233" s="3">
        <v>43492</v>
      </c>
      <c r="B233" s="4">
        <v>-4.5999999999999999E-2</v>
      </c>
      <c r="C233" s="2"/>
    </row>
    <row r="234" spans="1:3" x14ac:dyDescent="0.3">
      <c r="A234" s="3">
        <v>43492</v>
      </c>
      <c r="B234" s="4">
        <v>-0.71399999999999997</v>
      </c>
      <c r="C234" s="2"/>
    </row>
    <row r="235" spans="1:3" x14ac:dyDescent="0.3">
      <c r="A235" s="3">
        <v>43492</v>
      </c>
      <c r="B235" s="4">
        <v>-2.3E-2</v>
      </c>
      <c r="C235" s="2"/>
    </row>
    <row r="236" spans="1:3" x14ac:dyDescent="0.3">
      <c r="A236" s="3">
        <v>43492</v>
      </c>
      <c r="B236" s="4">
        <v>-0.28999999999999998</v>
      </c>
      <c r="C236" s="2"/>
    </row>
    <row r="237" spans="1:3" x14ac:dyDescent="0.3">
      <c r="A237" s="3">
        <v>43493</v>
      </c>
      <c r="B237" s="4">
        <v>6.7000000000000004E-2</v>
      </c>
      <c r="C237" s="2"/>
    </row>
    <row r="238" spans="1:3" x14ac:dyDescent="0.3">
      <c r="A238" s="3">
        <v>43493</v>
      </c>
      <c r="B238" s="4">
        <v>7.2999999999999995E-2</v>
      </c>
      <c r="C238" s="2"/>
    </row>
    <row r="239" spans="1:3" x14ac:dyDescent="0.3">
      <c r="A239" s="3">
        <v>43493</v>
      </c>
      <c r="B239" s="4">
        <v>0.317</v>
      </c>
      <c r="C239" s="2"/>
    </row>
    <row r="240" spans="1:3" x14ac:dyDescent="0.3">
      <c r="A240" s="3">
        <v>43493</v>
      </c>
      <c r="B240" s="4">
        <v>0.11700000000000001</v>
      </c>
      <c r="C240" s="2"/>
    </row>
    <row r="241" spans="1:3" x14ac:dyDescent="0.3">
      <c r="A241" s="3">
        <v>43493</v>
      </c>
      <c r="B241" s="4">
        <v>0.28499999999999998</v>
      </c>
      <c r="C241" s="2"/>
    </row>
    <row r="242" spans="1:3" x14ac:dyDescent="0.3">
      <c r="A242" s="3">
        <v>43493</v>
      </c>
      <c r="B242" s="4">
        <v>-4.7E-2</v>
      </c>
      <c r="C242" s="2"/>
    </row>
    <row r="243" spans="1:3" x14ac:dyDescent="0.3">
      <c r="A243" s="3">
        <v>43494</v>
      </c>
      <c r="B243" s="4">
        <v>-0.115</v>
      </c>
      <c r="C243" s="2">
        <f>AVERAGE(B243:B245)</f>
        <v>-5.6666666666666671E-3</v>
      </c>
    </row>
    <row r="244" spans="1:3" x14ac:dyDescent="0.3">
      <c r="A244" s="3">
        <v>43494</v>
      </c>
      <c r="B244" s="4">
        <v>1.7000000000000001E-2</v>
      </c>
      <c r="C244" s="2"/>
    </row>
    <row r="245" spans="1:3" x14ac:dyDescent="0.3">
      <c r="A245" s="3">
        <v>43494</v>
      </c>
      <c r="B245" s="4">
        <v>8.1000000000000003E-2</v>
      </c>
      <c r="C245" s="2"/>
    </row>
    <row r="246" spans="1:3" x14ac:dyDescent="0.3">
      <c r="A246" s="3">
        <v>43495</v>
      </c>
      <c r="B246" s="4">
        <v>-2.7E-2</v>
      </c>
      <c r="C246" s="2">
        <f>AVERAGE(B246:B257)</f>
        <v>1.3083333333333329E-2</v>
      </c>
    </row>
    <row r="247" spans="1:3" x14ac:dyDescent="0.3">
      <c r="A247" s="3">
        <v>43495</v>
      </c>
      <c r="B247" s="4">
        <v>0.317</v>
      </c>
      <c r="C247" s="2"/>
    </row>
    <row r="248" spans="1:3" x14ac:dyDescent="0.3">
      <c r="A248" s="3">
        <v>43495</v>
      </c>
      <c r="B248" s="4">
        <v>-0.35899999999999999</v>
      </c>
      <c r="C248" s="2"/>
    </row>
    <row r="249" spans="1:3" x14ac:dyDescent="0.3">
      <c r="A249" s="3">
        <v>43495</v>
      </c>
      <c r="B249" s="4">
        <v>-3.2000000000000001E-2</v>
      </c>
      <c r="C249" s="2"/>
    </row>
    <row r="250" spans="1:3" x14ac:dyDescent="0.3">
      <c r="A250" s="3">
        <v>43495</v>
      </c>
      <c r="B250" s="4">
        <v>-0.186</v>
      </c>
      <c r="C250" s="2"/>
    </row>
    <row r="251" spans="1:3" x14ac:dyDescent="0.3">
      <c r="A251" s="3">
        <v>43495</v>
      </c>
      <c r="B251" s="4">
        <v>0.17799999999999999</v>
      </c>
      <c r="C251" s="2"/>
    </row>
    <row r="252" spans="1:3" x14ac:dyDescent="0.3">
      <c r="A252" s="3">
        <v>43495</v>
      </c>
      <c r="B252" s="4">
        <v>-9.7000000000000003E-2</v>
      </c>
      <c r="C252" s="2"/>
    </row>
    <row r="253" spans="1:3" x14ac:dyDescent="0.3">
      <c r="A253" s="3">
        <v>43495</v>
      </c>
      <c r="B253" s="4">
        <v>-0.124</v>
      </c>
      <c r="C253" s="2"/>
    </row>
    <row r="254" spans="1:3" x14ac:dyDescent="0.3">
      <c r="A254" s="3">
        <v>43495</v>
      </c>
      <c r="B254" s="4">
        <v>0.30299999999999999</v>
      </c>
      <c r="C254" s="2"/>
    </row>
    <row r="255" spans="1:3" x14ac:dyDescent="0.3">
      <c r="A255" s="3">
        <v>43495</v>
      </c>
      <c r="B255" s="4">
        <v>-2.1999999999999999E-2</v>
      </c>
      <c r="C255" s="2"/>
    </row>
    <row r="256" spans="1:3" x14ac:dyDescent="0.3">
      <c r="A256" s="3">
        <v>43495</v>
      </c>
      <c r="B256" s="4">
        <v>3.0000000000000001E-3</v>
      </c>
      <c r="C256" s="2"/>
    </row>
    <row r="257" spans="1:3" x14ac:dyDescent="0.3">
      <c r="A257" s="3">
        <v>43495</v>
      </c>
      <c r="B257" s="4">
        <v>0.20300000000000001</v>
      </c>
      <c r="C257" s="2"/>
    </row>
    <row r="258" spans="1:3" x14ac:dyDescent="0.3">
      <c r="A258" s="3">
        <v>43496</v>
      </c>
      <c r="B258" s="4">
        <v>0.32100000000000001</v>
      </c>
      <c r="C258" s="2">
        <f>AVERAGE(B258:B272)</f>
        <v>2.0133333333333336E-2</v>
      </c>
    </row>
    <row r="259" spans="1:3" x14ac:dyDescent="0.3">
      <c r="A259" s="3">
        <v>43496</v>
      </c>
      <c r="B259" s="4">
        <v>0.13900000000000001</v>
      </c>
      <c r="C259" s="2"/>
    </row>
    <row r="260" spans="1:3" x14ac:dyDescent="0.3">
      <c r="A260" s="3">
        <v>43496</v>
      </c>
      <c r="B260" s="4">
        <v>-0.38</v>
      </c>
      <c r="C260" s="2"/>
    </row>
    <row r="261" spans="1:3" x14ac:dyDescent="0.3">
      <c r="A261" s="3">
        <v>43496</v>
      </c>
      <c r="B261" s="4">
        <v>-0.214</v>
      </c>
      <c r="C261" s="2"/>
    </row>
    <row r="262" spans="1:3" x14ac:dyDescent="0.3">
      <c r="A262" s="3">
        <v>43496</v>
      </c>
      <c r="B262" s="4">
        <v>0.13400000000000001</v>
      </c>
      <c r="C262" s="2"/>
    </row>
    <row r="263" spans="1:3" x14ac:dyDescent="0.3">
      <c r="A263" s="3">
        <v>43496</v>
      </c>
      <c r="B263" s="4">
        <v>-0.12</v>
      </c>
      <c r="C263" s="2"/>
    </row>
    <row r="264" spans="1:3" x14ac:dyDescent="0.3">
      <c r="A264" s="3">
        <v>43496</v>
      </c>
      <c r="B264" s="4">
        <v>-5.1999999999999998E-2</v>
      </c>
      <c r="C264" s="2"/>
    </row>
    <row r="265" spans="1:3" x14ac:dyDescent="0.3">
      <c r="A265" s="3">
        <v>43496</v>
      </c>
      <c r="B265" s="4">
        <v>-0.14299999999999999</v>
      </c>
      <c r="C265" s="2"/>
    </row>
    <row r="266" spans="1:3" x14ac:dyDescent="0.3">
      <c r="A266" s="3">
        <v>43496</v>
      </c>
      <c r="B266" s="4">
        <v>8.5000000000000006E-2</v>
      </c>
      <c r="C266" s="2"/>
    </row>
    <row r="267" spans="1:3" x14ac:dyDescent="0.3">
      <c r="A267" s="3">
        <v>43496</v>
      </c>
      <c r="B267" s="4">
        <v>0.14099999999999999</v>
      </c>
      <c r="C267" s="2"/>
    </row>
    <row r="268" spans="1:3" x14ac:dyDescent="0.3">
      <c r="A268" s="3">
        <v>43496</v>
      </c>
      <c r="B268" s="4">
        <v>0.23799999999999999</v>
      </c>
      <c r="C268" s="2"/>
    </row>
    <row r="269" spans="1:3" x14ac:dyDescent="0.3">
      <c r="A269" s="3">
        <v>43496</v>
      </c>
      <c r="B269" s="4">
        <v>-0.19400000000000001</v>
      </c>
      <c r="C269" s="2"/>
    </row>
    <row r="270" spans="1:3" x14ac:dyDescent="0.3">
      <c r="A270" s="3">
        <v>43496</v>
      </c>
      <c r="B270" s="4">
        <v>-3.1E-2</v>
      </c>
      <c r="C270" s="2"/>
    </row>
    <row r="271" spans="1:3" x14ac:dyDescent="0.3">
      <c r="A271" s="3">
        <v>43496</v>
      </c>
      <c r="B271" s="4">
        <v>0.154</v>
      </c>
      <c r="C271" s="2"/>
    </row>
    <row r="272" spans="1:3" x14ac:dyDescent="0.3">
      <c r="A272" s="3">
        <v>43496</v>
      </c>
      <c r="B272" s="4">
        <v>0.224</v>
      </c>
      <c r="C272" s="2"/>
    </row>
    <row r="273" spans="1:3" x14ac:dyDescent="0.3">
      <c r="A273" s="3">
        <v>43497</v>
      </c>
      <c r="B273" s="4">
        <v>0.39800000000000002</v>
      </c>
      <c r="C273" s="2">
        <f>AVERAGE(B273:B283)</f>
        <v>0.11963636363636367</v>
      </c>
    </row>
    <row r="274" spans="1:3" x14ac:dyDescent="0.3">
      <c r="A274" s="3">
        <v>43497</v>
      </c>
      <c r="B274" s="4">
        <v>0.29899999999999999</v>
      </c>
      <c r="C274" s="2"/>
    </row>
    <row r="275" spans="1:3" x14ac:dyDescent="0.3">
      <c r="A275" s="3">
        <v>43497</v>
      </c>
      <c r="B275" s="4">
        <v>0.40600000000000003</v>
      </c>
      <c r="C275" s="2"/>
    </row>
    <row r="276" spans="1:3" x14ac:dyDescent="0.3">
      <c r="A276" s="3">
        <v>43497</v>
      </c>
      <c r="B276" s="4">
        <v>0</v>
      </c>
      <c r="C276" s="2"/>
    </row>
    <row r="277" spans="1:3" x14ac:dyDescent="0.3">
      <c r="A277" s="3">
        <v>43497</v>
      </c>
      <c r="B277" s="4">
        <v>0.47</v>
      </c>
      <c r="C277" s="2"/>
    </row>
    <row r="278" spans="1:3" x14ac:dyDescent="0.3">
      <c r="A278" s="3">
        <v>43497</v>
      </c>
      <c r="B278" s="4">
        <v>0.111</v>
      </c>
      <c r="C278" s="2"/>
    </row>
    <row r="279" spans="1:3" x14ac:dyDescent="0.3">
      <c r="A279" s="3">
        <v>43497</v>
      </c>
      <c r="B279" s="4">
        <v>-0.24299999999999999</v>
      </c>
      <c r="C279" s="2"/>
    </row>
    <row r="280" spans="1:3" x14ac:dyDescent="0.3">
      <c r="A280" s="3">
        <v>43497</v>
      </c>
      <c r="B280" s="4">
        <v>-0.45500000000000002</v>
      </c>
      <c r="C280" s="2"/>
    </row>
    <row r="281" spans="1:3" x14ac:dyDescent="0.3">
      <c r="A281" s="3">
        <v>43497</v>
      </c>
      <c r="B281" s="4">
        <v>-0.159</v>
      </c>
      <c r="C281" s="2"/>
    </row>
    <row r="282" spans="1:3" x14ac:dyDescent="0.3">
      <c r="A282" s="3">
        <v>43497</v>
      </c>
      <c r="B282" s="4">
        <v>5.8000000000000003E-2</v>
      </c>
      <c r="C282" s="2"/>
    </row>
    <row r="283" spans="1:3" x14ac:dyDescent="0.3">
      <c r="A283" s="3">
        <v>43497</v>
      </c>
      <c r="B283" s="4">
        <v>0.43099999999999999</v>
      </c>
      <c r="C283" s="2"/>
    </row>
    <row r="284" spans="1:3" x14ac:dyDescent="0.3">
      <c r="A284" s="3">
        <v>43498</v>
      </c>
      <c r="B284" s="4">
        <v>0.33900000000000002</v>
      </c>
      <c r="C284" s="2">
        <f>AVERAGE(B284:B290)</f>
        <v>0.27371428571428569</v>
      </c>
    </row>
    <row r="285" spans="1:3" x14ac:dyDescent="0.3">
      <c r="A285" s="3">
        <v>43499</v>
      </c>
      <c r="B285" s="4">
        <v>0.46300000000000002</v>
      </c>
      <c r="C285" s="2"/>
    </row>
    <row r="286" spans="1:3" x14ac:dyDescent="0.3">
      <c r="A286" s="3">
        <v>43499</v>
      </c>
      <c r="B286" s="4">
        <v>0.47</v>
      </c>
      <c r="C286" s="2"/>
    </row>
    <row r="287" spans="1:3" x14ac:dyDescent="0.3">
      <c r="A287" s="3">
        <v>43499</v>
      </c>
      <c r="B287" s="4">
        <v>0.14099999999999999</v>
      </c>
      <c r="C287" s="2"/>
    </row>
    <row r="288" spans="1:3" x14ac:dyDescent="0.3">
      <c r="A288" s="3">
        <v>43499</v>
      </c>
      <c r="B288" s="4">
        <v>-2.9000000000000001E-2</v>
      </c>
      <c r="C288" s="2"/>
    </row>
    <row r="289" spans="1:3" x14ac:dyDescent="0.3">
      <c r="A289" s="3">
        <v>43500</v>
      </c>
      <c r="B289" s="4">
        <v>0.28699999999999998</v>
      </c>
      <c r="C289" s="2"/>
    </row>
    <row r="290" spans="1:3" x14ac:dyDescent="0.3">
      <c r="A290" s="3">
        <v>43500</v>
      </c>
      <c r="B290" s="4">
        <v>0.245</v>
      </c>
      <c r="C290" s="2"/>
    </row>
    <row r="291" spans="1:3" x14ac:dyDescent="0.3">
      <c r="A291" s="3">
        <v>43501</v>
      </c>
      <c r="B291" s="4">
        <v>0</v>
      </c>
      <c r="C291" s="2">
        <f>AVERAGE(B291:B294)</f>
        <v>7.0999999999999994E-2</v>
      </c>
    </row>
    <row r="292" spans="1:3" x14ac:dyDescent="0.3">
      <c r="A292" s="3">
        <v>43501</v>
      </c>
      <c r="B292" s="4">
        <v>0.435</v>
      </c>
      <c r="C292" s="2"/>
    </row>
    <row r="293" spans="1:3" x14ac:dyDescent="0.3">
      <c r="A293" s="3">
        <v>43501</v>
      </c>
      <c r="B293" s="4">
        <v>-0.34</v>
      </c>
      <c r="C293" s="2"/>
    </row>
    <row r="294" spans="1:3" x14ac:dyDescent="0.3">
      <c r="A294" s="3">
        <v>43501</v>
      </c>
      <c r="B294" s="4">
        <v>0.189</v>
      </c>
      <c r="C294" s="2"/>
    </row>
    <row r="295" spans="1:3" x14ac:dyDescent="0.3">
      <c r="A295" s="3">
        <v>43503</v>
      </c>
      <c r="B295" s="4">
        <v>0</v>
      </c>
      <c r="C295" s="2">
        <f>AVERAGE(B295:B299)</f>
        <v>-0.14059999999999997</v>
      </c>
    </row>
    <row r="296" spans="1:3" x14ac:dyDescent="0.3">
      <c r="A296" s="3">
        <v>43503</v>
      </c>
      <c r="B296" s="4">
        <v>-0.41199999999999998</v>
      </c>
      <c r="C296" s="2"/>
    </row>
    <row r="297" spans="1:3" x14ac:dyDescent="0.3">
      <c r="A297" s="3">
        <v>43503</v>
      </c>
      <c r="B297" s="4">
        <v>2.5000000000000001E-2</v>
      </c>
      <c r="C297" s="2"/>
    </row>
    <row r="298" spans="1:3" x14ac:dyDescent="0.3">
      <c r="A298" s="3">
        <v>43503</v>
      </c>
      <c r="B298" s="4">
        <v>-0.13</v>
      </c>
      <c r="C298" s="2"/>
    </row>
    <row r="299" spans="1:3" x14ac:dyDescent="0.3">
      <c r="A299" s="3">
        <v>43503</v>
      </c>
      <c r="B299" s="4">
        <v>-0.186</v>
      </c>
      <c r="C299" s="2"/>
    </row>
    <row r="300" spans="1:3" x14ac:dyDescent="0.3">
      <c r="A300" s="3">
        <v>43504</v>
      </c>
      <c r="B300" s="4">
        <v>0.39900000000000002</v>
      </c>
      <c r="C300" s="2">
        <f>AVERAGE(B300:B310)</f>
        <v>0.19799999999999998</v>
      </c>
    </row>
    <row r="301" spans="1:3" x14ac:dyDescent="0.3">
      <c r="A301" s="3">
        <v>43504</v>
      </c>
      <c r="B301" s="4">
        <v>0.29199999999999998</v>
      </c>
      <c r="C301" s="2"/>
    </row>
    <row r="302" spans="1:3" x14ac:dyDescent="0.3">
      <c r="A302" s="3">
        <v>43504</v>
      </c>
      <c r="B302" s="4">
        <v>0.377</v>
      </c>
      <c r="C302" s="2"/>
    </row>
    <row r="303" spans="1:3" x14ac:dyDescent="0.3">
      <c r="A303" s="3">
        <v>43504</v>
      </c>
      <c r="B303" s="4">
        <v>0.159</v>
      </c>
      <c r="C303" s="2"/>
    </row>
    <row r="304" spans="1:3" x14ac:dyDescent="0.3">
      <c r="A304" s="3">
        <v>43504</v>
      </c>
      <c r="B304" s="4">
        <v>-5.8000000000000003E-2</v>
      </c>
      <c r="C304" s="2"/>
    </row>
    <row r="305" spans="1:3" x14ac:dyDescent="0.3">
      <c r="A305" s="3">
        <v>43504</v>
      </c>
      <c r="B305" s="4">
        <v>0.115</v>
      </c>
      <c r="C305" s="2"/>
    </row>
    <row r="306" spans="1:3" x14ac:dyDescent="0.3">
      <c r="A306" s="3">
        <v>43504</v>
      </c>
      <c r="B306" s="4">
        <v>-0.222</v>
      </c>
      <c r="C306" s="2"/>
    </row>
    <row r="307" spans="1:3" x14ac:dyDescent="0.3">
      <c r="A307" s="3">
        <v>43504</v>
      </c>
      <c r="B307" s="4">
        <v>9.1999999999999998E-2</v>
      </c>
      <c r="C307" s="2"/>
    </row>
    <row r="308" spans="1:3" x14ac:dyDescent="0.3">
      <c r="A308" s="3">
        <v>43504</v>
      </c>
      <c r="B308" s="4">
        <v>0.183</v>
      </c>
      <c r="C308" s="2"/>
    </row>
    <row r="309" spans="1:3" x14ac:dyDescent="0.3">
      <c r="A309" s="3">
        <v>43504</v>
      </c>
      <c r="B309" s="4">
        <v>0.59699999999999998</v>
      </c>
      <c r="C309" s="2"/>
    </row>
    <row r="310" spans="1:3" x14ac:dyDescent="0.3">
      <c r="A310" s="3">
        <v>43504</v>
      </c>
      <c r="B310" s="4">
        <v>0.24399999999999999</v>
      </c>
      <c r="C310" s="2"/>
    </row>
    <row r="311" spans="1:3" x14ac:dyDescent="0.3">
      <c r="A311" s="3">
        <v>43505</v>
      </c>
      <c r="B311" s="4">
        <v>-0.191</v>
      </c>
      <c r="C311" s="2">
        <f>AVERAGE(B311:B335)</f>
        <v>-1.3639999999999999E-2</v>
      </c>
    </row>
    <row r="312" spans="1:3" x14ac:dyDescent="0.3">
      <c r="A312" s="3">
        <v>43505</v>
      </c>
      <c r="B312" s="4">
        <v>0.318</v>
      </c>
      <c r="C312" s="2"/>
    </row>
    <row r="313" spans="1:3" x14ac:dyDescent="0.3">
      <c r="A313" s="3">
        <v>43505</v>
      </c>
      <c r="B313" s="4">
        <v>0.49199999999999999</v>
      </c>
      <c r="C313" s="2"/>
    </row>
    <row r="314" spans="1:3" x14ac:dyDescent="0.3">
      <c r="A314" s="3">
        <v>43505</v>
      </c>
      <c r="B314" s="4">
        <v>0.35899999999999999</v>
      </c>
      <c r="C314" s="2"/>
    </row>
    <row r="315" spans="1:3" x14ac:dyDescent="0.3">
      <c r="A315" s="3">
        <v>43505</v>
      </c>
      <c r="B315" s="4">
        <v>0.157</v>
      </c>
      <c r="C315" s="2"/>
    </row>
    <row r="316" spans="1:3" x14ac:dyDescent="0.3">
      <c r="A316" s="3">
        <v>43506</v>
      </c>
      <c r="B316" s="4">
        <v>0.22800000000000001</v>
      </c>
      <c r="C316" s="2"/>
    </row>
    <row r="317" spans="1:3" x14ac:dyDescent="0.3">
      <c r="A317" s="3">
        <v>43506</v>
      </c>
      <c r="B317" s="4">
        <v>-0.12</v>
      </c>
      <c r="C317" s="2"/>
    </row>
    <row r="318" spans="1:3" x14ac:dyDescent="0.3">
      <c r="A318" s="3">
        <v>43506</v>
      </c>
      <c r="B318" s="4">
        <v>-4.1000000000000002E-2</v>
      </c>
      <c r="C318" s="2"/>
    </row>
    <row r="319" spans="1:3" x14ac:dyDescent="0.3">
      <c r="A319" s="3">
        <v>43506</v>
      </c>
      <c r="B319" s="4">
        <v>-0.128</v>
      </c>
      <c r="C319" s="2"/>
    </row>
    <row r="320" spans="1:3" x14ac:dyDescent="0.3">
      <c r="A320" s="3">
        <v>43506</v>
      </c>
      <c r="B320" s="4">
        <v>-3.5000000000000003E-2</v>
      </c>
      <c r="C320" s="2"/>
    </row>
    <row r="321" spans="1:3" x14ac:dyDescent="0.3">
      <c r="A321" s="3">
        <v>43506</v>
      </c>
      <c r="B321" s="4">
        <v>-0.373</v>
      </c>
      <c r="C321" s="2"/>
    </row>
    <row r="322" spans="1:3" x14ac:dyDescent="0.3">
      <c r="A322" s="3">
        <v>43506</v>
      </c>
      <c r="B322" s="4">
        <v>0.19500000000000001</v>
      </c>
      <c r="C322" s="2"/>
    </row>
    <row r="323" spans="1:3" x14ac:dyDescent="0.3">
      <c r="A323" s="3">
        <v>43506</v>
      </c>
      <c r="B323" s="4">
        <v>-7.5999999999999998E-2</v>
      </c>
      <c r="C323" s="2"/>
    </row>
    <row r="324" spans="1:3" x14ac:dyDescent="0.3">
      <c r="A324" s="3">
        <v>43506</v>
      </c>
      <c r="B324" s="4">
        <v>-0.23899999999999999</v>
      </c>
      <c r="C324" s="2"/>
    </row>
    <row r="325" spans="1:3" x14ac:dyDescent="0.3">
      <c r="A325" s="3">
        <v>43506</v>
      </c>
      <c r="B325" s="4">
        <v>-8.1000000000000003E-2</v>
      </c>
      <c r="C325" s="2"/>
    </row>
    <row r="326" spans="1:3" x14ac:dyDescent="0.3">
      <c r="A326" s="3">
        <v>43506</v>
      </c>
      <c r="B326" s="4">
        <v>-0.32</v>
      </c>
      <c r="C326" s="2"/>
    </row>
    <row r="327" spans="1:3" x14ac:dyDescent="0.3">
      <c r="A327" s="3">
        <v>43506</v>
      </c>
      <c r="B327" s="4">
        <v>0.10199999999999999</v>
      </c>
      <c r="C327" s="2"/>
    </row>
    <row r="328" spans="1:3" x14ac:dyDescent="0.3">
      <c r="A328" s="3">
        <v>43507</v>
      </c>
      <c r="B328" s="4">
        <v>0</v>
      </c>
      <c r="C328" s="2"/>
    </row>
    <row r="329" spans="1:3" x14ac:dyDescent="0.3">
      <c r="A329" s="3">
        <v>43507</v>
      </c>
      <c r="B329" s="4">
        <v>6.4000000000000001E-2</v>
      </c>
      <c r="C329" s="2"/>
    </row>
    <row r="330" spans="1:3" x14ac:dyDescent="0.3">
      <c r="A330" s="3">
        <v>43507</v>
      </c>
      <c r="B330" s="4">
        <v>-0.128</v>
      </c>
      <c r="C330" s="2"/>
    </row>
    <row r="331" spans="1:3" x14ac:dyDescent="0.3">
      <c r="A331" s="3">
        <v>43507</v>
      </c>
      <c r="B331" s="4">
        <v>0.13800000000000001</v>
      </c>
      <c r="C331" s="2"/>
    </row>
    <row r="332" spans="1:3" x14ac:dyDescent="0.3">
      <c r="A332" s="3">
        <v>43507</v>
      </c>
      <c r="B332" s="4">
        <v>0.153</v>
      </c>
      <c r="C332" s="2"/>
    </row>
    <row r="333" spans="1:3" x14ac:dyDescent="0.3">
      <c r="A333" s="3">
        <v>43507</v>
      </c>
      <c r="B333" s="4">
        <v>-0.34599999999999997</v>
      </c>
      <c r="C333" s="2"/>
    </row>
    <row r="334" spans="1:3" x14ac:dyDescent="0.3">
      <c r="A334" s="3">
        <v>43507</v>
      </c>
      <c r="B334" s="4">
        <v>-0.439</v>
      </c>
      <c r="C334" s="2"/>
    </row>
    <row r="335" spans="1:3" x14ac:dyDescent="0.3">
      <c r="A335" s="3">
        <v>43507</v>
      </c>
      <c r="B335" s="4">
        <v>-0.03</v>
      </c>
      <c r="C335" s="2"/>
    </row>
    <row r="336" spans="1:3" x14ac:dyDescent="0.3">
      <c r="A336" s="3">
        <v>43508</v>
      </c>
      <c r="B336" s="4">
        <v>0.30199999999999999</v>
      </c>
      <c r="C336" s="2">
        <f>AVERAGE(B336:B338)</f>
        <v>0.31866666666666671</v>
      </c>
    </row>
    <row r="337" spans="1:3" x14ac:dyDescent="0.3">
      <c r="A337" s="3">
        <v>43508</v>
      </c>
      <c r="B337" s="4">
        <v>0.52400000000000002</v>
      </c>
      <c r="C337" s="2"/>
    </row>
    <row r="338" spans="1:3" x14ac:dyDescent="0.3">
      <c r="A338" s="3">
        <v>43508</v>
      </c>
      <c r="B338" s="4">
        <v>0.13</v>
      </c>
      <c r="C338" s="2"/>
    </row>
    <row r="339" spans="1:3" x14ac:dyDescent="0.3">
      <c r="A339" s="3">
        <v>43509</v>
      </c>
      <c r="B339" s="4">
        <v>0.71399999999999997</v>
      </c>
      <c r="C339" s="2">
        <f>AVERAGE(B339:B345)</f>
        <v>0.32457142857142862</v>
      </c>
    </row>
    <row r="340" spans="1:3" x14ac:dyDescent="0.3">
      <c r="A340" s="3">
        <v>43509</v>
      </c>
      <c r="B340" s="4">
        <v>0.17899999999999999</v>
      </c>
      <c r="C340" s="2"/>
    </row>
    <row r="341" spans="1:3" x14ac:dyDescent="0.3">
      <c r="A341" s="3">
        <v>43509</v>
      </c>
      <c r="B341" s="4">
        <v>4.5999999999999999E-2</v>
      </c>
      <c r="C341" s="2"/>
    </row>
    <row r="342" spans="1:3" x14ac:dyDescent="0.3">
      <c r="A342" s="3">
        <v>43509</v>
      </c>
      <c r="B342" s="4">
        <v>0.51100000000000001</v>
      </c>
      <c r="C342" s="2"/>
    </row>
    <row r="343" spans="1:3" x14ac:dyDescent="0.3">
      <c r="A343" s="3">
        <v>43509</v>
      </c>
      <c r="B343" s="4">
        <v>0.43</v>
      </c>
      <c r="C343" s="2"/>
    </row>
    <row r="344" spans="1:3" x14ac:dyDescent="0.3">
      <c r="A344" s="3">
        <v>43509</v>
      </c>
      <c r="B344" s="4">
        <v>7.2999999999999995E-2</v>
      </c>
      <c r="C344" s="2"/>
    </row>
    <row r="345" spans="1:3" x14ac:dyDescent="0.3">
      <c r="A345" s="3">
        <v>43509</v>
      </c>
      <c r="B345" s="4">
        <v>0.31900000000000001</v>
      </c>
      <c r="C345" s="2"/>
    </row>
    <row r="346" spans="1:3" x14ac:dyDescent="0.3">
      <c r="A346" s="3">
        <v>43510</v>
      </c>
      <c r="B346" s="4">
        <v>-8.1000000000000003E-2</v>
      </c>
      <c r="C346" s="2">
        <f>AVERAGE(B346:B350)</f>
        <v>-0.17719999999999997</v>
      </c>
    </row>
    <row r="347" spans="1:3" x14ac:dyDescent="0.3">
      <c r="A347" s="3">
        <v>43510</v>
      </c>
      <c r="B347" s="4">
        <v>0</v>
      </c>
      <c r="C347" s="2"/>
    </row>
    <row r="348" spans="1:3" x14ac:dyDescent="0.3">
      <c r="A348" s="3">
        <v>43510</v>
      </c>
      <c r="B348" s="4">
        <v>-0.20100000000000001</v>
      </c>
      <c r="C348" s="2"/>
    </row>
    <row r="349" spans="1:3" x14ac:dyDescent="0.3">
      <c r="A349" s="3">
        <v>43510</v>
      </c>
      <c r="B349" s="4">
        <v>-0.29499999999999998</v>
      </c>
      <c r="C349" s="2"/>
    </row>
    <row r="350" spans="1:3" x14ac:dyDescent="0.3">
      <c r="A350" s="3">
        <v>43510</v>
      </c>
      <c r="B350" s="4">
        <v>-0.309</v>
      </c>
      <c r="C350" s="2"/>
    </row>
    <row r="351" spans="1:3" x14ac:dyDescent="0.3">
      <c r="A351" s="3">
        <v>43511</v>
      </c>
      <c r="B351" s="4">
        <v>-0.124</v>
      </c>
      <c r="C351" s="2">
        <f>AVERAGE(B351:B352)</f>
        <v>7.400000000000001E-2</v>
      </c>
    </row>
    <row r="352" spans="1:3" x14ac:dyDescent="0.3">
      <c r="A352" s="3">
        <v>43511</v>
      </c>
      <c r="B352" s="4">
        <v>0.27200000000000002</v>
      </c>
      <c r="C352" s="2"/>
    </row>
    <row r="353" spans="1:3" x14ac:dyDescent="0.3">
      <c r="A353" s="3">
        <v>43512</v>
      </c>
      <c r="B353" s="4">
        <v>0.29399999999999998</v>
      </c>
      <c r="C353" s="2">
        <f>AVERAGE(B353:B371)</f>
        <v>0.10721052631578949</v>
      </c>
    </row>
    <row r="354" spans="1:3" x14ac:dyDescent="0.3">
      <c r="A354" s="3">
        <v>43513</v>
      </c>
      <c r="B354" s="4">
        <v>0.17699999999999999</v>
      </c>
      <c r="C354" s="2"/>
    </row>
    <row r="355" spans="1:3" x14ac:dyDescent="0.3">
      <c r="A355" s="3">
        <v>43513</v>
      </c>
      <c r="B355" s="4">
        <v>-0.66700000000000004</v>
      </c>
      <c r="C355" s="2"/>
    </row>
    <row r="356" spans="1:3" x14ac:dyDescent="0.3">
      <c r="A356" s="3">
        <v>43513</v>
      </c>
      <c r="B356" s="4">
        <v>-0.17699999999999999</v>
      </c>
      <c r="C356" s="2"/>
    </row>
    <row r="357" spans="1:3" x14ac:dyDescent="0.3">
      <c r="A357" s="3">
        <v>43513</v>
      </c>
      <c r="B357" s="4">
        <v>0.39200000000000002</v>
      </c>
      <c r="C357" s="2"/>
    </row>
    <row r="358" spans="1:3" x14ac:dyDescent="0.3">
      <c r="A358" s="3">
        <v>43513</v>
      </c>
      <c r="B358" s="4">
        <v>0.19800000000000001</v>
      </c>
      <c r="C358" s="2"/>
    </row>
    <row r="359" spans="1:3" x14ac:dyDescent="0.3">
      <c r="A359" s="3">
        <v>43513</v>
      </c>
      <c r="B359" s="4">
        <v>0.34</v>
      </c>
      <c r="C359" s="2"/>
    </row>
    <row r="360" spans="1:3" x14ac:dyDescent="0.3">
      <c r="A360" s="3">
        <v>43513</v>
      </c>
      <c r="B360" s="4">
        <v>0.113</v>
      </c>
      <c r="C360" s="2"/>
    </row>
    <row r="361" spans="1:3" x14ac:dyDescent="0.3">
      <c r="A361" s="3">
        <v>43513</v>
      </c>
      <c r="B361" s="4">
        <v>4.2000000000000003E-2</v>
      </c>
      <c r="C361" s="2"/>
    </row>
    <row r="362" spans="1:3" x14ac:dyDescent="0.3">
      <c r="A362" s="3">
        <v>43513</v>
      </c>
      <c r="B362" s="4">
        <v>0.19800000000000001</v>
      </c>
      <c r="C362" s="2"/>
    </row>
    <row r="363" spans="1:3" x14ac:dyDescent="0.3">
      <c r="A363" s="3">
        <v>43513</v>
      </c>
      <c r="B363" s="4">
        <v>0</v>
      </c>
      <c r="C363" s="2"/>
    </row>
    <row r="364" spans="1:3" x14ac:dyDescent="0.3">
      <c r="A364" s="3">
        <v>43514</v>
      </c>
      <c r="B364" s="4">
        <v>-0.39400000000000002</v>
      </c>
      <c r="C364" s="2"/>
    </row>
    <row r="365" spans="1:3" x14ac:dyDescent="0.3">
      <c r="A365" s="3">
        <v>43514</v>
      </c>
      <c r="B365" s="4">
        <v>0.64500000000000002</v>
      </c>
      <c r="C365" s="2"/>
    </row>
    <row r="366" spans="1:3" x14ac:dyDescent="0.3">
      <c r="A366" s="3">
        <v>43514</v>
      </c>
      <c r="B366" s="4">
        <v>0.124</v>
      </c>
      <c r="C366" s="2"/>
    </row>
    <row r="367" spans="1:3" x14ac:dyDescent="0.3">
      <c r="A367" s="3">
        <v>43514</v>
      </c>
      <c r="B367" s="4">
        <v>0.80400000000000005</v>
      </c>
      <c r="C367" s="2"/>
    </row>
    <row r="368" spans="1:3" x14ac:dyDescent="0.3">
      <c r="A368" s="3">
        <v>43514</v>
      </c>
      <c r="B368" s="4">
        <v>-2.1000000000000001E-2</v>
      </c>
      <c r="C368" s="2"/>
    </row>
    <row r="369" spans="1:3" x14ac:dyDescent="0.3">
      <c r="A369" s="3">
        <v>43514</v>
      </c>
      <c r="B369" s="4">
        <v>-7.2999999999999995E-2</v>
      </c>
      <c r="C369" s="2"/>
    </row>
    <row r="370" spans="1:3" x14ac:dyDescent="0.3">
      <c r="A370" s="3">
        <v>43514</v>
      </c>
      <c r="B370" s="4">
        <v>-1.2E-2</v>
      </c>
      <c r="C370" s="2"/>
    </row>
    <row r="371" spans="1:3" x14ac:dyDescent="0.3">
      <c r="A371" s="3">
        <v>43514</v>
      </c>
      <c r="B371" s="4">
        <v>5.3999999999999999E-2</v>
      </c>
      <c r="C371" s="2"/>
    </row>
    <row r="372" spans="1:3" x14ac:dyDescent="0.3">
      <c r="A372" s="3">
        <v>43515</v>
      </c>
      <c r="B372" s="4">
        <v>-0.13500000000000001</v>
      </c>
      <c r="C372" s="2">
        <f>AVERAGE(B372:B386)</f>
        <v>0.128</v>
      </c>
    </row>
    <row r="373" spans="1:3" x14ac:dyDescent="0.3">
      <c r="A373" s="3">
        <v>43515</v>
      </c>
      <c r="B373" s="4">
        <v>0.438</v>
      </c>
      <c r="C373" s="2"/>
    </row>
    <row r="374" spans="1:3" x14ac:dyDescent="0.3">
      <c r="A374" s="3">
        <v>43515</v>
      </c>
      <c r="B374" s="4">
        <v>0.185</v>
      </c>
      <c r="C374" s="2"/>
    </row>
    <row r="375" spans="1:3" x14ac:dyDescent="0.3">
      <c r="A375" s="3">
        <v>43515</v>
      </c>
      <c r="B375" s="4">
        <v>0.17799999999999999</v>
      </c>
      <c r="C375" s="2"/>
    </row>
    <row r="376" spans="1:3" x14ac:dyDescent="0.3">
      <c r="A376" s="3">
        <v>43515</v>
      </c>
      <c r="B376" s="4">
        <v>-7.0000000000000001E-3</v>
      </c>
      <c r="C376" s="2"/>
    </row>
    <row r="377" spans="1:3" x14ac:dyDescent="0.3">
      <c r="A377" s="3">
        <v>43515</v>
      </c>
      <c r="B377" s="4">
        <v>-0.28199999999999997</v>
      </c>
      <c r="C377" s="2"/>
    </row>
    <row r="378" spans="1:3" x14ac:dyDescent="0.3">
      <c r="A378" s="3">
        <v>43515</v>
      </c>
      <c r="B378" s="4">
        <v>-0.125</v>
      </c>
      <c r="C378" s="2"/>
    </row>
    <row r="379" spans="1:3" x14ac:dyDescent="0.3">
      <c r="A379" s="3">
        <v>43515</v>
      </c>
      <c r="B379" s="4">
        <v>-0.114</v>
      </c>
      <c r="C379" s="2"/>
    </row>
    <row r="380" spans="1:3" x14ac:dyDescent="0.3">
      <c r="A380" s="3">
        <v>43515</v>
      </c>
      <c r="B380" s="4">
        <v>-3.5999999999999997E-2</v>
      </c>
      <c r="C380" s="2"/>
    </row>
    <row r="381" spans="1:3" x14ac:dyDescent="0.3">
      <c r="A381" s="3">
        <v>43515</v>
      </c>
      <c r="B381" s="4">
        <v>-0.188</v>
      </c>
      <c r="C381" s="2"/>
    </row>
    <row r="382" spans="1:3" x14ac:dyDescent="0.3">
      <c r="A382" s="3">
        <v>43515</v>
      </c>
      <c r="B382" s="4">
        <v>0.48</v>
      </c>
      <c r="C382" s="2"/>
    </row>
    <row r="383" spans="1:3" x14ac:dyDescent="0.3">
      <c r="A383" s="3">
        <v>43515</v>
      </c>
      <c r="B383" s="4">
        <v>1</v>
      </c>
      <c r="C383" s="2"/>
    </row>
    <row r="384" spans="1:3" x14ac:dyDescent="0.3">
      <c r="A384" s="3">
        <v>43515</v>
      </c>
      <c r="B384" s="4">
        <v>1</v>
      </c>
      <c r="C384" s="2"/>
    </row>
    <row r="385" spans="1:3" x14ac:dyDescent="0.3">
      <c r="A385" s="3">
        <v>43515</v>
      </c>
      <c r="B385" s="4">
        <v>-0.47399999999999998</v>
      </c>
      <c r="C385" s="2"/>
    </row>
    <row r="386" spans="1:3" x14ac:dyDescent="0.3">
      <c r="A386" s="3">
        <v>43515</v>
      </c>
      <c r="B386" s="4">
        <v>0</v>
      </c>
      <c r="C386" s="2"/>
    </row>
    <row r="387" spans="1:3" x14ac:dyDescent="0.3">
      <c r="A387" s="3">
        <v>43516</v>
      </c>
      <c r="B387" s="4">
        <v>1.0999999999999999E-2</v>
      </c>
      <c r="C387" s="2">
        <f>AVERAGE(B387:B395)</f>
        <v>-7.966666666666665E-2</v>
      </c>
    </row>
    <row r="388" spans="1:3" x14ac:dyDescent="0.3">
      <c r="A388" s="3">
        <v>43516</v>
      </c>
      <c r="B388" s="4">
        <v>0.128</v>
      </c>
      <c r="C388" s="2"/>
    </row>
    <row r="389" spans="1:3" x14ac:dyDescent="0.3">
      <c r="A389" s="3">
        <v>43516</v>
      </c>
      <c r="B389" s="4">
        <v>-0.20599999999999999</v>
      </c>
      <c r="C389" s="2"/>
    </row>
    <row r="390" spans="1:3" x14ac:dyDescent="0.3">
      <c r="A390" s="3">
        <v>43516</v>
      </c>
      <c r="B390" s="4">
        <v>-5.7000000000000002E-2</v>
      </c>
      <c r="C390" s="2"/>
    </row>
    <row r="391" spans="1:3" x14ac:dyDescent="0.3">
      <c r="A391" s="3">
        <v>43516</v>
      </c>
      <c r="B391" s="4">
        <v>-7.3999999999999996E-2</v>
      </c>
      <c r="C391" s="2"/>
    </row>
    <row r="392" spans="1:3" x14ac:dyDescent="0.3">
      <c r="A392" s="3">
        <v>43516</v>
      </c>
      <c r="B392" s="4">
        <v>-0.218</v>
      </c>
      <c r="C392" s="2"/>
    </row>
    <row r="393" spans="1:3" x14ac:dyDescent="0.3">
      <c r="A393" s="3">
        <v>43516</v>
      </c>
      <c r="B393" s="4">
        <v>-8.1000000000000003E-2</v>
      </c>
      <c r="C393" s="2"/>
    </row>
    <row r="394" spans="1:3" x14ac:dyDescent="0.3">
      <c r="A394" s="3">
        <v>43516</v>
      </c>
      <c r="B394" s="4">
        <v>0.215</v>
      </c>
      <c r="C394" s="2"/>
    </row>
    <row r="395" spans="1:3" x14ac:dyDescent="0.3">
      <c r="A395" s="3">
        <v>43516</v>
      </c>
      <c r="B395" s="4">
        <v>-0.435</v>
      </c>
      <c r="C395" s="2"/>
    </row>
    <row r="396" spans="1:3" x14ac:dyDescent="0.3">
      <c r="A396" s="3">
        <v>43517</v>
      </c>
      <c r="B396" s="4">
        <v>0.36499999999999999</v>
      </c>
      <c r="C396" s="2">
        <f>AVERAGE(B396:B400)</f>
        <v>5.0200000000000002E-2</v>
      </c>
    </row>
    <row r="397" spans="1:3" x14ac:dyDescent="0.3">
      <c r="A397" s="3">
        <v>43517</v>
      </c>
      <c r="B397" s="4">
        <v>-0.63400000000000001</v>
      </c>
      <c r="C397" s="2"/>
    </row>
    <row r="398" spans="1:3" x14ac:dyDescent="0.3">
      <c r="A398" s="3">
        <v>43517</v>
      </c>
      <c r="B398" s="4">
        <v>0</v>
      </c>
      <c r="C398" s="2"/>
    </row>
    <row r="399" spans="1:3" x14ac:dyDescent="0.3">
      <c r="A399" s="3">
        <v>43517</v>
      </c>
      <c r="B399" s="4">
        <v>0.36599999999999999</v>
      </c>
      <c r="C399" s="2"/>
    </row>
    <row r="400" spans="1:3" x14ac:dyDescent="0.3">
      <c r="A400" s="3">
        <v>43517</v>
      </c>
      <c r="B400" s="4">
        <v>0.154</v>
      </c>
      <c r="C400" s="2"/>
    </row>
    <row r="401" spans="1:3" x14ac:dyDescent="0.3">
      <c r="A401" s="3">
        <v>43518</v>
      </c>
      <c r="B401" s="4">
        <v>0</v>
      </c>
      <c r="C401" s="2">
        <f>AVERAGE(B401:B404)</f>
        <v>-0.11125000000000002</v>
      </c>
    </row>
    <row r="402" spans="1:3" x14ac:dyDescent="0.3">
      <c r="A402" s="3">
        <v>43518</v>
      </c>
      <c r="B402" s="4">
        <v>-0.76700000000000002</v>
      </c>
      <c r="C402" s="2"/>
    </row>
    <row r="403" spans="1:3" x14ac:dyDescent="0.3">
      <c r="A403" s="3">
        <v>43518</v>
      </c>
      <c r="B403" s="4">
        <v>-4.3999999999999997E-2</v>
      </c>
      <c r="C403" s="2"/>
    </row>
    <row r="404" spans="1:3" x14ac:dyDescent="0.3">
      <c r="A404" s="3">
        <v>43518</v>
      </c>
      <c r="B404" s="4">
        <v>0.36599999999999999</v>
      </c>
      <c r="C404" s="2"/>
    </row>
    <row r="405" spans="1:3" x14ac:dyDescent="0.3">
      <c r="A405" s="3">
        <v>43519</v>
      </c>
      <c r="B405" s="4">
        <v>0.11600000000000001</v>
      </c>
      <c r="C405" s="2">
        <f>AVERAGE(B405:B436)</f>
        <v>0.24890625000000008</v>
      </c>
    </row>
    <row r="406" spans="1:3" x14ac:dyDescent="0.3">
      <c r="A406" s="3">
        <v>43519</v>
      </c>
      <c r="B406" s="4">
        <v>0.436</v>
      </c>
      <c r="C406" s="2"/>
    </row>
    <row r="407" spans="1:3" x14ac:dyDescent="0.3">
      <c r="A407" s="3">
        <v>43519</v>
      </c>
      <c r="B407" s="4">
        <v>0.217</v>
      </c>
      <c r="C407" s="2"/>
    </row>
    <row r="408" spans="1:3" x14ac:dyDescent="0.3">
      <c r="A408" s="3">
        <v>43519</v>
      </c>
      <c r="B408" s="4">
        <v>4.4999999999999998E-2</v>
      </c>
      <c r="C408" s="2"/>
    </row>
    <row r="409" spans="1:3" x14ac:dyDescent="0.3">
      <c r="A409" s="3">
        <v>43519</v>
      </c>
      <c r="B409" s="4">
        <v>0.71</v>
      </c>
      <c r="C409" s="2"/>
    </row>
    <row r="410" spans="1:3" x14ac:dyDescent="0.3">
      <c r="A410" s="3">
        <v>43519</v>
      </c>
      <c r="B410" s="4">
        <v>0.27200000000000002</v>
      </c>
      <c r="C410" s="2"/>
    </row>
    <row r="411" spans="1:3" x14ac:dyDescent="0.3">
      <c r="A411" s="3">
        <v>43520</v>
      </c>
      <c r="B411" s="4">
        <v>0.13100000000000001</v>
      </c>
      <c r="C411" s="2"/>
    </row>
    <row r="412" spans="1:3" x14ac:dyDescent="0.3">
      <c r="A412" s="3">
        <v>43520</v>
      </c>
      <c r="B412" s="4">
        <v>0.10199999999999999</v>
      </c>
      <c r="C412" s="2"/>
    </row>
    <row r="413" spans="1:3" x14ac:dyDescent="0.3">
      <c r="A413" s="3">
        <v>43520</v>
      </c>
      <c r="B413" s="4">
        <v>0.41899999999999998</v>
      </c>
      <c r="C413" s="2"/>
    </row>
    <row r="414" spans="1:3" x14ac:dyDescent="0.3">
      <c r="A414" s="3">
        <v>43520</v>
      </c>
      <c r="B414" s="4">
        <v>0.41099999999999998</v>
      </c>
      <c r="C414" s="2"/>
    </row>
    <row r="415" spans="1:3" x14ac:dyDescent="0.3">
      <c r="A415" s="3">
        <v>43520</v>
      </c>
      <c r="B415" s="4">
        <v>0.33300000000000002</v>
      </c>
      <c r="C415" s="2"/>
    </row>
    <row r="416" spans="1:3" x14ac:dyDescent="0.3">
      <c r="A416" s="3">
        <v>43520</v>
      </c>
      <c r="B416" s="4">
        <v>0.28799999999999998</v>
      </c>
      <c r="C416" s="2"/>
    </row>
    <row r="417" spans="1:3" x14ac:dyDescent="0.3">
      <c r="A417" s="3">
        <v>43520</v>
      </c>
      <c r="B417" s="4">
        <v>9.4E-2</v>
      </c>
      <c r="C417" s="2"/>
    </row>
    <row r="418" spans="1:3" x14ac:dyDescent="0.3">
      <c r="A418" s="3">
        <v>43520</v>
      </c>
      <c r="B418" s="4">
        <v>0.188</v>
      </c>
      <c r="C418" s="2"/>
    </row>
    <row r="419" spans="1:3" x14ac:dyDescent="0.3">
      <c r="A419" s="3">
        <v>43520</v>
      </c>
      <c r="B419" s="4">
        <v>0.67200000000000004</v>
      </c>
      <c r="C419" s="2"/>
    </row>
    <row r="420" spans="1:3" x14ac:dyDescent="0.3">
      <c r="A420" s="3">
        <v>43520</v>
      </c>
      <c r="B420" s="4">
        <v>9.4E-2</v>
      </c>
      <c r="C420" s="2"/>
    </row>
    <row r="421" spans="1:3" x14ac:dyDescent="0.3">
      <c r="A421" s="3">
        <v>43521</v>
      </c>
      <c r="B421" s="4">
        <v>0.33700000000000002</v>
      </c>
      <c r="C421" s="2"/>
    </row>
    <row r="422" spans="1:3" x14ac:dyDescent="0.3">
      <c r="A422" s="3">
        <v>43521</v>
      </c>
      <c r="B422" s="4">
        <v>0.39900000000000002</v>
      </c>
      <c r="C422" s="2"/>
    </row>
    <row r="423" spans="1:3" x14ac:dyDescent="0.3">
      <c r="A423" s="3">
        <v>43521</v>
      </c>
      <c r="B423" s="4">
        <v>0</v>
      </c>
      <c r="C423" s="2"/>
    </row>
    <row r="424" spans="1:3" x14ac:dyDescent="0.3">
      <c r="A424" s="3">
        <v>43521</v>
      </c>
      <c r="B424" s="4">
        <v>0.216</v>
      </c>
      <c r="C424" s="2"/>
    </row>
    <row r="425" spans="1:3" x14ac:dyDescent="0.3">
      <c r="A425" s="3">
        <v>43521</v>
      </c>
      <c r="B425" s="4">
        <v>0.19800000000000001</v>
      </c>
      <c r="C425" s="2"/>
    </row>
    <row r="426" spans="1:3" x14ac:dyDescent="0.3">
      <c r="A426" s="3">
        <v>43521</v>
      </c>
      <c r="B426" s="4">
        <v>0.62</v>
      </c>
      <c r="C426" s="2"/>
    </row>
    <row r="427" spans="1:3" x14ac:dyDescent="0.3">
      <c r="A427" s="3">
        <v>43521</v>
      </c>
      <c r="B427" s="4">
        <v>0.41499999999999998</v>
      </c>
      <c r="C427" s="2"/>
    </row>
    <row r="428" spans="1:3" x14ac:dyDescent="0.3">
      <c r="A428" s="3">
        <v>43521</v>
      </c>
      <c r="B428" s="4">
        <v>0.20300000000000001</v>
      </c>
      <c r="C428" s="2"/>
    </row>
    <row r="429" spans="1:3" x14ac:dyDescent="0.3">
      <c r="A429" s="3">
        <v>43521</v>
      </c>
      <c r="B429" s="4">
        <v>0.154</v>
      </c>
      <c r="C429" s="2"/>
    </row>
    <row r="430" spans="1:3" x14ac:dyDescent="0.3">
      <c r="A430" s="3">
        <v>43521</v>
      </c>
      <c r="B430" s="4">
        <v>0.32</v>
      </c>
      <c r="C430" s="2"/>
    </row>
    <row r="431" spans="1:3" x14ac:dyDescent="0.3">
      <c r="A431" s="3">
        <v>43521</v>
      </c>
      <c r="B431" s="4">
        <v>1.7000000000000001E-2</v>
      </c>
      <c r="C431" s="2"/>
    </row>
    <row r="432" spans="1:3" x14ac:dyDescent="0.3">
      <c r="A432" s="3">
        <v>43521</v>
      </c>
      <c r="B432" s="4">
        <v>-2.4E-2</v>
      </c>
      <c r="C432" s="2"/>
    </row>
    <row r="433" spans="1:3" x14ac:dyDescent="0.3">
      <c r="A433" s="3">
        <v>43521</v>
      </c>
      <c r="B433" s="4">
        <v>0.154</v>
      </c>
      <c r="C433" s="2"/>
    </row>
    <row r="434" spans="1:3" x14ac:dyDescent="0.3">
      <c r="A434" s="3">
        <v>43521</v>
      </c>
      <c r="B434" s="4">
        <v>0.42399999999999999</v>
      </c>
      <c r="C434" s="2"/>
    </row>
    <row r="435" spans="1:3" x14ac:dyDescent="0.3">
      <c r="A435" s="3">
        <v>43521</v>
      </c>
      <c r="B435" s="4">
        <v>-5.8000000000000003E-2</v>
      </c>
      <c r="C435" s="2"/>
    </row>
    <row r="436" spans="1:3" x14ac:dyDescent="0.3">
      <c r="A436" s="3">
        <v>43521</v>
      </c>
      <c r="B436" s="4">
        <v>6.2E-2</v>
      </c>
      <c r="C436" s="2"/>
    </row>
    <row r="437" spans="1:3" x14ac:dyDescent="0.3">
      <c r="A437" s="3">
        <v>43522</v>
      </c>
      <c r="B437" s="4">
        <v>0.54500000000000004</v>
      </c>
      <c r="C437" s="2">
        <f>AVERAGE(B437:B440)</f>
        <v>0.22975000000000001</v>
      </c>
    </row>
    <row r="438" spans="1:3" x14ac:dyDescent="0.3">
      <c r="A438" s="3">
        <v>43522</v>
      </c>
      <c r="B438" s="4">
        <v>0.10199999999999999</v>
      </c>
      <c r="C438" s="2"/>
    </row>
    <row r="439" spans="1:3" x14ac:dyDescent="0.3">
      <c r="A439" s="3">
        <v>43522</v>
      </c>
      <c r="B439" s="4">
        <v>-0.14000000000000001</v>
      </c>
      <c r="C439" s="2"/>
    </row>
    <row r="440" spans="1:3" x14ac:dyDescent="0.3">
      <c r="A440" s="3">
        <v>43522</v>
      </c>
      <c r="B440" s="4">
        <v>0.41199999999999998</v>
      </c>
      <c r="C440" s="2"/>
    </row>
    <row r="441" spans="1:3" x14ac:dyDescent="0.3">
      <c r="A441" s="3">
        <v>43523</v>
      </c>
      <c r="B441" s="4">
        <v>0.215</v>
      </c>
      <c r="C441" s="2">
        <f>AVERAGE(B441:B448)</f>
        <v>6.25E-2</v>
      </c>
    </row>
    <row r="442" spans="1:3" x14ac:dyDescent="0.3">
      <c r="A442" s="3">
        <v>43523</v>
      </c>
      <c r="B442" s="4">
        <v>0.36799999999999999</v>
      </c>
      <c r="C442" s="2"/>
    </row>
    <row r="443" spans="1:3" x14ac:dyDescent="0.3">
      <c r="A443" s="3">
        <v>43523</v>
      </c>
      <c r="B443" s="4">
        <v>0.13500000000000001</v>
      </c>
      <c r="C443" s="2"/>
    </row>
    <row r="444" spans="1:3" x14ac:dyDescent="0.3">
      <c r="A444" s="3">
        <v>43523</v>
      </c>
      <c r="B444" s="4">
        <v>9.0999999999999998E-2</v>
      </c>
      <c r="C444" s="2"/>
    </row>
    <row r="445" spans="1:3" x14ac:dyDescent="0.3">
      <c r="A445" s="3">
        <v>43523</v>
      </c>
      <c r="B445" s="4">
        <v>-0.36499999999999999</v>
      </c>
      <c r="C445" s="2"/>
    </row>
    <row r="446" spans="1:3" x14ac:dyDescent="0.3">
      <c r="A446" s="3">
        <v>43523</v>
      </c>
      <c r="B446" s="4">
        <v>-0.186</v>
      </c>
      <c r="C446" s="2"/>
    </row>
    <row r="447" spans="1:3" x14ac:dyDescent="0.3">
      <c r="A447" s="3">
        <v>43523</v>
      </c>
      <c r="B447" s="4">
        <v>-0.155</v>
      </c>
      <c r="C447" s="2"/>
    </row>
    <row r="448" spans="1:3" x14ac:dyDescent="0.3">
      <c r="A448" s="3">
        <v>43523</v>
      </c>
      <c r="B448" s="4">
        <v>0.39700000000000002</v>
      </c>
      <c r="C448" s="2"/>
    </row>
    <row r="449" spans="1:3" x14ac:dyDescent="0.3">
      <c r="A449" s="3">
        <v>43524</v>
      </c>
      <c r="B449" s="4">
        <v>0.46300000000000002</v>
      </c>
      <c r="C449" s="4">
        <f>AVERAGE(B449)</f>
        <v>0.46300000000000002</v>
      </c>
    </row>
    <row r="450" spans="1:3" x14ac:dyDescent="0.3">
      <c r="A450" s="3">
        <v>43525</v>
      </c>
      <c r="B450" s="4">
        <v>0.378</v>
      </c>
      <c r="C450" s="2">
        <f>AVERAGE(B450:B460)</f>
        <v>0.11127272727272727</v>
      </c>
    </row>
    <row r="451" spans="1:3" x14ac:dyDescent="0.3">
      <c r="A451" s="3">
        <v>43525</v>
      </c>
      <c r="B451" s="4">
        <v>0.19900000000000001</v>
      </c>
      <c r="C451" s="2"/>
    </row>
    <row r="452" spans="1:3" x14ac:dyDescent="0.3">
      <c r="A452" s="3">
        <v>43525</v>
      </c>
      <c r="B452" s="4">
        <v>-8.6999999999999994E-2</v>
      </c>
      <c r="C452" s="2"/>
    </row>
    <row r="453" spans="1:3" x14ac:dyDescent="0.3">
      <c r="A453" s="3">
        <v>43525</v>
      </c>
      <c r="B453" s="4">
        <v>-0.41399999999999998</v>
      </c>
      <c r="C453" s="2"/>
    </row>
    <row r="454" spans="1:3" x14ac:dyDescent="0.3">
      <c r="A454" s="3">
        <v>43525</v>
      </c>
      <c r="B454" s="4">
        <v>-0.20799999999999999</v>
      </c>
      <c r="C454" s="2"/>
    </row>
    <row r="455" spans="1:3" x14ac:dyDescent="0.3">
      <c r="A455" s="3">
        <v>43525</v>
      </c>
      <c r="B455" s="4">
        <v>-0.21</v>
      </c>
      <c r="C455" s="2"/>
    </row>
    <row r="456" spans="1:3" x14ac:dyDescent="0.3">
      <c r="A456" s="3">
        <v>43525</v>
      </c>
      <c r="B456" s="4">
        <v>0.13200000000000001</v>
      </c>
      <c r="C456" s="2"/>
    </row>
    <row r="457" spans="1:3" x14ac:dyDescent="0.3">
      <c r="A457" s="3">
        <v>43525</v>
      </c>
      <c r="B457" s="4">
        <v>0.43099999999999999</v>
      </c>
      <c r="C457" s="2"/>
    </row>
    <row r="458" spans="1:3" x14ac:dyDescent="0.3">
      <c r="A458" s="3">
        <v>43525</v>
      </c>
      <c r="B458" s="4">
        <v>0.55900000000000005</v>
      </c>
      <c r="C458" s="2"/>
    </row>
    <row r="459" spans="1:3" x14ac:dyDescent="0.3">
      <c r="A459" s="3">
        <v>43525</v>
      </c>
      <c r="B459" s="4">
        <v>0.44400000000000001</v>
      </c>
      <c r="C459" s="2"/>
    </row>
    <row r="460" spans="1:3" x14ac:dyDescent="0.3">
      <c r="A460" s="3">
        <v>43525</v>
      </c>
      <c r="B460" s="4">
        <v>0</v>
      </c>
      <c r="C460" s="2"/>
    </row>
    <row r="461" spans="1:3" x14ac:dyDescent="0.3">
      <c r="A461" s="3">
        <v>43526</v>
      </c>
      <c r="B461" s="4">
        <v>0.22</v>
      </c>
      <c r="C461" s="2">
        <f>AVERAGE(B461:B484)</f>
        <v>6.2916666666666815E-3</v>
      </c>
    </row>
    <row r="462" spans="1:3" x14ac:dyDescent="0.3">
      <c r="A462" s="3">
        <v>43526</v>
      </c>
      <c r="B462" s="4">
        <v>0.14599999999999999</v>
      </c>
      <c r="C462" s="2"/>
    </row>
    <row r="463" spans="1:3" x14ac:dyDescent="0.3">
      <c r="A463" s="3">
        <v>43526</v>
      </c>
      <c r="B463" s="4">
        <v>0.71399999999999997</v>
      </c>
      <c r="C463" s="2"/>
    </row>
    <row r="464" spans="1:3" x14ac:dyDescent="0.3">
      <c r="A464" s="3">
        <v>43526</v>
      </c>
      <c r="B464" s="4">
        <v>0</v>
      </c>
      <c r="C464" s="2"/>
    </row>
    <row r="465" spans="1:3" x14ac:dyDescent="0.3">
      <c r="A465" s="3">
        <v>43526</v>
      </c>
      <c r="B465" s="4">
        <v>0.26200000000000001</v>
      </c>
      <c r="C465" s="2"/>
    </row>
    <row r="466" spans="1:3" x14ac:dyDescent="0.3">
      <c r="A466" s="3">
        <v>43526</v>
      </c>
      <c r="B466" s="4">
        <v>0.44800000000000001</v>
      </c>
      <c r="C466" s="2"/>
    </row>
    <row r="467" spans="1:3" x14ac:dyDescent="0.3">
      <c r="A467" s="3">
        <v>43527</v>
      </c>
      <c r="B467" s="4">
        <v>8.4000000000000005E-2</v>
      </c>
      <c r="C467" s="2"/>
    </row>
    <row r="468" spans="1:3" x14ac:dyDescent="0.3">
      <c r="A468" s="3">
        <v>43527</v>
      </c>
      <c r="B468" s="4">
        <v>0.246</v>
      </c>
      <c r="C468" s="2"/>
    </row>
    <row r="469" spans="1:3" x14ac:dyDescent="0.3">
      <c r="A469" s="3">
        <v>43527</v>
      </c>
      <c r="B469" s="4">
        <v>-0.30199999999999999</v>
      </c>
      <c r="C469" s="2"/>
    </row>
    <row r="470" spans="1:3" x14ac:dyDescent="0.3">
      <c r="A470" s="3">
        <v>43527</v>
      </c>
      <c r="B470" s="4">
        <v>-0.46899999999999997</v>
      </c>
      <c r="C470" s="2"/>
    </row>
    <row r="471" spans="1:3" x14ac:dyDescent="0.3">
      <c r="A471" s="3">
        <v>43527</v>
      </c>
      <c r="B471" s="4">
        <v>-0.59899999999999998</v>
      </c>
      <c r="C471" s="2"/>
    </row>
    <row r="472" spans="1:3" x14ac:dyDescent="0.3">
      <c r="A472" s="3">
        <v>43527</v>
      </c>
      <c r="B472" s="4">
        <v>0.505</v>
      </c>
      <c r="C472" s="2"/>
    </row>
    <row r="473" spans="1:3" x14ac:dyDescent="0.3">
      <c r="A473" s="3">
        <v>43527</v>
      </c>
      <c r="B473" s="4">
        <v>-0.18</v>
      </c>
      <c r="C473" s="2"/>
    </row>
    <row r="474" spans="1:3" x14ac:dyDescent="0.3">
      <c r="A474" s="3">
        <v>43527</v>
      </c>
      <c r="B474" s="4">
        <v>-0.01</v>
      </c>
      <c r="C474" s="2"/>
    </row>
    <row r="475" spans="1:3" x14ac:dyDescent="0.3">
      <c r="A475" s="3">
        <v>43528</v>
      </c>
      <c r="B475" s="4">
        <v>-0.53600000000000003</v>
      </c>
      <c r="C475" s="2"/>
    </row>
    <row r="476" spans="1:3" x14ac:dyDescent="0.3">
      <c r="A476" s="3">
        <v>43528</v>
      </c>
      <c r="B476" s="4">
        <v>-0.16700000000000001</v>
      </c>
      <c r="C476" s="2"/>
    </row>
    <row r="477" spans="1:3" x14ac:dyDescent="0.3">
      <c r="A477" s="3">
        <v>43528</v>
      </c>
      <c r="B477" s="4">
        <v>-0.11899999999999999</v>
      </c>
      <c r="C477" s="2"/>
    </row>
    <row r="478" spans="1:3" x14ac:dyDescent="0.3">
      <c r="A478" s="3">
        <v>43528</v>
      </c>
      <c r="B478" s="4">
        <v>0.23499999999999999</v>
      </c>
      <c r="C478" s="2"/>
    </row>
    <row r="479" spans="1:3" x14ac:dyDescent="0.3">
      <c r="A479" s="3">
        <v>43528</v>
      </c>
      <c r="B479" s="4">
        <v>0.33300000000000002</v>
      </c>
      <c r="C479" s="2"/>
    </row>
    <row r="480" spans="1:3" x14ac:dyDescent="0.3">
      <c r="A480" s="3">
        <v>43528</v>
      </c>
      <c r="B480" s="4">
        <v>-0.34100000000000003</v>
      </c>
      <c r="C480" s="2"/>
    </row>
    <row r="481" spans="1:3" x14ac:dyDescent="0.3">
      <c r="A481" s="3">
        <v>43528</v>
      </c>
      <c r="B481" s="4">
        <v>-8.0000000000000002E-3</v>
      </c>
      <c r="C481" s="2"/>
    </row>
    <row r="482" spans="1:3" x14ac:dyDescent="0.3">
      <c r="A482" s="3">
        <v>43528</v>
      </c>
      <c r="B482" s="4">
        <v>-0.29299999999999998</v>
      </c>
      <c r="C482" s="2"/>
    </row>
    <row r="483" spans="1:3" x14ac:dyDescent="0.3">
      <c r="A483" s="3">
        <v>43528</v>
      </c>
      <c r="B483" s="4">
        <v>0.113</v>
      </c>
      <c r="C483" s="2"/>
    </row>
    <row r="484" spans="1:3" x14ac:dyDescent="0.3">
      <c r="A484" s="3">
        <v>43528</v>
      </c>
      <c r="B484" s="4">
        <v>-0.13100000000000001</v>
      </c>
      <c r="C484" s="2"/>
    </row>
    <row r="485" spans="1:3" x14ac:dyDescent="0.3">
      <c r="A485" s="3">
        <v>43529</v>
      </c>
      <c r="B485" s="4">
        <v>8.6999999999999994E-2</v>
      </c>
      <c r="C485" s="2">
        <f>AVERAGE(B485:B497)</f>
        <v>7.9307692307692315E-2</v>
      </c>
    </row>
    <row r="486" spans="1:3" x14ac:dyDescent="0.3">
      <c r="A486" s="3">
        <v>43529</v>
      </c>
      <c r="B486" s="4">
        <v>0.125</v>
      </c>
      <c r="C486" s="2"/>
    </row>
    <row r="487" spans="1:3" x14ac:dyDescent="0.3">
      <c r="A487" s="3">
        <v>43529</v>
      </c>
      <c r="B487" s="4">
        <v>-0.249</v>
      </c>
      <c r="C487" s="2"/>
    </row>
    <row r="488" spans="1:3" x14ac:dyDescent="0.3">
      <c r="A488" s="3">
        <v>43529</v>
      </c>
      <c r="B488" s="4">
        <v>0.40100000000000002</v>
      </c>
      <c r="C488" s="2"/>
    </row>
    <row r="489" spans="1:3" x14ac:dyDescent="0.3">
      <c r="A489" s="3">
        <v>43529</v>
      </c>
      <c r="B489" s="4">
        <v>0.161</v>
      </c>
      <c r="C489" s="2"/>
    </row>
    <row r="490" spans="1:3" x14ac:dyDescent="0.3">
      <c r="A490" s="3">
        <v>43529</v>
      </c>
      <c r="B490" s="4">
        <v>-5.3999999999999999E-2</v>
      </c>
      <c r="C490" s="2"/>
    </row>
    <row r="491" spans="1:3" x14ac:dyDescent="0.3">
      <c r="A491" s="3">
        <v>43529</v>
      </c>
      <c r="B491" s="4">
        <v>0.40799999999999997</v>
      </c>
      <c r="C491" s="2"/>
    </row>
    <row r="492" spans="1:3" x14ac:dyDescent="0.3">
      <c r="A492" s="3">
        <v>43529</v>
      </c>
      <c r="B492" s="4">
        <v>-9.0999999999999998E-2</v>
      </c>
      <c r="C492" s="2"/>
    </row>
    <row r="493" spans="1:3" x14ac:dyDescent="0.3">
      <c r="A493" s="3">
        <v>43529</v>
      </c>
      <c r="B493" s="4">
        <v>0.26300000000000001</v>
      </c>
      <c r="C493" s="2"/>
    </row>
    <row r="494" spans="1:3" x14ac:dyDescent="0.3">
      <c r="A494" s="3">
        <v>43529</v>
      </c>
      <c r="B494" s="4">
        <v>-0.2</v>
      </c>
      <c r="C494" s="2"/>
    </row>
    <row r="495" spans="1:3" x14ac:dyDescent="0.3">
      <c r="A495" s="3">
        <v>43529</v>
      </c>
      <c r="B495" s="4">
        <v>0</v>
      </c>
      <c r="C495" s="2"/>
    </row>
    <row r="496" spans="1:3" x14ac:dyDescent="0.3">
      <c r="A496" s="3">
        <v>43529</v>
      </c>
      <c r="B496" s="4">
        <v>0.153</v>
      </c>
      <c r="C496" s="2"/>
    </row>
    <row r="497" spans="1:3" x14ac:dyDescent="0.3">
      <c r="A497" s="3">
        <v>43529</v>
      </c>
      <c r="B497" s="4">
        <v>2.7E-2</v>
      </c>
      <c r="C497" s="2"/>
    </row>
    <row r="498" spans="1:3" x14ac:dyDescent="0.3">
      <c r="A498" s="3">
        <v>43530</v>
      </c>
      <c r="B498" s="4">
        <v>-9.5000000000000001E-2</v>
      </c>
      <c r="C498" s="2">
        <f>AVERAGE(B498:B502)</f>
        <v>-0.1202</v>
      </c>
    </row>
    <row r="499" spans="1:3" x14ac:dyDescent="0.3">
      <c r="A499" s="3">
        <v>43530</v>
      </c>
      <c r="B499" s="4">
        <v>-0.126</v>
      </c>
      <c r="C499" s="2"/>
    </row>
    <row r="500" spans="1:3" x14ac:dyDescent="0.3">
      <c r="A500" s="3">
        <v>43530</v>
      </c>
      <c r="B500" s="4">
        <v>-2.5000000000000001E-2</v>
      </c>
      <c r="C500" s="2"/>
    </row>
    <row r="501" spans="1:3" x14ac:dyDescent="0.3">
      <c r="A501" s="3">
        <v>43530</v>
      </c>
      <c r="B501" s="4">
        <v>-0.23699999999999999</v>
      </c>
      <c r="C501" s="2"/>
    </row>
    <row r="502" spans="1:3" x14ac:dyDescent="0.3">
      <c r="A502" s="3">
        <v>43530</v>
      </c>
      <c r="B502" s="4">
        <v>-0.11799999999999999</v>
      </c>
      <c r="C502" s="2"/>
    </row>
    <row r="503" spans="1:3" x14ac:dyDescent="0.3">
      <c r="A503" s="3">
        <v>43531</v>
      </c>
      <c r="B503" s="4">
        <v>-0.39500000000000002</v>
      </c>
      <c r="C503" s="2">
        <f>AVERAGE(B503:B508)</f>
        <v>-0.13733333333333334</v>
      </c>
    </row>
    <row r="504" spans="1:3" x14ac:dyDescent="0.3">
      <c r="A504" s="3">
        <v>43531</v>
      </c>
      <c r="B504" s="4">
        <v>0</v>
      </c>
      <c r="C504" s="2"/>
    </row>
    <row r="505" spans="1:3" x14ac:dyDescent="0.3">
      <c r="A505" s="3">
        <v>43531</v>
      </c>
      <c r="B505" s="4">
        <v>0.10100000000000001</v>
      </c>
      <c r="C505" s="2"/>
    </row>
    <row r="506" spans="1:3" x14ac:dyDescent="0.3">
      <c r="A506" s="3">
        <v>43531</v>
      </c>
      <c r="B506" s="4">
        <v>-0.27200000000000002</v>
      </c>
      <c r="C506" s="2"/>
    </row>
    <row r="507" spans="1:3" x14ac:dyDescent="0.3">
      <c r="A507" s="3">
        <v>43531</v>
      </c>
      <c r="B507" s="4">
        <v>-0.20499999999999999</v>
      </c>
      <c r="C507" s="2"/>
    </row>
    <row r="508" spans="1:3" x14ac:dyDescent="0.3">
      <c r="A508" s="3">
        <v>43531</v>
      </c>
      <c r="B508" s="4">
        <v>-5.2999999999999999E-2</v>
      </c>
      <c r="C508" s="2"/>
    </row>
    <row r="509" spans="1:3" x14ac:dyDescent="0.3">
      <c r="A509" s="3">
        <v>43532</v>
      </c>
      <c r="B509" s="4">
        <v>-0.32600000000000001</v>
      </c>
      <c r="C509" s="2">
        <f>AVERAGE(B509:B523)</f>
        <v>0.19426666666666664</v>
      </c>
    </row>
    <row r="510" spans="1:3" x14ac:dyDescent="0.3">
      <c r="A510" s="3">
        <v>43532</v>
      </c>
      <c r="B510" s="4">
        <v>0</v>
      </c>
      <c r="C510" s="2"/>
    </row>
    <row r="511" spans="1:3" x14ac:dyDescent="0.3">
      <c r="A511" s="3">
        <v>43532</v>
      </c>
      <c r="B511" s="4">
        <v>2.9000000000000001E-2</v>
      </c>
      <c r="C511" s="2"/>
    </row>
    <row r="512" spans="1:3" x14ac:dyDescent="0.3">
      <c r="A512" s="3">
        <v>43532</v>
      </c>
      <c r="B512" s="4">
        <v>0.51500000000000001</v>
      </c>
      <c r="C512" s="2"/>
    </row>
    <row r="513" spans="1:3" x14ac:dyDescent="0.3">
      <c r="A513" s="3">
        <v>43532</v>
      </c>
      <c r="B513" s="4">
        <v>0.39100000000000001</v>
      </c>
      <c r="C513" s="2"/>
    </row>
    <row r="514" spans="1:3" x14ac:dyDescent="0.3">
      <c r="A514" s="3">
        <v>43532</v>
      </c>
      <c r="B514" s="4">
        <v>-0.56599999999999995</v>
      </c>
      <c r="C514" s="2"/>
    </row>
    <row r="515" spans="1:3" x14ac:dyDescent="0.3">
      <c r="A515" s="3">
        <v>43532</v>
      </c>
      <c r="B515" s="4">
        <v>0.50600000000000001</v>
      </c>
      <c r="C515" s="2"/>
    </row>
    <row r="516" spans="1:3" x14ac:dyDescent="0.3">
      <c r="A516" s="3">
        <v>43532</v>
      </c>
      <c r="B516" s="4">
        <v>0.439</v>
      </c>
      <c r="C516" s="2"/>
    </row>
    <row r="517" spans="1:3" x14ac:dyDescent="0.3">
      <c r="A517" s="3">
        <v>43532</v>
      </c>
      <c r="B517" s="4">
        <v>0</v>
      </c>
      <c r="C517" s="2"/>
    </row>
    <row r="518" spans="1:3" x14ac:dyDescent="0.3">
      <c r="A518" s="3">
        <v>43532</v>
      </c>
      <c r="B518" s="4">
        <v>0.22800000000000001</v>
      </c>
      <c r="C518" s="2"/>
    </row>
    <row r="519" spans="1:3" x14ac:dyDescent="0.3">
      <c r="A519" s="3">
        <v>43532</v>
      </c>
      <c r="B519" s="4">
        <v>0.46200000000000002</v>
      </c>
      <c r="C519" s="2"/>
    </row>
    <row r="520" spans="1:3" x14ac:dyDescent="0.3">
      <c r="A520" s="3">
        <v>43532</v>
      </c>
      <c r="B520" s="4">
        <v>-0.20899999999999999</v>
      </c>
      <c r="C520" s="2"/>
    </row>
    <row r="521" spans="1:3" x14ac:dyDescent="0.3">
      <c r="A521" s="3">
        <v>43532</v>
      </c>
      <c r="B521" s="4">
        <v>0.38</v>
      </c>
      <c r="C521" s="2"/>
    </row>
    <row r="522" spans="1:3" x14ac:dyDescent="0.3">
      <c r="A522" s="3">
        <v>43532</v>
      </c>
      <c r="B522" s="4">
        <v>0.86799999999999999</v>
      </c>
      <c r="C522" s="2"/>
    </row>
    <row r="523" spans="1:3" x14ac:dyDescent="0.3">
      <c r="A523" s="3">
        <v>43532</v>
      </c>
      <c r="B523" s="4">
        <v>0.19700000000000001</v>
      </c>
      <c r="C523" s="2"/>
    </row>
    <row r="524" spans="1:3" x14ac:dyDescent="0.3">
      <c r="A524" s="3">
        <v>43533</v>
      </c>
      <c r="B524" s="4">
        <v>-0.14000000000000001</v>
      </c>
      <c r="C524" s="2">
        <f>AVERAGE(B524:B539)</f>
        <v>7.6875000000000025E-3</v>
      </c>
    </row>
    <row r="525" spans="1:3" x14ac:dyDescent="0.3">
      <c r="A525" s="3">
        <v>43533</v>
      </c>
      <c r="B525" s="4">
        <v>0.214</v>
      </c>
      <c r="C525" s="2"/>
    </row>
    <row r="526" spans="1:3" x14ac:dyDescent="0.3">
      <c r="A526" s="3">
        <v>43533</v>
      </c>
      <c r="B526" s="4">
        <v>0.189</v>
      </c>
      <c r="C526" s="2"/>
    </row>
    <row r="527" spans="1:3" x14ac:dyDescent="0.3">
      <c r="A527" s="3">
        <v>43533</v>
      </c>
      <c r="B527" s="4">
        <v>2.7E-2</v>
      </c>
      <c r="C527" s="2"/>
    </row>
    <row r="528" spans="1:3" x14ac:dyDescent="0.3">
      <c r="A528" s="3">
        <v>43534</v>
      </c>
      <c r="B528" s="4">
        <v>0</v>
      </c>
      <c r="C528" s="2"/>
    </row>
    <row r="529" spans="1:3" x14ac:dyDescent="0.3">
      <c r="A529" s="3">
        <v>43534</v>
      </c>
      <c r="B529" s="4">
        <v>-0.55600000000000005</v>
      </c>
      <c r="C529" s="2"/>
    </row>
    <row r="530" spans="1:3" x14ac:dyDescent="0.3">
      <c r="A530" s="3">
        <v>43534</v>
      </c>
      <c r="B530" s="4">
        <v>-6.2E-2</v>
      </c>
      <c r="C530" s="2"/>
    </row>
    <row r="531" spans="1:3" x14ac:dyDescent="0.3">
      <c r="A531" s="3">
        <v>43534</v>
      </c>
      <c r="B531" s="4">
        <v>-3.1E-2</v>
      </c>
      <c r="C531" s="2"/>
    </row>
    <row r="532" spans="1:3" x14ac:dyDescent="0.3">
      <c r="A532" s="3">
        <v>43534</v>
      </c>
      <c r="B532" s="4">
        <v>0.219</v>
      </c>
      <c r="C532" s="2"/>
    </row>
    <row r="533" spans="1:3" x14ac:dyDescent="0.3">
      <c r="A533" s="3">
        <v>43534</v>
      </c>
      <c r="B533" s="4">
        <v>4.3999999999999997E-2</v>
      </c>
      <c r="C533" s="2"/>
    </row>
    <row r="534" spans="1:3" x14ac:dyDescent="0.3">
      <c r="A534" s="3">
        <v>43534</v>
      </c>
      <c r="B534" s="4">
        <v>2.1000000000000001E-2</v>
      </c>
      <c r="C534" s="2"/>
    </row>
    <row r="535" spans="1:3" x14ac:dyDescent="0.3">
      <c r="A535" s="3">
        <v>43534</v>
      </c>
      <c r="B535" s="4">
        <v>0</v>
      </c>
      <c r="C535" s="2"/>
    </row>
    <row r="536" spans="1:3" x14ac:dyDescent="0.3">
      <c r="A536" s="3">
        <v>43535</v>
      </c>
      <c r="B536" s="4">
        <v>-9.5000000000000001E-2</v>
      </c>
      <c r="C536" s="2"/>
    </row>
    <row r="537" spans="1:3" x14ac:dyDescent="0.3">
      <c r="A537" s="3">
        <v>43535</v>
      </c>
      <c r="B537" s="4">
        <v>3.6999999999999998E-2</v>
      </c>
      <c r="C537" s="2"/>
    </row>
    <row r="538" spans="1:3" x14ac:dyDescent="0.3">
      <c r="A538" s="3">
        <v>43535</v>
      </c>
      <c r="B538" s="4">
        <v>0.26800000000000002</v>
      </c>
      <c r="C538" s="2"/>
    </row>
    <row r="539" spans="1:3" x14ac:dyDescent="0.3">
      <c r="A539" s="3">
        <v>43535</v>
      </c>
      <c r="B539" s="4">
        <v>-1.2E-2</v>
      </c>
      <c r="C539" s="2"/>
    </row>
    <row r="540" spans="1:3" x14ac:dyDescent="0.3">
      <c r="A540" s="3">
        <v>43536</v>
      </c>
      <c r="B540" s="4">
        <v>0.245</v>
      </c>
      <c r="C540" s="2">
        <f>AVERAGE(B540:B543)</f>
        <v>-1.9999999999999948E-3</v>
      </c>
    </row>
    <row r="541" spans="1:3" x14ac:dyDescent="0.3">
      <c r="A541" s="3">
        <v>43536</v>
      </c>
      <c r="B541" s="4">
        <v>1.9E-2</v>
      </c>
      <c r="C541" s="2"/>
    </row>
    <row r="542" spans="1:3" x14ac:dyDescent="0.3">
      <c r="A542" s="3">
        <v>43536</v>
      </c>
      <c r="B542" s="4">
        <v>-9.7000000000000003E-2</v>
      </c>
      <c r="C542" s="2"/>
    </row>
    <row r="543" spans="1:3" x14ac:dyDescent="0.3">
      <c r="A543" s="3">
        <v>43536</v>
      </c>
      <c r="B543" s="4">
        <v>-0.17499999999999999</v>
      </c>
      <c r="C543" s="2"/>
    </row>
    <row r="544" spans="1:3" x14ac:dyDescent="0.3">
      <c r="A544" s="3">
        <v>43537</v>
      </c>
      <c r="B544" s="4">
        <v>-0.126</v>
      </c>
      <c r="C544" s="2">
        <f>AVERAGE(B544:B557)</f>
        <v>3.8285714285714305E-2</v>
      </c>
    </row>
    <row r="545" spans="1:3" x14ac:dyDescent="0.3">
      <c r="A545" s="3">
        <v>43537</v>
      </c>
      <c r="B545" s="4">
        <v>-0.22900000000000001</v>
      </c>
      <c r="C545" s="2"/>
    </row>
    <row r="546" spans="1:3" x14ac:dyDescent="0.3">
      <c r="A546" s="3">
        <v>43537</v>
      </c>
      <c r="B546" s="4">
        <v>-0.21199999999999999</v>
      </c>
      <c r="C546" s="2"/>
    </row>
    <row r="547" spans="1:3" x14ac:dyDescent="0.3">
      <c r="A547" s="3">
        <v>43537</v>
      </c>
      <c r="B547" s="4">
        <v>-0.17799999999999999</v>
      </c>
      <c r="C547" s="2"/>
    </row>
    <row r="548" spans="1:3" x14ac:dyDescent="0.3">
      <c r="A548" s="3">
        <v>43537</v>
      </c>
      <c r="B548" s="4">
        <v>-0.30199999999999999</v>
      </c>
      <c r="C548" s="2"/>
    </row>
    <row r="549" spans="1:3" x14ac:dyDescent="0.3">
      <c r="A549" s="3">
        <v>43537</v>
      </c>
      <c r="B549" s="4">
        <v>0.254</v>
      </c>
      <c r="C549" s="2"/>
    </row>
    <row r="550" spans="1:3" x14ac:dyDescent="0.3">
      <c r="A550" s="3">
        <v>43537</v>
      </c>
      <c r="B550" s="4">
        <v>-0.41399999999999998</v>
      </c>
      <c r="C550" s="2"/>
    </row>
    <row r="551" spans="1:3" x14ac:dyDescent="0.3">
      <c r="A551" s="3">
        <v>43537</v>
      </c>
      <c r="B551" s="4">
        <v>0.67200000000000004</v>
      </c>
      <c r="C551" s="2"/>
    </row>
    <row r="552" spans="1:3" x14ac:dyDescent="0.3">
      <c r="A552" s="3">
        <v>43537</v>
      </c>
      <c r="B552" s="4">
        <v>0.57699999999999996</v>
      </c>
      <c r="C552" s="2"/>
    </row>
    <row r="553" spans="1:3" x14ac:dyDescent="0.3">
      <c r="A553" s="3">
        <v>43537</v>
      </c>
      <c r="B553" s="4">
        <v>-0.13100000000000001</v>
      </c>
      <c r="C553" s="2"/>
    </row>
    <row r="554" spans="1:3" x14ac:dyDescent="0.3">
      <c r="A554" s="3">
        <v>43537</v>
      </c>
      <c r="B554" s="4">
        <v>0.129</v>
      </c>
      <c r="C554" s="2"/>
    </row>
    <row r="555" spans="1:3" x14ac:dyDescent="0.3">
      <c r="A555" s="3">
        <v>43537</v>
      </c>
      <c r="B555" s="4">
        <v>0.38100000000000001</v>
      </c>
      <c r="C555" s="2"/>
    </row>
    <row r="556" spans="1:3" x14ac:dyDescent="0.3">
      <c r="A556" s="3">
        <v>43537</v>
      </c>
      <c r="B556" s="4">
        <v>0.41</v>
      </c>
      <c r="C556" s="2"/>
    </row>
    <row r="557" spans="1:3" x14ac:dyDescent="0.3">
      <c r="A557" s="3">
        <v>43537</v>
      </c>
      <c r="B557" s="4">
        <v>-0.29499999999999998</v>
      </c>
      <c r="C557" s="2"/>
    </row>
    <row r="558" spans="1:3" x14ac:dyDescent="0.3">
      <c r="A558" s="3">
        <v>43538</v>
      </c>
      <c r="B558" s="4">
        <v>-5.5E-2</v>
      </c>
      <c r="C558" s="2">
        <f>AVERAGE(B558:B571)</f>
        <v>3.6000000000000018E-2</v>
      </c>
    </row>
    <row r="559" spans="1:3" x14ac:dyDescent="0.3">
      <c r="A559" s="3">
        <v>43538</v>
      </c>
      <c r="B559" s="4">
        <v>-0.17199999999999999</v>
      </c>
      <c r="C559" s="2"/>
    </row>
    <row r="560" spans="1:3" x14ac:dyDescent="0.3">
      <c r="A560" s="3">
        <v>43538</v>
      </c>
      <c r="B560" s="4">
        <v>0.11</v>
      </c>
      <c r="C560" s="2"/>
    </row>
    <row r="561" spans="1:3" x14ac:dyDescent="0.3">
      <c r="A561" s="3">
        <v>43538</v>
      </c>
      <c r="B561" s="4">
        <v>0.20899999999999999</v>
      </c>
      <c r="C561" s="2"/>
    </row>
    <row r="562" spans="1:3" x14ac:dyDescent="0.3">
      <c r="A562" s="3">
        <v>43538</v>
      </c>
      <c r="B562" s="4">
        <v>0.05</v>
      </c>
      <c r="C562" s="2"/>
    </row>
    <row r="563" spans="1:3" x14ac:dyDescent="0.3">
      <c r="A563" s="3">
        <v>43538</v>
      </c>
      <c r="B563" s="4">
        <v>-0.24099999999999999</v>
      </c>
      <c r="C563" s="2"/>
    </row>
    <row r="564" spans="1:3" x14ac:dyDescent="0.3">
      <c r="A564" s="3">
        <v>43538</v>
      </c>
      <c r="B564" s="4">
        <v>0.122</v>
      </c>
      <c r="C564" s="2"/>
    </row>
    <row r="565" spans="1:3" x14ac:dyDescent="0.3">
      <c r="A565" s="3">
        <v>43538</v>
      </c>
      <c r="B565" s="4">
        <v>0.26800000000000002</v>
      </c>
      <c r="C565" s="2"/>
    </row>
    <row r="566" spans="1:3" x14ac:dyDescent="0.3">
      <c r="A566" s="3">
        <v>43538</v>
      </c>
      <c r="B566" s="4">
        <v>0.55200000000000005</v>
      </c>
      <c r="C566" s="2"/>
    </row>
    <row r="567" spans="1:3" x14ac:dyDescent="0.3">
      <c r="A567" s="3">
        <v>43538</v>
      </c>
      <c r="B567" s="4">
        <v>-0.16600000000000001</v>
      </c>
      <c r="C567" s="2"/>
    </row>
    <row r="568" spans="1:3" x14ac:dyDescent="0.3">
      <c r="A568" s="3">
        <v>43538</v>
      </c>
      <c r="B568" s="4">
        <v>-0.57299999999999995</v>
      </c>
      <c r="C568" s="2"/>
    </row>
    <row r="569" spans="1:3" x14ac:dyDescent="0.3">
      <c r="A569" s="3">
        <v>43538</v>
      </c>
      <c r="B569" s="4">
        <v>0.20300000000000001</v>
      </c>
      <c r="C569" s="2"/>
    </row>
    <row r="570" spans="1:3" x14ac:dyDescent="0.3">
      <c r="A570" s="3">
        <v>43538</v>
      </c>
      <c r="B570" s="4">
        <v>0.26200000000000001</v>
      </c>
      <c r="C570" s="2"/>
    </row>
    <row r="571" spans="1:3" x14ac:dyDescent="0.3">
      <c r="A571" s="3">
        <v>43538</v>
      </c>
      <c r="B571" s="4">
        <v>-6.5000000000000002E-2</v>
      </c>
      <c r="C571" s="2"/>
    </row>
    <row r="572" spans="1:3" x14ac:dyDescent="0.3">
      <c r="A572" s="3">
        <v>43539</v>
      </c>
      <c r="B572" s="4">
        <v>1.9E-2</v>
      </c>
      <c r="C572" s="2">
        <f>AVERAGE(B572:B581)</f>
        <v>5.1299999999999998E-2</v>
      </c>
    </row>
    <row r="573" spans="1:3" x14ac:dyDescent="0.3">
      <c r="A573" s="3">
        <v>43539</v>
      </c>
      <c r="B573" s="4">
        <v>0.51300000000000001</v>
      </c>
      <c r="C573" s="2"/>
    </row>
    <row r="574" spans="1:3" x14ac:dyDescent="0.3">
      <c r="A574" s="3">
        <v>43539</v>
      </c>
      <c r="B574" s="4">
        <v>-0.19600000000000001</v>
      </c>
      <c r="C574" s="2"/>
    </row>
    <row r="575" spans="1:3" x14ac:dyDescent="0.3">
      <c r="A575" s="3">
        <v>43539</v>
      </c>
      <c r="B575" s="4">
        <v>0.38800000000000001</v>
      </c>
      <c r="C575" s="2"/>
    </row>
    <row r="576" spans="1:3" x14ac:dyDescent="0.3">
      <c r="A576" s="3">
        <v>43539</v>
      </c>
      <c r="B576" s="4">
        <v>0</v>
      </c>
      <c r="C576" s="2"/>
    </row>
    <row r="577" spans="1:3" x14ac:dyDescent="0.3">
      <c r="A577" s="3">
        <v>43539</v>
      </c>
      <c r="B577" s="4">
        <v>-1.4999999999999999E-2</v>
      </c>
      <c r="C577" s="2"/>
    </row>
    <row r="578" spans="1:3" x14ac:dyDescent="0.3">
      <c r="A578" s="3">
        <v>43539</v>
      </c>
      <c r="B578" s="4">
        <v>-0.249</v>
      </c>
      <c r="C578" s="2"/>
    </row>
    <row r="579" spans="1:3" x14ac:dyDescent="0.3">
      <c r="A579" s="3">
        <v>43539</v>
      </c>
      <c r="B579" s="4">
        <v>-4.5999999999999999E-2</v>
      </c>
      <c r="C579" s="2"/>
    </row>
    <row r="580" spans="1:3" x14ac:dyDescent="0.3">
      <c r="A580" s="3">
        <v>43539</v>
      </c>
      <c r="B580" s="4">
        <v>-6.6000000000000003E-2</v>
      </c>
      <c r="C580" s="2"/>
    </row>
    <row r="581" spans="1:3" x14ac:dyDescent="0.3">
      <c r="A581" s="3">
        <v>43539</v>
      </c>
      <c r="B581" s="4">
        <v>0.16500000000000001</v>
      </c>
      <c r="C581" s="2"/>
    </row>
    <row r="582" spans="1:3" x14ac:dyDescent="0.3">
      <c r="A582" s="3">
        <v>43540</v>
      </c>
      <c r="B582" s="4">
        <v>-9.8000000000000004E-2</v>
      </c>
      <c r="C582" s="2">
        <f>AVERAGE(B582:B612)</f>
        <v>1.7000000000000005E-2</v>
      </c>
    </row>
    <row r="583" spans="1:3" x14ac:dyDescent="0.3">
      <c r="A583" s="3">
        <v>43540</v>
      </c>
      <c r="B583" s="4">
        <v>0.11700000000000001</v>
      </c>
      <c r="C583" s="2"/>
    </row>
    <row r="584" spans="1:3" x14ac:dyDescent="0.3">
      <c r="A584" s="3">
        <v>43540</v>
      </c>
      <c r="B584" s="4">
        <v>9.7000000000000003E-2</v>
      </c>
      <c r="C584" s="2"/>
    </row>
    <row r="585" spans="1:3" x14ac:dyDescent="0.3">
      <c r="A585" s="3">
        <v>43540</v>
      </c>
      <c r="B585" s="4">
        <v>-0.32900000000000001</v>
      </c>
      <c r="C585" s="2"/>
    </row>
    <row r="586" spans="1:3" x14ac:dyDescent="0.3">
      <c r="A586" s="3">
        <v>43540</v>
      </c>
      <c r="B586" s="4">
        <v>-0.56499999999999995</v>
      </c>
      <c r="C586" s="2"/>
    </row>
    <row r="587" spans="1:3" x14ac:dyDescent="0.3">
      <c r="A587" s="3">
        <v>43540</v>
      </c>
      <c r="B587" s="4">
        <v>0.30599999999999999</v>
      </c>
      <c r="C587" s="2"/>
    </row>
    <row r="588" spans="1:3" x14ac:dyDescent="0.3">
      <c r="A588" s="3">
        <v>43540</v>
      </c>
      <c r="B588" s="4">
        <v>0</v>
      </c>
      <c r="C588" s="2"/>
    </row>
    <row r="589" spans="1:3" x14ac:dyDescent="0.3">
      <c r="A589" s="3">
        <v>43540</v>
      </c>
      <c r="B589" s="4">
        <v>-8.0000000000000002E-3</v>
      </c>
      <c r="C589" s="2"/>
    </row>
    <row r="590" spans="1:3" x14ac:dyDescent="0.3">
      <c r="A590" s="3">
        <v>43541</v>
      </c>
      <c r="B590" s="4">
        <v>0.44700000000000001</v>
      </c>
      <c r="C590" s="2"/>
    </row>
    <row r="591" spans="1:3" x14ac:dyDescent="0.3">
      <c r="A591" s="3">
        <v>43541</v>
      </c>
      <c r="B591" s="4">
        <v>-0.29299999999999998</v>
      </c>
      <c r="C591" s="2"/>
    </row>
    <row r="592" spans="1:3" x14ac:dyDescent="0.3">
      <c r="A592" s="3">
        <v>43541</v>
      </c>
      <c r="B592" s="4">
        <v>-7.0999999999999994E-2</v>
      </c>
      <c r="C592" s="2"/>
    </row>
    <row r="593" spans="1:3" x14ac:dyDescent="0.3">
      <c r="A593" s="3">
        <v>43541</v>
      </c>
      <c r="B593" s="4">
        <v>-0.28299999999999997</v>
      </c>
      <c r="C593" s="2"/>
    </row>
    <row r="594" spans="1:3" x14ac:dyDescent="0.3">
      <c r="A594" s="3">
        <v>43541</v>
      </c>
      <c r="B594" s="4">
        <v>-0.125</v>
      </c>
      <c r="C594" s="2"/>
    </row>
    <row r="595" spans="1:3" x14ac:dyDescent="0.3">
      <c r="A595" s="3">
        <v>43541</v>
      </c>
      <c r="B595" s="4">
        <v>3.6999999999999998E-2</v>
      </c>
      <c r="C595" s="2"/>
    </row>
    <row r="596" spans="1:3" x14ac:dyDescent="0.3">
      <c r="A596" s="3">
        <v>43541</v>
      </c>
      <c r="B596" s="4">
        <v>0.48099999999999998</v>
      </c>
      <c r="C596" s="2"/>
    </row>
    <row r="597" spans="1:3" x14ac:dyDescent="0.3">
      <c r="A597" s="3">
        <v>43541</v>
      </c>
      <c r="B597" s="4">
        <v>-0.23699999999999999</v>
      </c>
      <c r="C597" s="2"/>
    </row>
    <row r="598" spans="1:3" x14ac:dyDescent="0.3">
      <c r="A598" s="3">
        <v>43541</v>
      </c>
      <c r="B598" s="4">
        <v>-0.246</v>
      </c>
      <c r="C598" s="2"/>
    </row>
    <row r="599" spans="1:3" x14ac:dyDescent="0.3">
      <c r="A599" s="3">
        <v>43541</v>
      </c>
      <c r="B599" s="4">
        <v>0.108</v>
      </c>
      <c r="C599" s="2"/>
    </row>
    <row r="600" spans="1:3" x14ac:dyDescent="0.3">
      <c r="A600" s="3">
        <v>43541</v>
      </c>
      <c r="B600" s="4">
        <v>0.154</v>
      </c>
      <c r="C600" s="2"/>
    </row>
    <row r="601" spans="1:3" x14ac:dyDescent="0.3">
      <c r="A601" s="3">
        <v>43542</v>
      </c>
      <c r="B601" s="4">
        <v>-0.40200000000000002</v>
      </c>
      <c r="C601" s="2"/>
    </row>
    <row r="602" spans="1:3" x14ac:dyDescent="0.3">
      <c r="A602" s="3">
        <v>43542</v>
      </c>
      <c r="B602" s="4">
        <v>-0.26900000000000002</v>
      </c>
      <c r="C602" s="2"/>
    </row>
    <row r="603" spans="1:3" x14ac:dyDescent="0.3">
      <c r="A603" s="3">
        <v>43542</v>
      </c>
      <c r="B603" s="4">
        <v>0.115</v>
      </c>
      <c r="C603" s="2"/>
    </row>
    <row r="604" spans="1:3" x14ac:dyDescent="0.3">
      <c r="A604" s="3">
        <v>43542</v>
      </c>
      <c r="B604" s="4">
        <v>0.38700000000000001</v>
      </c>
      <c r="C604" s="2"/>
    </row>
    <row r="605" spans="1:3" x14ac:dyDescent="0.3">
      <c r="A605" s="3">
        <v>43542</v>
      </c>
      <c r="B605" s="4">
        <v>0.151</v>
      </c>
      <c r="C605" s="2"/>
    </row>
    <row r="606" spans="1:3" x14ac:dyDescent="0.3">
      <c r="A606" s="3">
        <v>43542</v>
      </c>
      <c r="B606" s="4">
        <v>0.14199999999999999</v>
      </c>
      <c r="C606" s="2"/>
    </row>
    <row r="607" spans="1:3" x14ac:dyDescent="0.3">
      <c r="A607" s="3">
        <v>43542</v>
      </c>
      <c r="B607" s="4">
        <v>-0.61499999999999999</v>
      </c>
      <c r="C607" s="2"/>
    </row>
    <row r="608" spans="1:3" x14ac:dyDescent="0.3">
      <c r="A608" s="3">
        <v>43542</v>
      </c>
      <c r="B608" s="4">
        <v>-9.5000000000000001E-2</v>
      </c>
      <c r="C608" s="2"/>
    </row>
    <row r="609" spans="1:3" x14ac:dyDescent="0.3">
      <c r="A609" s="3">
        <v>43542</v>
      </c>
      <c r="B609" s="4">
        <v>0.67500000000000004</v>
      </c>
      <c r="C609" s="2"/>
    </row>
    <row r="610" spans="1:3" x14ac:dyDescent="0.3">
      <c r="A610" s="3">
        <v>43542</v>
      </c>
      <c r="B610" s="4">
        <v>0.16200000000000001</v>
      </c>
      <c r="C610" s="2"/>
    </row>
    <row r="611" spans="1:3" x14ac:dyDescent="0.3">
      <c r="A611" s="3">
        <v>43542</v>
      </c>
      <c r="B611" s="4">
        <v>0.20699999999999999</v>
      </c>
      <c r="C611" s="2"/>
    </row>
    <row r="612" spans="1:3" x14ac:dyDescent="0.3">
      <c r="A612" s="3">
        <v>43542</v>
      </c>
      <c r="B612" s="4">
        <v>0.57699999999999996</v>
      </c>
      <c r="C612" s="2"/>
    </row>
    <row r="613" spans="1:3" x14ac:dyDescent="0.3">
      <c r="A613" s="3">
        <v>43543</v>
      </c>
      <c r="B613" s="4">
        <v>0.23599999999999999</v>
      </c>
      <c r="C613" s="2">
        <f>AVERAGE(B613:B620)</f>
        <v>-6.0625000000000012E-2</v>
      </c>
    </row>
    <row r="614" spans="1:3" x14ac:dyDescent="0.3">
      <c r="A614" s="3">
        <v>43543</v>
      </c>
      <c r="B614" s="4">
        <v>0.33300000000000002</v>
      </c>
      <c r="C614" s="2"/>
    </row>
    <row r="615" spans="1:3" x14ac:dyDescent="0.3">
      <c r="A615" s="3">
        <v>43543</v>
      </c>
      <c r="B615" s="4">
        <v>0</v>
      </c>
      <c r="C615" s="2"/>
    </row>
    <row r="616" spans="1:3" x14ac:dyDescent="0.3">
      <c r="A616" s="3">
        <v>43543</v>
      </c>
      <c r="B616" s="4">
        <v>-0.14099999999999999</v>
      </c>
      <c r="C616" s="2"/>
    </row>
    <row r="617" spans="1:3" x14ac:dyDescent="0.3">
      <c r="A617" s="3">
        <v>43543</v>
      </c>
      <c r="B617" s="4">
        <v>0.23200000000000001</v>
      </c>
      <c r="C617" s="2"/>
    </row>
    <row r="618" spans="1:3" x14ac:dyDescent="0.3">
      <c r="A618" s="3">
        <v>43543</v>
      </c>
      <c r="B618" s="4">
        <v>-0.77300000000000002</v>
      </c>
      <c r="C618" s="2"/>
    </row>
    <row r="619" spans="1:3" x14ac:dyDescent="0.3">
      <c r="A619" s="3">
        <v>43543</v>
      </c>
      <c r="B619" s="4">
        <v>-0.23499999999999999</v>
      </c>
      <c r="C619" s="2"/>
    </row>
    <row r="620" spans="1:3" x14ac:dyDescent="0.3">
      <c r="A620" s="3">
        <v>43543</v>
      </c>
      <c r="B620" s="4">
        <v>-0.13700000000000001</v>
      </c>
      <c r="C620" s="2"/>
    </row>
    <row r="621" spans="1:3" x14ac:dyDescent="0.3">
      <c r="A621" s="3">
        <v>43544</v>
      </c>
      <c r="B621" s="4">
        <v>1.0999999999999999E-2</v>
      </c>
      <c r="C621" s="2">
        <f>AVERAGE(B621:B630)</f>
        <v>0.14729999999999996</v>
      </c>
    </row>
    <row r="622" spans="1:3" x14ac:dyDescent="0.3">
      <c r="A622" s="3">
        <v>43544</v>
      </c>
      <c r="B622" s="4">
        <v>-0.16200000000000001</v>
      </c>
      <c r="C622" s="2"/>
    </row>
    <row r="623" spans="1:3" x14ac:dyDescent="0.3">
      <c r="A623" s="3">
        <v>43544</v>
      </c>
      <c r="B623" s="4">
        <v>0.58299999999999996</v>
      </c>
      <c r="C623" s="2"/>
    </row>
    <row r="624" spans="1:3" x14ac:dyDescent="0.3">
      <c r="A624" s="3">
        <v>43544</v>
      </c>
      <c r="B624" s="4">
        <v>0.312</v>
      </c>
      <c r="C624" s="2"/>
    </row>
    <row r="625" spans="1:3" x14ac:dyDescent="0.3">
      <c r="A625" s="3">
        <v>43544</v>
      </c>
      <c r="B625" s="4">
        <v>0.38600000000000001</v>
      </c>
      <c r="C625" s="2"/>
    </row>
    <row r="626" spans="1:3" x14ac:dyDescent="0.3">
      <c r="A626" s="3">
        <v>43544</v>
      </c>
      <c r="B626" s="4">
        <v>-0.128</v>
      </c>
      <c r="C626" s="2"/>
    </row>
    <row r="627" spans="1:3" x14ac:dyDescent="0.3">
      <c r="A627" s="3">
        <v>43544</v>
      </c>
      <c r="B627" s="4">
        <v>0.40300000000000002</v>
      </c>
      <c r="C627" s="2"/>
    </row>
    <row r="628" spans="1:3" x14ac:dyDescent="0.3">
      <c r="A628" s="3">
        <v>43544</v>
      </c>
      <c r="B628" s="4">
        <v>-0.54600000000000004</v>
      </c>
      <c r="C628" s="2"/>
    </row>
    <row r="629" spans="1:3" x14ac:dyDescent="0.3">
      <c r="A629" s="3">
        <v>43544</v>
      </c>
      <c r="B629" s="4">
        <v>0.156</v>
      </c>
      <c r="C629" s="2"/>
    </row>
    <row r="630" spans="1:3" x14ac:dyDescent="0.3">
      <c r="A630" s="3">
        <v>43544</v>
      </c>
      <c r="B630" s="4">
        <v>0.45800000000000002</v>
      </c>
      <c r="C630" s="2"/>
    </row>
    <row r="631" spans="1:3" x14ac:dyDescent="0.3">
      <c r="A631" s="3">
        <v>43545</v>
      </c>
      <c r="B631" s="4">
        <v>0.316</v>
      </c>
      <c r="C631" s="2">
        <f>AVERAGE(B631:B636)</f>
        <v>0.25533333333333336</v>
      </c>
    </row>
    <row r="632" spans="1:3" x14ac:dyDescent="0.3">
      <c r="A632" s="3">
        <v>43545</v>
      </c>
      <c r="B632" s="4">
        <v>0.34200000000000003</v>
      </c>
      <c r="C632" s="2"/>
    </row>
    <row r="633" spans="1:3" x14ac:dyDescent="0.3">
      <c r="A633" s="3">
        <v>43545</v>
      </c>
      <c r="B633" s="4">
        <v>0.216</v>
      </c>
      <c r="C633" s="2"/>
    </row>
    <row r="634" spans="1:3" x14ac:dyDescent="0.3">
      <c r="A634" s="3">
        <v>43545</v>
      </c>
      <c r="B634" s="4">
        <v>0.23100000000000001</v>
      </c>
      <c r="C634" s="2"/>
    </row>
    <row r="635" spans="1:3" x14ac:dyDescent="0.3">
      <c r="A635" s="3">
        <v>43545</v>
      </c>
      <c r="B635" s="4">
        <v>-0.19400000000000001</v>
      </c>
      <c r="C635" s="2"/>
    </row>
    <row r="636" spans="1:3" x14ac:dyDescent="0.3">
      <c r="A636" s="3">
        <v>43545</v>
      </c>
      <c r="B636" s="4">
        <v>0.621</v>
      </c>
      <c r="C636" s="2"/>
    </row>
    <row r="637" spans="1:3" x14ac:dyDescent="0.3">
      <c r="A637" s="3">
        <v>43546</v>
      </c>
      <c r="B637" s="4">
        <v>0.36199999999999999</v>
      </c>
      <c r="C637" s="2">
        <f>AVERAGE(B637:B643)</f>
        <v>0.12414285714285714</v>
      </c>
    </row>
    <row r="638" spans="1:3" x14ac:dyDescent="0.3">
      <c r="A638" s="3">
        <v>43546</v>
      </c>
      <c r="B638" s="4">
        <v>0.153</v>
      </c>
      <c r="C638" s="2"/>
    </row>
    <row r="639" spans="1:3" x14ac:dyDescent="0.3">
      <c r="A639" s="3">
        <v>43546</v>
      </c>
      <c r="B639" s="4">
        <v>0.214</v>
      </c>
      <c r="C639" s="2"/>
    </row>
    <row r="640" spans="1:3" x14ac:dyDescent="0.3">
      <c r="A640" s="3">
        <v>43546</v>
      </c>
      <c r="B640" s="4">
        <v>-0.308</v>
      </c>
      <c r="C640" s="2"/>
    </row>
    <row r="641" spans="1:3" x14ac:dyDescent="0.3">
      <c r="A641" s="3">
        <v>43546</v>
      </c>
      <c r="B641" s="4">
        <v>-0.24099999999999999</v>
      </c>
      <c r="C641" s="2"/>
    </row>
    <row r="642" spans="1:3" x14ac:dyDescent="0.3">
      <c r="A642" s="3">
        <v>43546</v>
      </c>
      <c r="B642" s="4">
        <v>0.16500000000000001</v>
      </c>
      <c r="C642" s="2"/>
    </row>
    <row r="643" spans="1:3" x14ac:dyDescent="0.3">
      <c r="A643" s="3">
        <v>43546</v>
      </c>
      <c r="B643" s="4">
        <v>0.52400000000000002</v>
      </c>
      <c r="C643" s="2"/>
    </row>
    <row r="644" spans="1:3" x14ac:dyDescent="0.3">
      <c r="A644" s="3">
        <v>43548</v>
      </c>
      <c r="B644" s="4">
        <v>-1.9E-2</v>
      </c>
      <c r="C644" s="2">
        <f>AVERAGE(B644:B650)</f>
        <v>0.22314285714285709</v>
      </c>
    </row>
    <row r="645" spans="1:3" x14ac:dyDescent="0.3">
      <c r="A645" s="3">
        <v>43548</v>
      </c>
      <c r="B645" s="4">
        <v>0.57699999999999996</v>
      </c>
      <c r="C645" s="2"/>
    </row>
    <row r="646" spans="1:3" x14ac:dyDescent="0.3">
      <c r="A646" s="3">
        <v>43548</v>
      </c>
      <c r="B646" s="4">
        <v>0.77800000000000002</v>
      </c>
      <c r="C646" s="2"/>
    </row>
    <row r="647" spans="1:3" x14ac:dyDescent="0.3">
      <c r="A647" s="3">
        <v>43549</v>
      </c>
      <c r="B647" s="4">
        <v>0.39200000000000002</v>
      </c>
      <c r="C647" s="2"/>
    </row>
    <row r="648" spans="1:3" x14ac:dyDescent="0.3">
      <c r="A648" s="3">
        <v>43549</v>
      </c>
      <c r="B648" s="4">
        <v>-0.48299999999999998</v>
      </c>
      <c r="C648" s="2"/>
    </row>
    <row r="649" spans="1:3" x14ac:dyDescent="0.3">
      <c r="A649" s="3">
        <v>43549</v>
      </c>
      <c r="B649" s="4">
        <v>0.109</v>
      </c>
      <c r="C649" s="2"/>
    </row>
    <row r="650" spans="1:3" x14ac:dyDescent="0.3">
      <c r="A650" s="3">
        <v>43549</v>
      </c>
      <c r="B650" s="4">
        <v>0.20799999999999999</v>
      </c>
      <c r="C650" s="2"/>
    </row>
    <row r="651" spans="1:3" x14ac:dyDescent="0.3">
      <c r="A651" s="3">
        <v>43550</v>
      </c>
      <c r="B651" s="4">
        <v>0.193</v>
      </c>
      <c r="C651" s="2">
        <f>AVERAGE(B651:B657)</f>
        <v>5.3428571428571443E-2</v>
      </c>
    </row>
    <row r="652" spans="1:3" x14ac:dyDescent="0.3">
      <c r="A652" s="3">
        <v>43550</v>
      </c>
      <c r="B652" s="4">
        <v>-0.86699999999999999</v>
      </c>
      <c r="C652" s="2"/>
    </row>
    <row r="653" spans="1:3" x14ac:dyDescent="0.3">
      <c r="A653" s="3">
        <v>43550</v>
      </c>
      <c r="B653" s="4">
        <v>0.51900000000000002</v>
      </c>
      <c r="C653" s="2"/>
    </row>
    <row r="654" spans="1:3" x14ac:dyDescent="0.3">
      <c r="A654" s="3">
        <v>43550</v>
      </c>
      <c r="B654" s="4">
        <v>0.14899999999999999</v>
      </c>
      <c r="C654" s="2"/>
    </row>
    <row r="655" spans="1:3" x14ac:dyDescent="0.3">
      <c r="A655" s="3">
        <v>43550</v>
      </c>
      <c r="B655" s="4">
        <v>-0.16500000000000001</v>
      </c>
      <c r="C655" s="2"/>
    </row>
    <row r="656" spans="1:3" x14ac:dyDescent="0.3">
      <c r="A656" s="3">
        <v>43550</v>
      </c>
      <c r="B656" s="4">
        <v>0.88900000000000001</v>
      </c>
      <c r="C656" s="2"/>
    </row>
    <row r="657" spans="1:3" x14ac:dyDescent="0.3">
      <c r="A657" s="3">
        <v>43550</v>
      </c>
      <c r="B657" s="4">
        <v>-0.34399999999999997</v>
      </c>
      <c r="C657" s="2"/>
    </row>
    <row r="658" spans="1:3" x14ac:dyDescent="0.3">
      <c r="A658" s="3">
        <v>43551</v>
      </c>
      <c r="B658" s="4">
        <v>0</v>
      </c>
      <c r="C658" s="2">
        <f>AVERAGE(B658:B664)</f>
        <v>-2.7000000000000003E-2</v>
      </c>
    </row>
    <row r="659" spans="1:3" x14ac:dyDescent="0.3">
      <c r="A659" s="3">
        <v>43551</v>
      </c>
      <c r="B659" s="4">
        <v>0.41599999999999998</v>
      </c>
      <c r="C659" s="2"/>
    </row>
    <row r="660" spans="1:3" x14ac:dyDescent="0.3">
      <c r="A660" s="3">
        <v>43551</v>
      </c>
      <c r="B660" s="4">
        <v>0.17399999999999999</v>
      </c>
      <c r="C660" s="2"/>
    </row>
    <row r="661" spans="1:3" x14ac:dyDescent="0.3">
      <c r="A661" s="3">
        <v>43551</v>
      </c>
      <c r="B661" s="4">
        <v>0.39400000000000002</v>
      </c>
      <c r="C661" s="2"/>
    </row>
    <row r="662" spans="1:3" x14ac:dyDescent="0.3">
      <c r="A662" s="3">
        <v>43551</v>
      </c>
      <c r="B662" s="4">
        <v>-0.52800000000000002</v>
      </c>
      <c r="C662" s="2"/>
    </row>
    <row r="663" spans="1:3" x14ac:dyDescent="0.3">
      <c r="A663" s="3">
        <v>43551</v>
      </c>
      <c r="B663" s="4">
        <v>-0.215</v>
      </c>
      <c r="C663" s="2"/>
    </row>
    <row r="664" spans="1:3" x14ac:dyDescent="0.3">
      <c r="A664" s="3">
        <v>43551</v>
      </c>
      <c r="B664" s="4">
        <v>-0.43</v>
      </c>
      <c r="C664" s="2"/>
    </row>
    <row r="665" spans="1:3" x14ac:dyDescent="0.3">
      <c r="A665" s="3">
        <v>43552</v>
      </c>
      <c r="B665" s="4">
        <v>0.25</v>
      </c>
      <c r="C665" s="2">
        <f>AVERAGE(B665:B674)</f>
        <v>-5.7400000000000007E-2</v>
      </c>
    </row>
    <row r="666" spans="1:3" x14ac:dyDescent="0.3">
      <c r="A666" s="3">
        <v>43552</v>
      </c>
      <c r="B666" s="4">
        <v>-0.16</v>
      </c>
      <c r="C666" s="2"/>
    </row>
    <row r="667" spans="1:3" x14ac:dyDescent="0.3">
      <c r="A667" s="3">
        <v>43552</v>
      </c>
      <c r="B667" s="4">
        <v>9.6000000000000002E-2</v>
      </c>
      <c r="C667" s="2"/>
    </row>
    <row r="668" spans="1:3" x14ac:dyDescent="0.3">
      <c r="A668" s="3">
        <v>43552</v>
      </c>
      <c r="B668" s="4">
        <v>0.375</v>
      </c>
      <c r="C668" s="2"/>
    </row>
    <row r="669" spans="1:3" x14ac:dyDescent="0.3">
      <c r="A669" s="3">
        <v>43552</v>
      </c>
      <c r="B669" s="4">
        <v>-0.17299999999999999</v>
      </c>
      <c r="C669" s="2"/>
    </row>
    <row r="670" spans="1:3" x14ac:dyDescent="0.3">
      <c r="A670" s="3">
        <v>43552</v>
      </c>
      <c r="B670" s="4">
        <v>-0.46800000000000003</v>
      </c>
      <c r="C670" s="2"/>
    </row>
    <row r="671" spans="1:3" x14ac:dyDescent="0.3">
      <c r="A671" s="3">
        <v>43552</v>
      </c>
      <c r="B671" s="4">
        <v>-0.42399999999999999</v>
      </c>
      <c r="C671" s="2"/>
    </row>
    <row r="672" spans="1:3" x14ac:dyDescent="0.3">
      <c r="A672" s="3">
        <v>43552</v>
      </c>
      <c r="B672" s="4">
        <v>-2.9000000000000001E-2</v>
      </c>
      <c r="C672" s="2"/>
    </row>
    <row r="673" spans="1:3" x14ac:dyDescent="0.3">
      <c r="A673" s="3">
        <v>43552</v>
      </c>
      <c r="B673" s="4">
        <v>-0.23400000000000001</v>
      </c>
      <c r="C673" s="2"/>
    </row>
    <row r="674" spans="1:3" x14ac:dyDescent="0.3">
      <c r="A674" s="3">
        <v>43552</v>
      </c>
      <c r="B674" s="4">
        <v>0.193</v>
      </c>
      <c r="C674" s="2"/>
    </row>
    <row r="675" spans="1:3" x14ac:dyDescent="0.3">
      <c r="A675" s="3">
        <v>43553</v>
      </c>
      <c r="B675" s="4">
        <v>0.13900000000000001</v>
      </c>
      <c r="C675" s="2">
        <f>AVERAGE(B675:B684)</f>
        <v>0.24020000000000002</v>
      </c>
    </row>
    <row r="676" spans="1:3" x14ac:dyDescent="0.3">
      <c r="A676" s="3">
        <v>43553</v>
      </c>
      <c r="B676" s="4">
        <v>9.1999999999999998E-2</v>
      </c>
      <c r="C676" s="2"/>
    </row>
    <row r="677" spans="1:3" x14ac:dyDescent="0.3">
      <c r="A677" s="3">
        <v>43553</v>
      </c>
      <c r="B677" s="4">
        <v>0.30499999999999999</v>
      </c>
      <c r="C677" s="2"/>
    </row>
    <row r="678" spans="1:3" x14ac:dyDescent="0.3">
      <c r="A678" s="3">
        <v>43553</v>
      </c>
      <c r="B678" s="4">
        <v>-0.16500000000000001</v>
      </c>
      <c r="C678" s="2"/>
    </row>
    <row r="679" spans="1:3" x14ac:dyDescent="0.3">
      <c r="A679" s="3">
        <v>43553</v>
      </c>
      <c r="B679" s="4">
        <v>0</v>
      </c>
      <c r="C679" s="2"/>
    </row>
    <row r="680" spans="1:3" x14ac:dyDescent="0.3">
      <c r="A680" s="3">
        <v>43553</v>
      </c>
      <c r="B680" s="4">
        <v>0.36799999999999999</v>
      </c>
      <c r="C680" s="2"/>
    </row>
    <row r="681" spans="1:3" x14ac:dyDescent="0.3">
      <c r="A681" s="3">
        <v>43553</v>
      </c>
      <c r="B681" s="4">
        <v>0.13900000000000001</v>
      </c>
      <c r="C681" s="2"/>
    </row>
    <row r="682" spans="1:3" x14ac:dyDescent="0.3">
      <c r="A682" s="3">
        <v>43553</v>
      </c>
      <c r="B682" s="4">
        <v>0.50600000000000001</v>
      </c>
      <c r="C682" s="2"/>
    </row>
    <row r="683" spans="1:3" x14ac:dyDescent="0.3">
      <c r="A683" s="3">
        <v>43553</v>
      </c>
      <c r="B683" s="4">
        <v>0.35499999999999998</v>
      </c>
      <c r="C683" s="2"/>
    </row>
    <row r="684" spans="1:3" x14ac:dyDescent="0.3">
      <c r="A684" s="3">
        <v>43553</v>
      </c>
      <c r="B684" s="4">
        <v>0.66300000000000003</v>
      </c>
      <c r="C684" s="2"/>
    </row>
    <row r="685" spans="1:3" x14ac:dyDescent="0.3">
      <c r="A685" s="3">
        <v>43554</v>
      </c>
      <c r="B685" s="4">
        <v>-6.4000000000000001E-2</v>
      </c>
      <c r="C685" s="2">
        <f>AVERAGE(B685:B701)</f>
        <v>-1.9705882352941181E-2</v>
      </c>
    </row>
    <row r="686" spans="1:3" x14ac:dyDescent="0.3">
      <c r="A686" s="3">
        <v>43554</v>
      </c>
      <c r="B686" s="4">
        <v>-0.28899999999999998</v>
      </c>
      <c r="C686" s="2"/>
    </row>
    <row r="687" spans="1:3" x14ac:dyDescent="0.3">
      <c r="A687" s="3">
        <v>43554</v>
      </c>
      <c r="B687" s="4">
        <v>-6.7000000000000004E-2</v>
      </c>
      <c r="C687" s="2"/>
    </row>
    <row r="688" spans="1:3" x14ac:dyDescent="0.3">
      <c r="A688" s="3">
        <v>43554</v>
      </c>
      <c r="B688" s="4">
        <v>-6.3E-2</v>
      </c>
      <c r="C688" s="2"/>
    </row>
    <row r="689" spans="1:3" x14ac:dyDescent="0.3">
      <c r="A689" s="3">
        <v>43554</v>
      </c>
      <c r="B689" s="4">
        <v>2.5999999999999999E-2</v>
      </c>
      <c r="C689" s="2"/>
    </row>
    <row r="690" spans="1:3" x14ac:dyDescent="0.3">
      <c r="A690" s="3">
        <v>43554</v>
      </c>
      <c r="B690" s="4">
        <v>0.20899999999999999</v>
      </c>
      <c r="C690" s="2"/>
    </row>
    <row r="691" spans="1:3" x14ac:dyDescent="0.3">
      <c r="A691" s="3">
        <v>43554</v>
      </c>
      <c r="B691" s="4">
        <v>0.70899999999999996</v>
      </c>
      <c r="C691" s="2"/>
    </row>
    <row r="692" spans="1:3" x14ac:dyDescent="0.3">
      <c r="A692" s="3">
        <v>43555</v>
      </c>
      <c r="B692" s="4">
        <v>-2.3E-2</v>
      </c>
      <c r="C692" s="2"/>
    </row>
    <row r="693" spans="1:3" x14ac:dyDescent="0.3">
      <c r="A693" s="3">
        <v>43555</v>
      </c>
      <c r="B693" s="4">
        <v>-0.23300000000000001</v>
      </c>
      <c r="C693" s="2"/>
    </row>
    <row r="694" spans="1:3" x14ac:dyDescent="0.3">
      <c r="A694" s="3">
        <v>43555</v>
      </c>
      <c r="B694" s="4">
        <v>-0.316</v>
      </c>
      <c r="C694" s="2"/>
    </row>
    <row r="695" spans="1:3" x14ac:dyDescent="0.3">
      <c r="A695" s="3">
        <v>43556</v>
      </c>
      <c r="B695" s="4">
        <v>0.187</v>
      </c>
      <c r="C695" s="2"/>
    </row>
    <row r="696" spans="1:3" x14ac:dyDescent="0.3">
      <c r="A696" s="3">
        <v>43556</v>
      </c>
      <c r="B696" s="4">
        <v>-3.5000000000000003E-2</v>
      </c>
      <c r="C696" s="2"/>
    </row>
    <row r="697" spans="1:3" x14ac:dyDescent="0.3">
      <c r="A697" s="3">
        <v>43556</v>
      </c>
      <c r="B697" s="4">
        <v>-0.156</v>
      </c>
      <c r="C697" s="2"/>
    </row>
    <row r="698" spans="1:3" x14ac:dyDescent="0.3">
      <c r="A698" s="3">
        <v>43556</v>
      </c>
      <c r="B698" s="4">
        <v>0.16300000000000001</v>
      </c>
      <c r="C698" s="2"/>
    </row>
    <row r="699" spans="1:3" x14ac:dyDescent="0.3">
      <c r="A699" s="3">
        <v>43556</v>
      </c>
      <c r="B699" s="4">
        <v>-0.114</v>
      </c>
      <c r="C699" s="2"/>
    </row>
    <row r="700" spans="1:3" x14ac:dyDescent="0.3">
      <c r="A700" s="3">
        <v>43556</v>
      </c>
      <c r="B700" s="4">
        <v>-0.14799999999999999</v>
      </c>
      <c r="C700" s="2"/>
    </row>
    <row r="701" spans="1:3" x14ac:dyDescent="0.3">
      <c r="A701" s="3">
        <v>43556</v>
      </c>
      <c r="B701" s="4">
        <v>-0.121</v>
      </c>
      <c r="C701" s="2"/>
    </row>
    <row r="702" spans="1:3" x14ac:dyDescent="0.3">
      <c r="A702" s="3">
        <v>43557</v>
      </c>
      <c r="B702" s="4">
        <v>0.72</v>
      </c>
      <c r="C702" s="2">
        <f>AVERAGE(B702:B717)</f>
        <v>9.6125000000000002E-2</v>
      </c>
    </row>
    <row r="703" spans="1:3" x14ac:dyDescent="0.3">
      <c r="A703" s="3">
        <v>43557</v>
      </c>
      <c r="B703" s="4">
        <v>0.46</v>
      </c>
      <c r="C703" s="2"/>
    </row>
    <row r="704" spans="1:3" x14ac:dyDescent="0.3">
      <c r="A704" s="3">
        <v>43557</v>
      </c>
      <c r="B704" s="4">
        <v>-0.251</v>
      </c>
      <c r="C704" s="2"/>
    </row>
    <row r="705" spans="1:3" x14ac:dyDescent="0.3">
      <c r="A705" s="3">
        <v>43557</v>
      </c>
      <c r="B705" s="4">
        <v>-4.1000000000000002E-2</v>
      </c>
      <c r="C705" s="2"/>
    </row>
    <row r="706" spans="1:3" x14ac:dyDescent="0.3">
      <c r="A706" s="3">
        <v>43557</v>
      </c>
      <c r="B706" s="4">
        <v>0.186</v>
      </c>
      <c r="C706" s="2"/>
    </row>
    <row r="707" spans="1:3" x14ac:dyDescent="0.3">
      <c r="A707" s="3">
        <v>43557</v>
      </c>
      <c r="B707" s="4">
        <v>-1.6E-2</v>
      </c>
      <c r="C707" s="2"/>
    </row>
    <row r="708" spans="1:3" x14ac:dyDescent="0.3">
      <c r="A708" s="3">
        <v>43557</v>
      </c>
      <c r="B708" s="4">
        <v>0.20799999999999999</v>
      </c>
      <c r="C708" s="2"/>
    </row>
    <row r="709" spans="1:3" x14ac:dyDescent="0.3">
      <c r="A709" s="3">
        <v>43557</v>
      </c>
      <c r="B709" s="4">
        <v>-0.159</v>
      </c>
      <c r="C709" s="2"/>
    </row>
    <row r="710" spans="1:3" x14ac:dyDescent="0.3">
      <c r="A710" s="3">
        <v>43557</v>
      </c>
      <c r="B710" s="4">
        <v>0.02</v>
      </c>
      <c r="C710" s="2"/>
    </row>
    <row r="711" spans="1:3" x14ac:dyDescent="0.3">
      <c r="A711" s="3">
        <v>43557</v>
      </c>
      <c r="B711" s="4">
        <v>-0.31900000000000001</v>
      </c>
      <c r="C711" s="2"/>
    </row>
    <row r="712" spans="1:3" x14ac:dyDescent="0.3">
      <c r="A712" s="3">
        <v>43557</v>
      </c>
      <c r="B712" s="4">
        <v>-0.183</v>
      </c>
      <c r="C712" s="2"/>
    </row>
    <row r="713" spans="1:3" x14ac:dyDescent="0.3">
      <c r="A713" s="3">
        <v>43557</v>
      </c>
      <c r="B713" s="4">
        <v>5.2999999999999999E-2</v>
      </c>
      <c r="C713" s="2"/>
    </row>
    <row r="714" spans="1:3" x14ac:dyDescent="0.3">
      <c r="A714" s="3">
        <v>43557</v>
      </c>
      <c r="B714" s="4">
        <v>0.153</v>
      </c>
      <c r="C714" s="2"/>
    </row>
    <row r="715" spans="1:3" x14ac:dyDescent="0.3">
      <c r="A715" s="3">
        <v>43557</v>
      </c>
      <c r="B715" s="4">
        <v>0.54500000000000004</v>
      </c>
      <c r="C715" s="2"/>
    </row>
    <row r="716" spans="1:3" x14ac:dyDescent="0.3">
      <c r="A716" s="3">
        <v>43557</v>
      </c>
      <c r="B716" s="4">
        <v>0.16500000000000001</v>
      </c>
      <c r="C716" s="2"/>
    </row>
    <row r="717" spans="1:3" x14ac:dyDescent="0.3">
      <c r="A717" s="3">
        <v>43557</v>
      </c>
      <c r="B717" s="4">
        <v>-3.0000000000000001E-3</v>
      </c>
      <c r="C717" s="2"/>
    </row>
    <row r="718" spans="1:3" x14ac:dyDescent="0.3">
      <c r="A718" s="3">
        <v>43558</v>
      </c>
      <c r="B718" s="4">
        <v>0.312</v>
      </c>
      <c r="C718" s="2">
        <f>AVERAGE(B718:B721)</f>
        <v>0.17099999999999999</v>
      </c>
    </row>
    <row r="719" spans="1:3" x14ac:dyDescent="0.3">
      <c r="A719" s="3">
        <v>43558</v>
      </c>
      <c r="B719" s="4">
        <v>-0.23100000000000001</v>
      </c>
      <c r="C719" s="2"/>
    </row>
    <row r="720" spans="1:3" x14ac:dyDescent="0.3">
      <c r="A720" s="3">
        <v>43558</v>
      </c>
      <c r="B720" s="4">
        <v>0.22800000000000001</v>
      </c>
      <c r="C720" s="2"/>
    </row>
    <row r="721" spans="1:3" x14ac:dyDescent="0.3">
      <c r="A721" s="3">
        <v>43558</v>
      </c>
      <c r="B721" s="4">
        <v>0.375</v>
      </c>
      <c r="C721" s="2"/>
    </row>
    <row r="722" spans="1:3" x14ac:dyDescent="0.3">
      <c r="A722" s="3">
        <v>43559</v>
      </c>
      <c r="B722" s="4">
        <v>0.5</v>
      </c>
      <c r="C722" s="2">
        <f>AVERAGE(B722:B727)</f>
        <v>0.18033333333333335</v>
      </c>
    </row>
    <row r="723" spans="1:3" x14ac:dyDescent="0.3">
      <c r="A723" s="3">
        <v>43559</v>
      </c>
      <c r="B723" s="4">
        <v>-0.43</v>
      </c>
      <c r="C723" s="2"/>
    </row>
    <row r="724" spans="1:3" x14ac:dyDescent="0.3">
      <c r="A724" s="3">
        <v>43559</v>
      </c>
      <c r="B724" s="4">
        <v>1.0999999999999999E-2</v>
      </c>
      <c r="C724" s="2"/>
    </row>
    <row r="725" spans="1:3" x14ac:dyDescent="0.3">
      <c r="A725" s="3">
        <v>43559</v>
      </c>
      <c r="B725" s="4">
        <v>-0.14299999999999999</v>
      </c>
      <c r="C725" s="2"/>
    </row>
    <row r="726" spans="1:3" x14ac:dyDescent="0.3">
      <c r="A726" s="3">
        <v>43559</v>
      </c>
      <c r="B726" s="4">
        <v>0.35699999999999998</v>
      </c>
      <c r="C726" s="2"/>
    </row>
    <row r="727" spans="1:3" x14ac:dyDescent="0.3">
      <c r="A727" s="3">
        <v>43559</v>
      </c>
      <c r="B727" s="4">
        <v>0.78700000000000003</v>
      </c>
      <c r="C727" s="2"/>
    </row>
    <row r="728" spans="1:3" x14ac:dyDescent="0.3">
      <c r="A728" s="3">
        <v>43560</v>
      </c>
      <c r="B728" s="4">
        <v>-0.39500000000000002</v>
      </c>
      <c r="C728" s="2">
        <f>AVERAGE(B728:B745)</f>
        <v>7.038888888888889E-2</v>
      </c>
    </row>
    <row r="729" spans="1:3" x14ac:dyDescent="0.3">
      <c r="A729" s="3">
        <v>43560</v>
      </c>
      <c r="B729" s="4">
        <v>0.31</v>
      </c>
      <c r="C729" s="2"/>
    </row>
    <row r="730" spans="1:3" x14ac:dyDescent="0.3">
      <c r="A730" s="3">
        <v>43560</v>
      </c>
      <c r="B730" s="4">
        <v>-0.10100000000000001</v>
      </c>
      <c r="C730" s="2"/>
    </row>
    <row r="731" spans="1:3" x14ac:dyDescent="0.3">
      <c r="A731" s="3">
        <v>43560</v>
      </c>
      <c r="B731" s="4">
        <v>0.71399999999999997</v>
      </c>
      <c r="C731" s="2"/>
    </row>
    <row r="732" spans="1:3" x14ac:dyDescent="0.3">
      <c r="A732" s="3">
        <v>43560</v>
      </c>
      <c r="B732" s="4">
        <v>0.53500000000000003</v>
      </c>
      <c r="C732" s="2"/>
    </row>
    <row r="733" spans="1:3" x14ac:dyDescent="0.3">
      <c r="A733" s="3">
        <v>43560</v>
      </c>
      <c r="B733" s="4">
        <v>0</v>
      </c>
      <c r="C733" s="2"/>
    </row>
    <row r="734" spans="1:3" x14ac:dyDescent="0.3">
      <c r="A734" s="3">
        <v>43560</v>
      </c>
      <c r="B734" s="4">
        <v>-0.114</v>
      </c>
      <c r="C734" s="2"/>
    </row>
    <row r="735" spans="1:3" x14ac:dyDescent="0.3">
      <c r="A735" s="3">
        <v>43560</v>
      </c>
      <c r="B735" s="4">
        <v>0.124</v>
      </c>
      <c r="C735" s="2"/>
    </row>
    <row r="736" spans="1:3" x14ac:dyDescent="0.3">
      <c r="A736" s="3">
        <v>43560</v>
      </c>
      <c r="B736" s="4">
        <v>-9.0999999999999998E-2</v>
      </c>
      <c r="C736" s="2"/>
    </row>
    <row r="737" spans="1:3" x14ac:dyDescent="0.3">
      <c r="A737" s="3">
        <v>43560</v>
      </c>
      <c r="B737" s="4">
        <v>0</v>
      </c>
      <c r="C737" s="2"/>
    </row>
    <row r="738" spans="1:3" x14ac:dyDescent="0.3">
      <c r="A738" s="3">
        <v>43560</v>
      </c>
      <c r="B738" s="4">
        <v>0.60499999999999998</v>
      </c>
      <c r="C738" s="2"/>
    </row>
    <row r="739" spans="1:3" x14ac:dyDescent="0.3">
      <c r="A739" s="3">
        <v>43560</v>
      </c>
      <c r="B739" s="4">
        <v>0</v>
      </c>
      <c r="C739" s="2"/>
    </row>
    <row r="740" spans="1:3" x14ac:dyDescent="0.3">
      <c r="A740" s="3">
        <v>43560</v>
      </c>
      <c r="B740" s="4">
        <v>0</v>
      </c>
      <c r="C740" s="2"/>
    </row>
    <row r="741" spans="1:3" x14ac:dyDescent="0.3">
      <c r="A741" s="3">
        <v>43560</v>
      </c>
      <c r="B741" s="4">
        <v>-0.42399999999999999</v>
      </c>
      <c r="C741" s="2"/>
    </row>
    <row r="742" spans="1:3" x14ac:dyDescent="0.3">
      <c r="A742" s="3">
        <v>43560</v>
      </c>
      <c r="B742" s="4">
        <v>-0.184</v>
      </c>
      <c r="C742" s="2"/>
    </row>
    <row r="743" spans="1:3" x14ac:dyDescent="0.3">
      <c r="A743" s="3">
        <v>43560</v>
      </c>
      <c r="B743" s="4">
        <v>-0.185</v>
      </c>
      <c r="C743" s="2"/>
    </row>
    <row r="744" spans="1:3" x14ac:dyDescent="0.3">
      <c r="A744" s="3">
        <v>43560</v>
      </c>
      <c r="B744" s="4">
        <v>2.7E-2</v>
      </c>
      <c r="C744" s="2"/>
    </row>
    <row r="745" spans="1:3" x14ac:dyDescent="0.3">
      <c r="A745" s="3">
        <v>43560</v>
      </c>
      <c r="B745" s="4">
        <v>0.44600000000000001</v>
      </c>
      <c r="C745" s="2"/>
    </row>
    <row r="746" spans="1:3" x14ac:dyDescent="0.3">
      <c r="A746" s="3">
        <v>43561</v>
      </c>
      <c r="B746" s="4">
        <v>0.56499999999999995</v>
      </c>
      <c r="C746" s="2">
        <f>AVERAGE(B746:B772)</f>
        <v>7.0074074074074066E-2</v>
      </c>
    </row>
    <row r="747" spans="1:3" x14ac:dyDescent="0.3">
      <c r="A747" s="3">
        <v>43561</v>
      </c>
      <c r="B747" s="4">
        <v>0.33900000000000002</v>
      </c>
      <c r="C747" s="2"/>
    </row>
    <row r="748" spans="1:3" x14ac:dyDescent="0.3">
      <c r="A748" s="3">
        <v>43561</v>
      </c>
      <c r="B748" s="4">
        <v>0</v>
      </c>
      <c r="C748" s="2"/>
    </row>
    <row r="749" spans="1:3" x14ac:dyDescent="0.3">
      <c r="A749" s="3">
        <v>43561</v>
      </c>
      <c r="B749" s="4">
        <v>-0.56899999999999995</v>
      </c>
      <c r="C749" s="2"/>
    </row>
    <row r="750" spans="1:3" x14ac:dyDescent="0.3">
      <c r="A750" s="3">
        <v>43561</v>
      </c>
      <c r="B750" s="4">
        <v>0.54100000000000004</v>
      </c>
      <c r="C750" s="2"/>
    </row>
    <row r="751" spans="1:3" x14ac:dyDescent="0.3">
      <c r="A751" s="3">
        <v>43561</v>
      </c>
      <c r="B751" s="4">
        <v>-0.28100000000000003</v>
      </c>
      <c r="C751" s="2"/>
    </row>
    <row r="752" spans="1:3" x14ac:dyDescent="0.3">
      <c r="A752" s="3">
        <v>43561</v>
      </c>
      <c r="B752" s="4">
        <v>-0.25700000000000001</v>
      </c>
      <c r="C752" s="2"/>
    </row>
    <row r="753" spans="1:3" x14ac:dyDescent="0.3">
      <c r="A753" s="3">
        <v>43561</v>
      </c>
      <c r="B753" s="4">
        <v>0</v>
      </c>
      <c r="C753" s="2"/>
    </row>
    <row r="754" spans="1:3" x14ac:dyDescent="0.3">
      <c r="A754" s="3">
        <v>43561</v>
      </c>
      <c r="B754" s="4">
        <v>-7.0999999999999994E-2</v>
      </c>
      <c r="C754" s="2"/>
    </row>
    <row r="755" spans="1:3" x14ac:dyDescent="0.3">
      <c r="A755" s="3">
        <v>43561</v>
      </c>
      <c r="B755" s="4">
        <v>-0.156</v>
      </c>
      <c r="C755" s="2"/>
    </row>
    <row r="756" spans="1:3" x14ac:dyDescent="0.3">
      <c r="A756" s="3">
        <v>43561</v>
      </c>
      <c r="B756" s="4">
        <v>0.76700000000000002</v>
      </c>
      <c r="C756" s="2"/>
    </row>
    <row r="757" spans="1:3" x14ac:dyDescent="0.3">
      <c r="A757" s="3">
        <v>43561</v>
      </c>
      <c r="B757" s="4">
        <v>-0.41199999999999998</v>
      </c>
      <c r="C757" s="2"/>
    </row>
    <row r="758" spans="1:3" x14ac:dyDescent="0.3">
      <c r="A758" s="3">
        <v>43561</v>
      </c>
      <c r="B758" s="4">
        <v>0.374</v>
      </c>
      <c r="C758" s="2"/>
    </row>
    <row r="759" spans="1:3" x14ac:dyDescent="0.3">
      <c r="A759" s="3">
        <v>43561</v>
      </c>
      <c r="B759" s="4">
        <v>0.71399999999999997</v>
      </c>
      <c r="C759" s="2"/>
    </row>
    <row r="760" spans="1:3" x14ac:dyDescent="0.3">
      <c r="A760" s="3">
        <v>43562</v>
      </c>
      <c r="B760" s="4">
        <v>-0.19</v>
      </c>
      <c r="C760" s="2"/>
    </row>
    <row r="761" spans="1:3" x14ac:dyDescent="0.3">
      <c r="A761" s="3">
        <v>43562</v>
      </c>
      <c r="B761" s="4">
        <v>9.5000000000000001E-2</v>
      </c>
      <c r="C761" s="2"/>
    </row>
    <row r="762" spans="1:3" x14ac:dyDescent="0.3">
      <c r="A762" s="3">
        <v>43562</v>
      </c>
      <c r="B762" s="4">
        <v>-1.0999999999999999E-2</v>
      </c>
      <c r="C762" s="2"/>
    </row>
    <row r="763" spans="1:3" x14ac:dyDescent="0.3">
      <c r="A763" s="3">
        <v>43562</v>
      </c>
      <c r="B763" s="4">
        <v>0.23499999999999999</v>
      </c>
      <c r="C763" s="2"/>
    </row>
    <row r="764" spans="1:3" x14ac:dyDescent="0.3">
      <c r="A764" s="3">
        <v>43562</v>
      </c>
      <c r="B764" s="4">
        <v>-0.122</v>
      </c>
      <c r="C764" s="2"/>
    </row>
    <row r="765" spans="1:3" x14ac:dyDescent="0.3">
      <c r="A765" s="3">
        <v>43563</v>
      </c>
      <c r="B765" s="4">
        <v>0.40699999999999997</v>
      </c>
      <c r="C765" s="2"/>
    </row>
    <row r="766" spans="1:3" x14ac:dyDescent="0.3">
      <c r="A766" s="3">
        <v>43563</v>
      </c>
      <c r="B766" s="4">
        <v>0.48099999999999998</v>
      </c>
      <c r="C766" s="2"/>
    </row>
    <row r="767" spans="1:3" x14ac:dyDescent="0.3">
      <c r="A767" s="3">
        <v>43563</v>
      </c>
      <c r="B767" s="4">
        <v>-7.0999999999999994E-2</v>
      </c>
      <c r="C767" s="2"/>
    </row>
    <row r="768" spans="1:3" x14ac:dyDescent="0.3">
      <c r="A768" s="3">
        <v>43563</v>
      </c>
      <c r="B768" s="4">
        <v>0.29599999999999999</v>
      </c>
      <c r="C768" s="2"/>
    </row>
    <row r="769" spans="1:3" x14ac:dyDescent="0.3">
      <c r="A769" s="3">
        <v>43563</v>
      </c>
      <c r="B769" s="4">
        <v>-0.185</v>
      </c>
      <c r="C769" s="2"/>
    </row>
    <row r="770" spans="1:3" x14ac:dyDescent="0.3">
      <c r="A770" s="3">
        <v>43563</v>
      </c>
      <c r="B770" s="4">
        <v>0.13400000000000001</v>
      </c>
      <c r="C770" s="2"/>
    </row>
    <row r="771" spans="1:3" x14ac:dyDescent="0.3">
      <c r="A771" s="3">
        <v>43563</v>
      </c>
      <c r="B771" s="4">
        <v>2.5000000000000001E-2</v>
      </c>
      <c r="C771" s="2"/>
    </row>
    <row r="772" spans="1:3" x14ac:dyDescent="0.3">
      <c r="A772" s="3">
        <v>43563</v>
      </c>
      <c r="B772" s="4">
        <v>-0.75600000000000001</v>
      </c>
      <c r="C772" s="2"/>
    </row>
    <row r="773" spans="1:3" x14ac:dyDescent="0.3">
      <c r="A773" s="3">
        <v>43564</v>
      </c>
      <c r="B773" s="4">
        <v>0.54200000000000004</v>
      </c>
      <c r="C773" s="2">
        <f>AVERAGE(B773:B785)</f>
        <v>0.10030769230769233</v>
      </c>
    </row>
    <row r="774" spans="1:3" x14ac:dyDescent="0.3">
      <c r="A774" s="3">
        <v>43564</v>
      </c>
      <c r="B774" s="4">
        <v>0.159</v>
      </c>
      <c r="C774" s="2"/>
    </row>
    <row r="775" spans="1:3" x14ac:dyDescent="0.3">
      <c r="A775" s="3">
        <v>43564</v>
      </c>
      <c r="B775" s="4">
        <v>0.53500000000000003</v>
      </c>
      <c r="C775" s="2"/>
    </row>
    <row r="776" spans="1:3" x14ac:dyDescent="0.3">
      <c r="A776" s="3">
        <v>43564</v>
      </c>
      <c r="B776" s="4">
        <v>0.63200000000000001</v>
      </c>
      <c r="C776" s="2"/>
    </row>
    <row r="777" spans="1:3" x14ac:dyDescent="0.3">
      <c r="A777" s="3">
        <v>43564</v>
      </c>
      <c r="B777" s="4">
        <v>-0.39800000000000002</v>
      </c>
      <c r="C777" s="2"/>
    </row>
    <row r="778" spans="1:3" x14ac:dyDescent="0.3">
      <c r="A778" s="3">
        <v>43564</v>
      </c>
      <c r="B778" s="4">
        <v>-0.19</v>
      </c>
      <c r="C778" s="2"/>
    </row>
    <row r="779" spans="1:3" x14ac:dyDescent="0.3">
      <c r="A779" s="3">
        <v>43564</v>
      </c>
      <c r="B779" s="4">
        <v>-0.104</v>
      </c>
      <c r="C779" s="2"/>
    </row>
    <row r="780" spans="1:3" x14ac:dyDescent="0.3">
      <c r="A780" s="3">
        <v>43564</v>
      </c>
      <c r="B780" s="4">
        <v>-0.38300000000000001</v>
      </c>
      <c r="C780" s="2"/>
    </row>
    <row r="781" spans="1:3" x14ac:dyDescent="0.3">
      <c r="A781" s="3">
        <v>43564</v>
      </c>
      <c r="B781" s="4">
        <v>6.2E-2</v>
      </c>
      <c r="C781" s="2"/>
    </row>
    <row r="782" spans="1:3" x14ac:dyDescent="0.3">
      <c r="A782" s="3">
        <v>43564</v>
      </c>
      <c r="B782" s="4">
        <v>6.2E-2</v>
      </c>
      <c r="C782" s="2"/>
    </row>
    <row r="783" spans="1:3" x14ac:dyDescent="0.3">
      <c r="A783" s="3">
        <v>43564</v>
      </c>
      <c r="B783" s="4">
        <v>2.4E-2</v>
      </c>
      <c r="C783" s="2"/>
    </row>
    <row r="784" spans="1:3" x14ac:dyDescent="0.3">
      <c r="A784" s="3">
        <v>43564</v>
      </c>
      <c r="B784" s="4">
        <v>0.8</v>
      </c>
      <c r="C784" s="2"/>
    </row>
    <row r="785" spans="1:3" x14ac:dyDescent="0.3">
      <c r="A785" s="3">
        <v>43564</v>
      </c>
      <c r="B785" s="4">
        <v>-0.437</v>
      </c>
      <c r="C785" s="2"/>
    </row>
    <row r="786" spans="1:3" x14ac:dyDescent="0.3">
      <c r="A786" s="3">
        <v>43565</v>
      </c>
      <c r="B786" s="4">
        <v>-0.23400000000000001</v>
      </c>
      <c r="C786" s="2">
        <f>AVERAGE(B786:B791)</f>
        <v>0.14983333333333335</v>
      </c>
    </row>
    <row r="787" spans="1:3" x14ac:dyDescent="0.3">
      <c r="A787" s="3">
        <v>43565</v>
      </c>
      <c r="B787" s="4">
        <v>0.66500000000000004</v>
      </c>
      <c r="C787" s="2"/>
    </row>
    <row r="788" spans="1:3" x14ac:dyDescent="0.3">
      <c r="A788" s="3">
        <v>43565</v>
      </c>
      <c r="B788" s="4">
        <v>0</v>
      </c>
      <c r="C788" s="2"/>
    </row>
    <row r="789" spans="1:3" x14ac:dyDescent="0.3">
      <c r="A789" s="3">
        <v>43565</v>
      </c>
      <c r="B789" s="4">
        <v>0</v>
      </c>
      <c r="C789" s="2"/>
    </row>
    <row r="790" spans="1:3" x14ac:dyDescent="0.3">
      <c r="A790" s="3">
        <v>43565</v>
      </c>
      <c r="B790" s="4">
        <v>0.48499999999999999</v>
      </c>
      <c r="C790" s="2"/>
    </row>
    <row r="791" spans="1:3" x14ac:dyDescent="0.3">
      <c r="A791" s="3">
        <v>43565</v>
      </c>
      <c r="B791" s="4">
        <v>-1.7000000000000001E-2</v>
      </c>
      <c r="C791" s="2"/>
    </row>
    <row r="792" spans="1:3" x14ac:dyDescent="0.3">
      <c r="A792" s="3">
        <v>43566</v>
      </c>
      <c r="B792" s="4">
        <v>0.69099999999999995</v>
      </c>
      <c r="C792" s="2">
        <f>AVERAGE(B792:B799)</f>
        <v>0.18749999999999997</v>
      </c>
    </row>
    <row r="793" spans="1:3" x14ac:dyDescent="0.3">
      <c r="A793" s="3">
        <v>43566</v>
      </c>
      <c r="B793" s="4">
        <v>0.35</v>
      </c>
      <c r="C793" s="2"/>
    </row>
    <row r="794" spans="1:3" x14ac:dyDescent="0.3">
      <c r="A794" s="3">
        <v>43566</v>
      </c>
      <c r="B794" s="4">
        <v>-0.60799999999999998</v>
      </c>
      <c r="C794" s="2"/>
    </row>
    <row r="795" spans="1:3" x14ac:dyDescent="0.3">
      <c r="A795" s="3">
        <v>43566</v>
      </c>
      <c r="B795" s="4">
        <v>0</v>
      </c>
      <c r="C795" s="2"/>
    </row>
    <row r="796" spans="1:3" x14ac:dyDescent="0.3">
      <c r="A796" s="3">
        <v>43566</v>
      </c>
      <c r="B796" s="4">
        <v>0.57699999999999996</v>
      </c>
      <c r="C796" s="2"/>
    </row>
    <row r="797" spans="1:3" x14ac:dyDescent="0.3">
      <c r="A797" s="3">
        <v>43566</v>
      </c>
      <c r="B797" s="4">
        <v>-0.10100000000000001</v>
      </c>
      <c r="C797" s="2"/>
    </row>
    <row r="798" spans="1:3" x14ac:dyDescent="0.3">
      <c r="A798" s="3">
        <v>43566</v>
      </c>
      <c r="B798" s="4">
        <v>-0.32600000000000001</v>
      </c>
      <c r="C798" s="2"/>
    </row>
    <row r="799" spans="1:3" x14ac:dyDescent="0.3">
      <c r="A799" s="3">
        <v>43566</v>
      </c>
      <c r="B799" s="4">
        <v>0.91700000000000004</v>
      </c>
      <c r="C799" s="2"/>
    </row>
    <row r="800" spans="1:3" x14ac:dyDescent="0.3">
      <c r="A800" s="3">
        <v>43567</v>
      </c>
      <c r="B800" s="4">
        <v>0.29899999999999999</v>
      </c>
      <c r="C800" s="2">
        <f>AVERAGE(B800:B809)</f>
        <v>5.2800000000000014E-2</v>
      </c>
    </row>
    <row r="801" spans="1:3" x14ac:dyDescent="0.3">
      <c r="A801" s="3">
        <v>43567</v>
      </c>
      <c r="B801" s="4">
        <v>0.19400000000000001</v>
      </c>
      <c r="C801" s="2"/>
    </row>
    <row r="802" spans="1:3" x14ac:dyDescent="0.3">
      <c r="A802" s="3">
        <v>43567</v>
      </c>
      <c r="B802" s="4">
        <v>0.65900000000000003</v>
      </c>
      <c r="C802" s="2"/>
    </row>
    <row r="803" spans="1:3" x14ac:dyDescent="0.3">
      <c r="A803" s="3">
        <v>43567</v>
      </c>
      <c r="B803" s="4">
        <v>0.252</v>
      </c>
      <c r="C803" s="2"/>
    </row>
    <row r="804" spans="1:3" x14ac:dyDescent="0.3">
      <c r="A804" s="3">
        <v>43567</v>
      </c>
      <c r="B804" s="4">
        <v>-3.6999999999999998E-2</v>
      </c>
      <c r="C804" s="2"/>
    </row>
    <row r="805" spans="1:3" x14ac:dyDescent="0.3">
      <c r="A805" s="3">
        <v>43567</v>
      </c>
      <c r="B805" s="4">
        <v>4.9000000000000002E-2</v>
      </c>
      <c r="C805" s="2"/>
    </row>
    <row r="806" spans="1:3" x14ac:dyDescent="0.3">
      <c r="A806" s="3">
        <v>43567</v>
      </c>
      <c r="B806" s="4">
        <v>-0.28000000000000003</v>
      </c>
      <c r="C806" s="2"/>
    </row>
    <row r="807" spans="1:3" x14ac:dyDescent="0.3">
      <c r="A807" s="3">
        <v>43567</v>
      </c>
      <c r="B807" s="4">
        <v>-0.129</v>
      </c>
      <c r="C807" s="2"/>
    </row>
    <row r="808" spans="1:3" x14ac:dyDescent="0.3">
      <c r="A808" s="3">
        <v>43567</v>
      </c>
      <c r="B808" s="4">
        <v>-0.13500000000000001</v>
      </c>
      <c r="C808" s="2"/>
    </row>
    <row r="809" spans="1:3" x14ac:dyDescent="0.3">
      <c r="A809" s="3">
        <v>43567</v>
      </c>
      <c r="B809" s="4">
        <v>-0.34399999999999997</v>
      </c>
      <c r="C809" s="2"/>
    </row>
    <row r="810" spans="1:3" x14ac:dyDescent="0.3">
      <c r="A810" s="3">
        <v>43568</v>
      </c>
      <c r="B810" s="4">
        <v>0</v>
      </c>
      <c r="C810" s="2">
        <f>AVERAGE(B810:B847)</f>
        <v>0.11826315789473683</v>
      </c>
    </row>
    <row r="811" spans="1:3" x14ac:dyDescent="0.3">
      <c r="A811" s="3">
        <v>43568</v>
      </c>
      <c r="B811" s="4">
        <v>0.35699999999999998</v>
      </c>
      <c r="C811" s="2"/>
    </row>
    <row r="812" spans="1:3" x14ac:dyDescent="0.3">
      <c r="A812" s="3">
        <v>43568</v>
      </c>
      <c r="B812" s="4">
        <v>-0.187</v>
      </c>
      <c r="C812" s="2"/>
    </row>
    <row r="813" spans="1:3" x14ac:dyDescent="0.3">
      <c r="A813" s="3">
        <v>43568</v>
      </c>
      <c r="B813" s="4">
        <v>0.32100000000000001</v>
      </c>
      <c r="C813" s="2"/>
    </row>
    <row r="814" spans="1:3" x14ac:dyDescent="0.3">
      <c r="A814" s="3">
        <v>43568</v>
      </c>
      <c r="B814" s="4">
        <v>0.35299999999999998</v>
      </c>
      <c r="C814" s="2"/>
    </row>
    <row r="815" spans="1:3" x14ac:dyDescent="0.3">
      <c r="A815" s="3">
        <v>43568</v>
      </c>
      <c r="B815" s="4">
        <v>-0.36699999999999999</v>
      </c>
      <c r="C815" s="2"/>
    </row>
    <row r="816" spans="1:3" x14ac:dyDescent="0.3">
      <c r="A816" s="3">
        <v>43568</v>
      </c>
      <c r="B816" s="4">
        <v>-0.33100000000000002</v>
      </c>
      <c r="C816" s="2"/>
    </row>
    <row r="817" spans="1:3" x14ac:dyDescent="0.3">
      <c r="A817" s="3">
        <v>43568</v>
      </c>
      <c r="B817" s="4">
        <v>-5.0999999999999997E-2</v>
      </c>
      <c r="C817" s="2"/>
    </row>
    <row r="818" spans="1:3" x14ac:dyDescent="0.3">
      <c r="A818" s="3">
        <v>43568</v>
      </c>
      <c r="B818" s="4">
        <v>0.69699999999999995</v>
      </c>
      <c r="C818" s="2"/>
    </row>
    <row r="819" spans="1:3" x14ac:dyDescent="0.3">
      <c r="A819" s="3">
        <v>43568</v>
      </c>
      <c r="B819" s="4">
        <v>0.125</v>
      </c>
      <c r="C819" s="2"/>
    </row>
    <row r="820" spans="1:3" x14ac:dyDescent="0.3">
      <c r="A820" s="3">
        <v>43569</v>
      </c>
      <c r="B820" s="4">
        <v>0.17100000000000001</v>
      </c>
      <c r="C820" s="2"/>
    </row>
    <row r="821" spans="1:3" x14ac:dyDescent="0.3">
      <c r="A821" s="3">
        <v>43569</v>
      </c>
      <c r="B821" s="4">
        <v>0.13500000000000001</v>
      </c>
      <c r="C821" s="2"/>
    </row>
    <row r="822" spans="1:3" x14ac:dyDescent="0.3">
      <c r="A822" s="3">
        <v>43569</v>
      </c>
      <c r="B822" s="4">
        <v>-0.19900000000000001</v>
      </c>
      <c r="C822" s="2"/>
    </row>
    <row r="823" spans="1:3" x14ac:dyDescent="0.3">
      <c r="A823" s="3">
        <v>43569</v>
      </c>
      <c r="B823" s="4">
        <v>0.57099999999999995</v>
      </c>
      <c r="C823" s="2"/>
    </row>
    <row r="824" spans="1:3" x14ac:dyDescent="0.3">
      <c r="A824" s="3">
        <v>43569</v>
      </c>
      <c r="B824" s="4">
        <v>1</v>
      </c>
      <c r="C824" s="2"/>
    </row>
    <row r="825" spans="1:3" x14ac:dyDescent="0.3">
      <c r="A825" s="3">
        <v>43569</v>
      </c>
      <c r="B825" s="4">
        <v>0.50600000000000001</v>
      </c>
      <c r="C825" s="2"/>
    </row>
    <row r="826" spans="1:3" x14ac:dyDescent="0.3">
      <c r="A826" s="3">
        <v>43569</v>
      </c>
      <c r="B826" s="4">
        <v>0.51900000000000002</v>
      </c>
      <c r="C826" s="2"/>
    </row>
    <row r="827" spans="1:3" x14ac:dyDescent="0.3">
      <c r="A827" s="3">
        <v>43569</v>
      </c>
      <c r="B827" s="4">
        <v>-0.14000000000000001</v>
      </c>
      <c r="C827" s="2"/>
    </row>
    <row r="828" spans="1:3" x14ac:dyDescent="0.3">
      <c r="A828" s="3">
        <v>43569</v>
      </c>
      <c r="B828" s="4">
        <v>-3.1E-2</v>
      </c>
      <c r="C828" s="2"/>
    </row>
    <row r="829" spans="1:3" x14ac:dyDescent="0.3">
      <c r="A829" s="3">
        <v>43569</v>
      </c>
      <c r="B829" s="4">
        <v>-0.01</v>
      </c>
      <c r="C829" s="2"/>
    </row>
    <row r="830" spans="1:3" x14ac:dyDescent="0.3">
      <c r="A830" s="3">
        <v>43569</v>
      </c>
      <c r="B830" s="4">
        <v>9.6000000000000002E-2</v>
      </c>
      <c r="C830" s="2"/>
    </row>
    <row r="831" spans="1:3" x14ac:dyDescent="0.3">
      <c r="A831" s="3">
        <v>43570</v>
      </c>
      <c r="B831" s="4">
        <v>-0.26900000000000002</v>
      </c>
      <c r="C831" s="2"/>
    </row>
    <row r="832" spans="1:3" x14ac:dyDescent="0.3">
      <c r="A832" s="3">
        <v>43570</v>
      </c>
      <c r="B832" s="4">
        <v>0.61299999999999999</v>
      </c>
      <c r="C832" s="2"/>
    </row>
    <row r="833" spans="1:3" x14ac:dyDescent="0.3">
      <c r="A833" s="3">
        <v>43570</v>
      </c>
      <c r="B833" s="4">
        <v>0.57699999999999996</v>
      </c>
      <c r="C833" s="2"/>
    </row>
    <row r="834" spans="1:3" x14ac:dyDescent="0.3">
      <c r="A834" s="3">
        <v>43570</v>
      </c>
      <c r="B834" s="4">
        <v>-0.33800000000000002</v>
      </c>
      <c r="C834" s="2"/>
    </row>
    <row r="835" spans="1:3" x14ac:dyDescent="0.3">
      <c r="A835" s="3">
        <v>43570</v>
      </c>
      <c r="B835" s="4">
        <v>2.7E-2</v>
      </c>
      <c r="C835" s="2"/>
    </row>
    <row r="836" spans="1:3" x14ac:dyDescent="0.3">
      <c r="A836" s="3">
        <v>43570</v>
      </c>
      <c r="B836" s="4">
        <v>-7.4999999999999997E-2</v>
      </c>
      <c r="C836" s="2"/>
    </row>
    <row r="837" spans="1:3" x14ac:dyDescent="0.3">
      <c r="A837" s="3">
        <v>43570</v>
      </c>
      <c r="B837" s="4">
        <v>-0.193</v>
      </c>
      <c r="C837" s="2"/>
    </row>
    <row r="838" spans="1:3" x14ac:dyDescent="0.3">
      <c r="A838" s="3">
        <v>43570</v>
      </c>
      <c r="B838" s="4">
        <v>0.55600000000000005</v>
      </c>
      <c r="C838" s="2"/>
    </row>
    <row r="839" spans="1:3" x14ac:dyDescent="0.3">
      <c r="A839" s="3">
        <v>43570</v>
      </c>
      <c r="B839" s="4">
        <v>-0.16300000000000001</v>
      </c>
      <c r="C839" s="2"/>
    </row>
    <row r="840" spans="1:3" x14ac:dyDescent="0.3">
      <c r="A840" s="3">
        <v>43570</v>
      </c>
      <c r="B840" s="4">
        <v>0.25</v>
      </c>
      <c r="C840" s="2"/>
    </row>
    <row r="841" spans="1:3" x14ac:dyDescent="0.3">
      <c r="A841" s="3">
        <v>43570</v>
      </c>
      <c r="B841" s="4">
        <v>-0.3</v>
      </c>
      <c r="C841" s="2"/>
    </row>
    <row r="842" spans="1:3" x14ac:dyDescent="0.3">
      <c r="A842" s="3">
        <v>43570</v>
      </c>
      <c r="B842" s="4">
        <v>0</v>
      </c>
      <c r="C842" s="2"/>
    </row>
    <row r="843" spans="1:3" x14ac:dyDescent="0.3">
      <c r="A843" s="3">
        <v>43570</v>
      </c>
      <c r="B843" s="4">
        <v>-0.04</v>
      </c>
      <c r="C843" s="2"/>
    </row>
    <row r="844" spans="1:3" x14ac:dyDescent="0.3">
      <c r="A844" s="3">
        <v>43570</v>
      </c>
      <c r="B844" s="4">
        <v>0.22900000000000001</v>
      </c>
      <c r="C844" s="2"/>
    </row>
    <row r="845" spans="1:3" x14ac:dyDescent="0.3">
      <c r="A845" s="3">
        <v>43570</v>
      </c>
      <c r="B845" s="4">
        <v>-0.111</v>
      </c>
      <c r="C845" s="2"/>
    </row>
    <row r="846" spans="1:3" x14ac:dyDescent="0.3">
      <c r="A846" s="3">
        <v>43570</v>
      </c>
      <c r="B846" s="4">
        <v>0.20200000000000001</v>
      </c>
      <c r="C846" s="2"/>
    </row>
    <row r="847" spans="1:3" x14ac:dyDescent="0.3">
      <c r="A847" s="3">
        <v>43570</v>
      </c>
      <c r="B847" s="4">
        <v>-6.0000000000000001E-3</v>
      </c>
      <c r="C847" s="2"/>
    </row>
    <row r="848" spans="1:3" x14ac:dyDescent="0.3">
      <c r="A848" s="3">
        <v>43571</v>
      </c>
      <c r="B848" s="4">
        <v>0.71</v>
      </c>
      <c r="C848" s="2">
        <f>AVERAGE(B848:B854)</f>
        <v>-0.12342857142857144</v>
      </c>
    </row>
    <row r="849" spans="1:3" x14ac:dyDescent="0.3">
      <c r="A849" s="3">
        <v>43571</v>
      </c>
      <c r="B849" s="4">
        <v>0.29499999999999998</v>
      </c>
      <c r="C849" s="2"/>
    </row>
    <row r="850" spans="1:3" x14ac:dyDescent="0.3">
      <c r="A850" s="3">
        <v>43571</v>
      </c>
      <c r="B850" s="4">
        <v>-0.59499999999999997</v>
      </c>
      <c r="C850" s="2"/>
    </row>
    <row r="851" spans="1:3" x14ac:dyDescent="0.3">
      <c r="A851" s="3">
        <v>43571</v>
      </c>
      <c r="B851" s="4">
        <v>0</v>
      </c>
      <c r="C851" s="2"/>
    </row>
    <row r="852" spans="1:3" x14ac:dyDescent="0.3">
      <c r="A852" s="3">
        <v>43571</v>
      </c>
      <c r="B852" s="4">
        <v>-0.40600000000000003</v>
      </c>
      <c r="C852" s="2"/>
    </row>
    <row r="853" spans="1:3" x14ac:dyDescent="0.3">
      <c r="A853" s="3">
        <v>43571</v>
      </c>
      <c r="B853" s="4">
        <v>-0.68799999999999994</v>
      </c>
      <c r="C853" s="2"/>
    </row>
    <row r="854" spans="1:3" x14ac:dyDescent="0.3">
      <c r="A854" s="3">
        <v>43571</v>
      </c>
      <c r="B854" s="4">
        <v>-0.18</v>
      </c>
      <c r="C854" s="2"/>
    </row>
    <row r="855" spans="1:3" x14ac:dyDescent="0.3">
      <c r="A855" s="3">
        <v>43572</v>
      </c>
      <c r="B855" s="4">
        <v>3.1E-2</v>
      </c>
      <c r="C855" s="2">
        <f>AVERAGE(B855:B863)</f>
        <v>5.2000000000000005E-2</v>
      </c>
    </row>
    <row r="856" spans="1:3" x14ac:dyDescent="0.3">
      <c r="A856" s="3">
        <v>43572</v>
      </c>
      <c r="B856" s="4">
        <v>0.23599999999999999</v>
      </c>
      <c r="C856" s="2"/>
    </row>
    <row r="857" spans="1:3" x14ac:dyDescent="0.3">
      <c r="A857" s="3">
        <v>43572</v>
      </c>
      <c r="B857" s="4">
        <v>8.8999999999999996E-2</v>
      </c>
      <c r="C857" s="2"/>
    </row>
    <row r="858" spans="1:3" x14ac:dyDescent="0.3">
      <c r="A858" s="3">
        <v>43572</v>
      </c>
      <c r="B858" s="4">
        <v>-0.23300000000000001</v>
      </c>
      <c r="C858" s="2"/>
    </row>
    <row r="859" spans="1:3" x14ac:dyDescent="0.3">
      <c r="A859" s="3">
        <v>43572</v>
      </c>
      <c r="B859" s="4">
        <v>-0.34799999999999998</v>
      </c>
      <c r="C859" s="2"/>
    </row>
    <row r="860" spans="1:3" x14ac:dyDescent="0.3">
      <c r="A860" s="3">
        <v>43572</v>
      </c>
      <c r="B860" s="4">
        <v>0.32200000000000001</v>
      </c>
      <c r="C860" s="2"/>
    </row>
    <row r="861" spans="1:3" x14ac:dyDescent="0.3">
      <c r="A861" s="3">
        <v>43572</v>
      </c>
      <c r="B861" s="4">
        <v>0.20599999999999999</v>
      </c>
      <c r="C861" s="2"/>
    </row>
    <row r="862" spans="1:3" x14ac:dyDescent="0.3">
      <c r="A862" s="3">
        <v>43572</v>
      </c>
      <c r="B862" s="4">
        <v>9.6000000000000002E-2</v>
      </c>
      <c r="C862" s="2"/>
    </row>
    <row r="863" spans="1:3" x14ac:dyDescent="0.3">
      <c r="A863" s="3">
        <v>43572</v>
      </c>
      <c r="B863" s="4">
        <v>6.9000000000000006E-2</v>
      </c>
      <c r="C863" s="2"/>
    </row>
    <row r="864" spans="1:3" x14ac:dyDescent="0.3">
      <c r="A864" s="3">
        <v>43573</v>
      </c>
      <c r="B864" s="4">
        <v>0.66100000000000003</v>
      </c>
      <c r="C864" s="2">
        <f>AVERAGE(B864:B869)</f>
        <v>-0.126</v>
      </c>
    </row>
    <row r="865" spans="1:3" x14ac:dyDescent="0.3">
      <c r="A865" s="3">
        <v>43573</v>
      </c>
      <c r="B865" s="4">
        <v>-0.46800000000000003</v>
      </c>
      <c r="C865" s="2"/>
    </row>
    <row r="866" spans="1:3" x14ac:dyDescent="0.3">
      <c r="A866" s="3">
        <v>43573</v>
      </c>
      <c r="B866" s="4">
        <v>-0.59499999999999997</v>
      </c>
      <c r="C866" s="2"/>
    </row>
    <row r="867" spans="1:3" x14ac:dyDescent="0.3">
      <c r="A867" s="3">
        <v>43573</v>
      </c>
      <c r="B867" s="4">
        <v>0</v>
      </c>
      <c r="C867" s="2"/>
    </row>
    <row r="868" spans="1:3" x14ac:dyDescent="0.3">
      <c r="A868" s="3">
        <v>43573</v>
      </c>
      <c r="B868" s="4">
        <v>-0.106</v>
      </c>
      <c r="C868" s="2"/>
    </row>
    <row r="869" spans="1:3" x14ac:dyDescent="0.3">
      <c r="A869" s="3">
        <v>43573</v>
      </c>
      <c r="B869" s="4">
        <v>-0.248</v>
      </c>
      <c r="C869" s="2"/>
    </row>
    <row r="870" spans="1:3" x14ac:dyDescent="0.3">
      <c r="A870" s="3">
        <v>43574</v>
      </c>
      <c r="B870" s="4">
        <v>-9.9000000000000005E-2</v>
      </c>
      <c r="C870" s="2">
        <f>AVERAGE(B870:B878)</f>
        <v>-0.13966666666666666</v>
      </c>
    </row>
    <row r="871" spans="1:3" x14ac:dyDescent="0.3">
      <c r="A871" s="3">
        <v>43574</v>
      </c>
      <c r="B871" s="4">
        <v>-3.3000000000000002E-2</v>
      </c>
      <c r="C871" s="2"/>
    </row>
    <row r="872" spans="1:3" x14ac:dyDescent="0.3">
      <c r="A872" s="3">
        <v>43574</v>
      </c>
      <c r="B872" s="4">
        <v>-0.17899999999999999</v>
      </c>
      <c r="C872" s="2"/>
    </row>
    <row r="873" spans="1:3" x14ac:dyDescent="0.3">
      <c r="A873" s="3">
        <v>43574</v>
      </c>
      <c r="B873" s="4">
        <v>-0.214</v>
      </c>
      <c r="C873" s="2"/>
    </row>
    <row r="874" spans="1:3" x14ac:dyDescent="0.3">
      <c r="A874" s="3">
        <v>43574</v>
      </c>
      <c r="B874" s="4">
        <v>-0.13100000000000001</v>
      </c>
      <c r="C874" s="2"/>
    </row>
    <row r="875" spans="1:3" x14ac:dyDescent="0.3">
      <c r="A875" s="3">
        <v>43574</v>
      </c>
      <c r="B875" s="4">
        <v>-0.19700000000000001</v>
      </c>
      <c r="C875" s="2"/>
    </row>
    <row r="876" spans="1:3" x14ac:dyDescent="0.3">
      <c r="A876" s="3">
        <v>43574</v>
      </c>
      <c r="B876" s="4">
        <v>-8.7999999999999995E-2</v>
      </c>
      <c r="C876" s="2"/>
    </row>
    <row r="877" spans="1:3" x14ac:dyDescent="0.3">
      <c r="A877" s="3">
        <v>43574</v>
      </c>
      <c r="B877" s="4">
        <v>-0.17299999999999999</v>
      </c>
      <c r="C877" s="2"/>
    </row>
    <row r="878" spans="1:3" x14ac:dyDescent="0.3">
      <c r="A878" s="3">
        <v>43574</v>
      </c>
      <c r="B878" s="4">
        <v>-0.14299999999999999</v>
      </c>
      <c r="C878" s="2"/>
    </row>
    <row r="879" spans="1:3" x14ac:dyDescent="0.3">
      <c r="A879" s="3">
        <v>43575</v>
      </c>
      <c r="B879" s="4">
        <v>0.60799999999999998</v>
      </c>
      <c r="C879" s="2">
        <f>AVERAGE(B879:B911)</f>
        <v>0.13893939393939392</v>
      </c>
    </row>
    <row r="880" spans="1:3" x14ac:dyDescent="0.3">
      <c r="A880" s="3">
        <v>43575</v>
      </c>
      <c r="B880" s="4">
        <v>0.60699999999999998</v>
      </c>
      <c r="C880" s="2"/>
    </row>
    <row r="881" spans="1:3" x14ac:dyDescent="0.3">
      <c r="A881" s="3">
        <v>43575</v>
      </c>
      <c r="B881" s="4">
        <v>0.46400000000000002</v>
      </c>
      <c r="C881" s="2"/>
    </row>
    <row r="882" spans="1:3" x14ac:dyDescent="0.3">
      <c r="A882" s="3">
        <v>43575</v>
      </c>
      <c r="B882" s="4">
        <v>-0.19500000000000001</v>
      </c>
      <c r="C882" s="2"/>
    </row>
    <row r="883" spans="1:3" x14ac:dyDescent="0.3">
      <c r="A883" s="3">
        <v>43575</v>
      </c>
      <c r="B883" s="4">
        <v>0.158</v>
      </c>
      <c r="C883" s="2"/>
    </row>
    <row r="884" spans="1:3" x14ac:dyDescent="0.3">
      <c r="A884" s="3">
        <v>43575</v>
      </c>
      <c r="B884" s="4">
        <v>-0.435</v>
      </c>
      <c r="C884" s="2"/>
    </row>
    <row r="885" spans="1:3" x14ac:dyDescent="0.3">
      <c r="A885" s="3">
        <v>43575</v>
      </c>
      <c r="B885" s="4">
        <v>-0.26300000000000001</v>
      </c>
      <c r="C885" s="2"/>
    </row>
    <row r="886" spans="1:3" x14ac:dyDescent="0.3">
      <c r="A886" s="3">
        <v>43576</v>
      </c>
      <c r="B886" s="4">
        <v>0.45</v>
      </c>
      <c r="C886" s="2"/>
    </row>
    <row r="887" spans="1:3" x14ac:dyDescent="0.3">
      <c r="A887" s="3">
        <v>43576</v>
      </c>
      <c r="B887" s="4">
        <v>0.40500000000000003</v>
      </c>
      <c r="C887" s="2"/>
    </row>
    <row r="888" spans="1:3" x14ac:dyDescent="0.3">
      <c r="A888" s="3">
        <v>43576</v>
      </c>
      <c r="B888" s="4">
        <v>4.2999999999999997E-2</v>
      </c>
      <c r="C888" s="2"/>
    </row>
    <row r="889" spans="1:3" x14ac:dyDescent="0.3">
      <c r="A889" s="3">
        <v>43576</v>
      </c>
      <c r="B889" s="4">
        <v>-0.21199999999999999</v>
      </c>
      <c r="C889" s="2"/>
    </row>
    <row r="890" spans="1:3" x14ac:dyDescent="0.3">
      <c r="A890" s="3">
        <v>43576</v>
      </c>
      <c r="B890" s="4">
        <v>0.34100000000000003</v>
      </c>
      <c r="C890" s="2"/>
    </row>
    <row r="891" spans="1:3" x14ac:dyDescent="0.3">
      <c r="A891" s="3">
        <v>43576</v>
      </c>
      <c r="B891" s="4">
        <v>8.4000000000000005E-2</v>
      </c>
      <c r="C891" s="2"/>
    </row>
    <row r="892" spans="1:3" x14ac:dyDescent="0.3">
      <c r="A892" s="3">
        <v>43576</v>
      </c>
      <c r="B892" s="4">
        <v>-0.435</v>
      </c>
      <c r="C892" s="2"/>
    </row>
    <row r="893" spans="1:3" x14ac:dyDescent="0.3">
      <c r="A893" s="3">
        <v>43576</v>
      </c>
      <c r="B893" s="4">
        <v>0.20200000000000001</v>
      </c>
      <c r="C893" s="2"/>
    </row>
    <row r="894" spans="1:3" x14ac:dyDescent="0.3">
      <c r="A894" s="3">
        <v>43576</v>
      </c>
      <c r="B894" s="4">
        <v>-5.1999999999999998E-2</v>
      </c>
      <c r="C894" s="2"/>
    </row>
    <row r="895" spans="1:3" x14ac:dyDescent="0.3">
      <c r="A895" s="3">
        <v>43576</v>
      </c>
      <c r="B895" s="4">
        <v>0.37</v>
      </c>
      <c r="C895" s="2"/>
    </row>
    <row r="896" spans="1:3" x14ac:dyDescent="0.3">
      <c r="A896" s="3">
        <v>43576</v>
      </c>
      <c r="B896" s="4">
        <v>0.71399999999999997</v>
      </c>
      <c r="C896" s="2"/>
    </row>
    <row r="897" spans="1:3" x14ac:dyDescent="0.3">
      <c r="A897" s="3">
        <v>43577</v>
      </c>
      <c r="B897" s="4">
        <v>0.161</v>
      </c>
      <c r="C897" s="2"/>
    </row>
    <row r="898" spans="1:3" x14ac:dyDescent="0.3">
      <c r="A898" s="3">
        <v>43577</v>
      </c>
      <c r="B898" s="4">
        <v>0.252</v>
      </c>
      <c r="C898" s="2"/>
    </row>
    <row r="899" spans="1:3" x14ac:dyDescent="0.3">
      <c r="A899" s="3">
        <v>43577</v>
      </c>
      <c r="B899" s="4">
        <v>0.32200000000000001</v>
      </c>
      <c r="C899" s="2"/>
    </row>
    <row r="900" spans="1:3" x14ac:dyDescent="0.3">
      <c r="A900" s="3">
        <v>43577</v>
      </c>
      <c r="B900" s="4">
        <v>-0.08</v>
      </c>
      <c r="C900" s="2"/>
    </row>
    <row r="901" spans="1:3" x14ac:dyDescent="0.3">
      <c r="A901" s="3">
        <v>43577</v>
      </c>
      <c r="B901" s="4">
        <v>-0.39300000000000002</v>
      </c>
      <c r="C901" s="2"/>
    </row>
    <row r="902" spans="1:3" x14ac:dyDescent="0.3">
      <c r="A902" s="3">
        <v>43577</v>
      </c>
      <c r="B902" s="4">
        <v>-0.29899999999999999</v>
      </c>
      <c r="C902" s="2"/>
    </row>
    <row r="903" spans="1:3" x14ac:dyDescent="0.3">
      <c r="A903" s="3">
        <v>43577</v>
      </c>
      <c r="B903" s="4">
        <v>-0.57699999999999996</v>
      </c>
      <c r="C903" s="2"/>
    </row>
    <row r="904" spans="1:3" x14ac:dyDescent="0.3">
      <c r="A904" s="3">
        <v>43577</v>
      </c>
      <c r="B904" s="4">
        <v>0.17199999999999999</v>
      </c>
      <c r="C904" s="2"/>
    </row>
    <row r="905" spans="1:3" x14ac:dyDescent="0.3">
      <c r="A905" s="3">
        <v>43577</v>
      </c>
      <c r="B905" s="4">
        <v>-5.1999999999999998E-2</v>
      </c>
      <c r="C905" s="2"/>
    </row>
    <row r="906" spans="1:3" x14ac:dyDescent="0.3">
      <c r="A906" s="3">
        <v>43577</v>
      </c>
      <c r="B906" s="4">
        <v>0.65700000000000003</v>
      </c>
      <c r="C906" s="2"/>
    </row>
    <row r="907" spans="1:3" x14ac:dyDescent="0.3">
      <c r="A907" s="3">
        <v>43577</v>
      </c>
      <c r="B907" s="4">
        <v>1</v>
      </c>
      <c r="C907" s="2"/>
    </row>
    <row r="908" spans="1:3" x14ac:dyDescent="0.3">
      <c r="A908" s="3">
        <v>43577</v>
      </c>
      <c r="B908" s="4">
        <v>0.55600000000000005</v>
      </c>
      <c r="C908" s="2"/>
    </row>
    <row r="909" spans="1:3" x14ac:dyDescent="0.3">
      <c r="A909" s="3">
        <v>43577</v>
      </c>
      <c r="B909" s="4">
        <v>-0.55700000000000005</v>
      </c>
      <c r="C909" s="2"/>
    </row>
    <row r="910" spans="1:3" x14ac:dyDescent="0.3">
      <c r="A910" s="3">
        <v>43577</v>
      </c>
      <c r="B910" s="4">
        <v>-0.28199999999999997</v>
      </c>
      <c r="C910" s="2"/>
    </row>
    <row r="911" spans="1:3" x14ac:dyDescent="0.3">
      <c r="A911" s="3">
        <v>43577</v>
      </c>
      <c r="B911" s="4">
        <v>0.85099999999999998</v>
      </c>
      <c r="C911" s="2"/>
    </row>
    <row r="912" spans="1:3" x14ac:dyDescent="0.3">
      <c r="A912" s="3">
        <v>43578</v>
      </c>
      <c r="B912" s="4">
        <v>0</v>
      </c>
      <c r="C912" s="2">
        <f>AVERAGE(B912:B928)</f>
        <v>8.7705882352941189E-2</v>
      </c>
    </row>
    <row r="913" spans="1:3" x14ac:dyDescent="0.3">
      <c r="A913" s="3">
        <v>43578</v>
      </c>
      <c r="B913" s="4">
        <v>0.19400000000000001</v>
      </c>
      <c r="C913" s="2"/>
    </row>
    <row r="914" spans="1:3" x14ac:dyDescent="0.3">
      <c r="A914" s="3">
        <v>43578</v>
      </c>
      <c r="B914" s="4">
        <v>0</v>
      </c>
      <c r="C914" s="2"/>
    </row>
    <row r="915" spans="1:3" x14ac:dyDescent="0.3">
      <c r="A915" s="3">
        <v>43578</v>
      </c>
      <c r="B915" s="4">
        <v>0.377</v>
      </c>
      <c r="C915" s="2"/>
    </row>
    <row r="916" spans="1:3" x14ac:dyDescent="0.3">
      <c r="A916" s="3">
        <v>43578</v>
      </c>
      <c r="B916" s="4">
        <v>0.61499999999999999</v>
      </c>
      <c r="C916" s="2"/>
    </row>
    <row r="917" spans="1:3" x14ac:dyDescent="0.3">
      <c r="A917" s="3">
        <v>43578</v>
      </c>
      <c r="B917" s="4">
        <v>0.67200000000000004</v>
      </c>
      <c r="C917" s="2"/>
    </row>
    <row r="918" spans="1:3" x14ac:dyDescent="0.3">
      <c r="A918" s="3">
        <v>43578</v>
      </c>
      <c r="B918" s="4">
        <v>0.54500000000000004</v>
      </c>
      <c r="C918" s="2"/>
    </row>
    <row r="919" spans="1:3" x14ac:dyDescent="0.3">
      <c r="A919" s="3">
        <v>43578</v>
      </c>
      <c r="B919" s="4">
        <v>-0.13400000000000001</v>
      </c>
      <c r="C919" s="2"/>
    </row>
    <row r="920" spans="1:3" x14ac:dyDescent="0.3">
      <c r="A920" s="3">
        <v>43578</v>
      </c>
      <c r="B920" s="4">
        <v>-1.7999999999999999E-2</v>
      </c>
      <c r="C920" s="2"/>
    </row>
    <row r="921" spans="1:3" x14ac:dyDescent="0.3">
      <c r="A921" s="3">
        <v>43578</v>
      </c>
      <c r="B921" s="4">
        <v>-0.193</v>
      </c>
      <c r="C921" s="2"/>
    </row>
    <row r="922" spans="1:3" x14ac:dyDescent="0.3">
      <c r="A922" s="3">
        <v>43578</v>
      </c>
      <c r="B922" s="4">
        <v>-0.32900000000000001</v>
      </c>
      <c r="C922" s="2"/>
    </row>
    <row r="923" spans="1:3" x14ac:dyDescent="0.3">
      <c r="A923" s="3">
        <v>43578</v>
      </c>
      <c r="B923" s="4">
        <v>8.5000000000000006E-2</v>
      </c>
      <c r="C923" s="2"/>
    </row>
    <row r="924" spans="1:3" x14ac:dyDescent="0.3">
      <c r="A924" s="3">
        <v>43578</v>
      </c>
      <c r="B924" s="4">
        <v>8.6999999999999994E-2</v>
      </c>
      <c r="C924" s="2"/>
    </row>
    <row r="925" spans="1:3" x14ac:dyDescent="0.3">
      <c r="A925" s="3">
        <v>43578</v>
      </c>
      <c r="B925" s="4">
        <v>-0.26400000000000001</v>
      </c>
      <c r="C925" s="2"/>
    </row>
    <row r="926" spans="1:3" x14ac:dyDescent="0.3">
      <c r="A926" s="3">
        <v>43578</v>
      </c>
      <c r="B926" s="4">
        <v>0.17699999999999999</v>
      </c>
      <c r="C926" s="2"/>
    </row>
    <row r="927" spans="1:3" x14ac:dyDescent="0.3">
      <c r="A927" s="3">
        <v>43578</v>
      </c>
      <c r="B927" s="4">
        <v>0.153</v>
      </c>
      <c r="C927" s="2"/>
    </row>
    <row r="928" spans="1:3" x14ac:dyDescent="0.3">
      <c r="A928" s="3">
        <v>43578</v>
      </c>
      <c r="B928" s="4">
        <v>-0.47599999999999998</v>
      </c>
      <c r="C928" s="2"/>
    </row>
    <row r="929" spans="1:3" x14ac:dyDescent="0.3">
      <c r="A929" s="3">
        <v>43579</v>
      </c>
      <c r="B929" s="4">
        <v>-0.09</v>
      </c>
      <c r="C929" s="2">
        <f>AVERAGE(B929:B944)</f>
        <v>5.9374999999999997E-2</v>
      </c>
    </row>
    <row r="930" spans="1:3" x14ac:dyDescent="0.3">
      <c r="A930" s="3">
        <v>43579</v>
      </c>
      <c r="B930" s="4">
        <v>0.435</v>
      </c>
      <c r="C930" s="2"/>
    </row>
    <row r="931" spans="1:3" x14ac:dyDescent="0.3">
      <c r="A931" s="3">
        <v>43579</v>
      </c>
      <c r="B931" s="4">
        <v>0.215</v>
      </c>
      <c r="C931" s="2"/>
    </row>
    <row r="932" spans="1:3" x14ac:dyDescent="0.3">
      <c r="A932" s="3">
        <v>43579</v>
      </c>
      <c r="B932" s="4">
        <v>-5.2999999999999999E-2</v>
      </c>
      <c r="C932" s="2"/>
    </row>
    <row r="933" spans="1:3" x14ac:dyDescent="0.3">
      <c r="A933" s="3">
        <v>43579</v>
      </c>
      <c r="B933" s="4">
        <v>6.0999999999999999E-2</v>
      </c>
      <c r="C933" s="2"/>
    </row>
    <row r="934" spans="1:3" x14ac:dyDescent="0.3">
      <c r="A934" s="3">
        <v>43579</v>
      </c>
      <c r="B934" s="4">
        <v>-0.22</v>
      </c>
      <c r="C934" s="2"/>
    </row>
    <row r="935" spans="1:3" x14ac:dyDescent="0.3">
      <c r="A935" s="3">
        <v>43579</v>
      </c>
      <c r="B935" s="4">
        <v>-0.107</v>
      </c>
      <c r="C935" s="2"/>
    </row>
    <row r="936" spans="1:3" x14ac:dyDescent="0.3">
      <c r="A936" s="3">
        <v>43579</v>
      </c>
      <c r="B936" s="4">
        <v>-0.28899999999999998</v>
      </c>
      <c r="C936" s="2"/>
    </row>
    <row r="937" spans="1:3" x14ac:dyDescent="0.3">
      <c r="A937" s="3">
        <v>43579</v>
      </c>
      <c r="B937" s="4">
        <v>1.4999999999999999E-2</v>
      </c>
      <c r="C937" s="2"/>
    </row>
    <row r="938" spans="1:3" x14ac:dyDescent="0.3">
      <c r="A938" s="3">
        <v>43579</v>
      </c>
      <c r="B938" s="4">
        <v>-0.20399999999999999</v>
      </c>
      <c r="C938" s="2"/>
    </row>
    <row r="939" spans="1:3" x14ac:dyDescent="0.3">
      <c r="A939" s="3">
        <v>43579</v>
      </c>
      <c r="B939" s="4">
        <v>0.16600000000000001</v>
      </c>
      <c r="C939" s="2"/>
    </row>
    <row r="940" spans="1:3" x14ac:dyDescent="0.3">
      <c r="A940" s="3">
        <v>43579</v>
      </c>
      <c r="B940" s="4">
        <v>-7.5999999999999998E-2</v>
      </c>
      <c r="C940" s="2"/>
    </row>
    <row r="941" spans="1:3" x14ac:dyDescent="0.3">
      <c r="A941" s="3">
        <v>43579</v>
      </c>
      <c r="B941" s="4">
        <v>-0.184</v>
      </c>
      <c r="C941" s="2"/>
    </row>
    <row r="942" spans="1:3" x14ac:dyDescent="0.3">
      <c r="A942" s="3">
        <v>43579</v>
      </c>
      <c r="B942" s="4">
        <v>0.312</v>
      </c>
      <c r="C942" s="2"/>
    </row>
    <row r="943" spans="1:3" x14ac:dyDescent="0.3">
      <c r="A943" s="3">
        <v>43579</v>
      </c>
      <c r="B943" s="4">
        <v>0.377</v>
      </c>
      <c r="C943" s="2"/>
    </row>
    <row r="944" spans="1:3" x14ac:dyDescent="0.3">
      <c r="A944" s="3">
        <v>43579</v>
      </c>
      <c r="B944" s="4">
        <v>0.59199999999999997</v>
      </c>
      <c r="C944" s="2"/>
    </row>
    <row r="945" spans="1:3" x14ac:dyDescent="0.3">
      <c r="A945" s="3">
        <v>43580</v>
      </c>
      <c r="B945" s="4">
        <v>0.317</v>
      </c>
      <c r="C945" s="2">
        <f>AVERAGE(B945:B953)</f>
        <v>0.10233333333333336</v>
      </c>
    </row>
    <row r="946" spans="1:3" x14ac:dyDescent="0.3">
      <c r="A946" s="3">
        <v>43580</v>
      </c>
      <c r="B946" s="4">
        <v>0.45500000000000002</v>
      </c>
      <c r="C946" s="2"/>
    </row>
    <row r="947" spans="1:3" x14ac:dyDescent="0.3">
      <c r="A947" s="3">
        <v>43580</v>
      </c>
      <c r="B947" s="4">
        <v>0.39700000000000002</v>
      </c>
      <c r="C947" s="2"/>
    </row>
    <row r="948" spans="1:3" x14ac:dyDescent="0.3">
      <c r="A948" s="3">
        <v>43580</v>
      </c>
      <c r="B948" s="4">
        <v>0</v>
      </c>
      <c r="C948" s="2"/>
    </row>
    <row r="949" spans="1:3" x14ac:dyDescent="0.3">
      <c r="A949" s="3">
        <v>43580</v>
      </c>
      <c r="B949" s="4">
        <v>0.39</v>
      </c>
      <c r="C949" s="2"/>
    </row>
    <row r="950" spans="1:3" x14ac:dyDescent="0.3">
      <c r="A950" s="3">
        <v>43580</v>
      </c>
      <c r="B950" s="4">
        <v>0.14299999999999999</v>
      </c>
      <c r="C950" s="2"/>
    </row>
    <row r="951" spans="1:3" x14ac:dyDescent="0.3">
      <c r="A951" s="3">
        <v>43580</v>
      </c>
      <c r="B951" s="4">
        <v>-0.22800000000000001</v>
      </c>
      <c r="C951" s="2"/>
    </row>
    <row r="952" spans="1:3" x14ac:dyDescent="0.3">
      <c r="A952" s="3">
        <v>43580</v>
      </c>
      <c r="B952" s="4">
        <v>-0.372</v>
      </c>
      <c r="C952" s="2"/>
    </row>
    <row r="953" spans="1:3" x14ac:dyDescent="0.3">
      <c r="A953" s="3">
        <v>43580</v>
      </c>
      <c r="B953" s="4">
        <v>-0.18099999999999999</v>
      </c>
      <c r="C953" s="2"/>
    </row>
    <row r="954" spans="1:3" x14ac:dyDescent="0.3">
      <c r="A954" s="3">
        <v>43581</v>
      </c>
      <c r="B954" s="4">
        <v>0</v>
      </c>
      <c r="C954" s="2">
        <f>AVERAGE(B954:B962)</f>
        <v>0.19522222222222224</v>
      </c>
    </row>
    <row r="955" spans="1:3" x14ac:dyDescent="0.3">
      <c r="A955" s="3">
        <v>43581</v>
      </c>
      <c r="B955" s="4">
        <v>1.6E-2</v>
      </c>
      <c r="C955" s="2"/>
    </row>
    <row r="956" spans="1:3" x14ac:dyDescent="0.3">
      <c r="A956" s="3">
        <v>43581</v>
      </c>
      <c r="B956" s="4">
        <v>0.51400000000000001</v>
      </c>
      <c r="C956" s="2"/>
    </row>
    <row r="957" spans="1:3" x14ac:dyDescent="0.3">
      <c r="A957" s="3">
        <v>43581</v>
      </c>
      <c r="B957" s="4">
        <v>0.16900000000000001</v>
      </c>
      <c r="C957" s="2"/>
    </row>
    <row r="958" spans="1:3" x14ac:dyDescent="0.3">
      <c r="A958" s="3">
        <v>43581</v>
      </c>
      <c r="B958" s="4">
        <v>0.68200000000000005</v>
      </c>
      <c r="C958" s="2"/>
    </row>
    <row r="959" spans="1:3" x14ac:dyDescent="0.3">
      <c r="A959" s="3">
        <v>43581</v>
      </c>
      <c r="B959" s="4">
        <v>-3.5999999999999997E-2</v>
      </c>
      <c r="C959" s="2"/>
    </row>
    <row r="960" spans="1:3" x14ac:dyDescent="0.3">
      <c r="A960" s="3">
        <v>43581</v>
      </c>
      <c r="B960" s="4">
        <v>0.14899999999999999</v>
      </c>
      <c r="C960" s="2"/>
    </row>
    <row r="961" spans="1:3" x14ac:dyDescent="0.3">
      <c r="A961" s="3">
        <v>43581</v>
      </c>
      <c r="B961" s="4">
        <v>-0.127</v>
      </c>
      <c r="C961" s="2"/>
    </row>
    <row r="962" spans="1:3" x14ac:dyDescent="0.3">
      <c r="A962" s="3">
        <v>43581</v>
      </c>
      <c r="B962" s="4">
        <v>0.39</v>
      </c>
      <c r="C962" s="2"/>
    </row>
    <row r="963" spans="1:3" x14ac:dyDescent="0.3">
      <c r="A963" s="3">
        <v>43582</v>
      </c>
      <c r="B963" s="4">
        <v>0.55600000000000005</v>
      </c>
      <c r="C963" s="2">
        <f>AVERAGE(B963:B986)</f>
        <v>0.12191666666666667</v>
      </c>
    </row>
    <row r="964" spans="1:3" x14ac:dyDescent="0.3">
      <c r="A964" s="3">
        <v>43582</v>
      </c>
      <c r="B964" s="4">
        <v>-0.22700000000000001</v>
      </c>
      <c r="C964" s="2"/>
    </row>
    <row r="965" spans="1:3" x14ac:dyDescent="0.3">
      <c r="A965" s="3">
        <v>43582</v>
      </c>
      <c r="B965" s="4">
        <v>0.55800000000000005</v>
      </c>
      <c r="C965" s="2"/>
    </row>
    <row r="966" spans="1:3" x14ac:dyDescent="0.3">
      <c r="A966" s="3">
        <v>43583</v>
      </c>
      <c r="B966" s="4">
        <v>0.14499999999999999</v>
      </c>
      <c r="C966" s="2"/>
    </row>
    <row r="967" spans="1:3" x14ac:dyDescent="0.3">
      <c r="A967" s="3">
        <v>43583</v>
      </c>
      <c r="B967" s="4">
        <v>0.39900000000000002</v>
      </c>
      <c r="C967" s="2"/>
    </row>
    <row r="968" spans="1:3" x14ac:dyDescent="0.3">
      <c r="A968" s="3">
        <v>43583</v>
      </c>
      <c r="B968" s="4">
        <v>0.41699999999999998</v>
      </c>
      <c r="C968" s="2"/>
    </row>
    <row r="969" spans="1:3" x14ac:dyDescent="0.3">
      <c r="A969" s="3">
        <v>43583</v>
      </c>
      <c r="B969" s="4">
        <v>0</v>
      </c>
      <c r="C969" s="2"/>
    </row>
    <row r="970" spans="1:3" x14ac:dyDescent="0.3">
      <c r="A970" s="3">
        <v>43583</v>
      </c>
      <c r="B970" s="4">
        <v>0.27900000000000003</v>
      </c>
      <c r="C970" s="2"/>
    </row>
    <row r="971" spans="1:3" x14ac:dyDescent="0.3">
      <c r="A971" s="3">
        <v>43583</v>
      </c>
      <c r="B971" s="4">
        <v>-0.245</v>
      </c>
      <c r="C971" s="2"/>
    </row>
    <row r="972" spans="1:3" x14ac:dyDescent="0.3">
      <c r="A972" s="3">
        <v>43583</v>
      </c>
      <c r="B972" s="4">
        <v>-0.372</v>
      </c>
      <c r="C972" s="2"/>
    </row>
    <row r="973" spans="1:3" x14ac:dyDescent="0.3">
      <c r="A973" s="3">
        <v>43583</v>
      </c>
      <c r="B973" s="4">
        <v>-0.34899999999999998</v>
      </c>
      <c r="C973" s="2"/>
    </row>
    <row r="974" spans="1:3" x14ac:dyDescent="0.3">
      <c r="A974" s="3">
        <v>43583</v>
      </c>
      <c r="B974" s="4">
        <v>0.15</v>
      </c>
      <c r="C974" s="2"/>
    </row>
    <row r="975" spans="1:3" x14ac:dyDescent="0.3">
      <c r="A975" s="3">
        <v>43583</v>
      </c>
      <c r="B975" s="4">
        <v>6.5000000000000002E-2</v>
      </c>
      <c r="C975" s="2"/>
    </row>
    <row r="976" spans="1:3" x14ac:dyDescent="0.3">
      <c r="A976" s="3">
        <v>43583</v>
      </c>
      <c r="B976" s="4">
        <v>0.48499999999999999</v>
      </c>
      <c r="C976" s="2"/>
    </row>
    <row r="977" spans="1:3" x14ac:dyDescent="0.3">
      <c r="A977" s="3">
        <v>43583</v>
      </c>
      <c r="B977" s="4">
        <v>0.49099999999999999</v>
      </c>
      <c r="C977" s="2"/>
    </row>
    <row r="978" spans="1:3" x14ac:dyDescent="0.3">
      <c r="A978" s="3">
        <v>43584</v>
      </c>
      <c r="B978" s="4">
        <v>9.4E-2</v>
      </c>
      <c r="C978" s="2"/>
    </row>
    <row r="979" spans="1:3" x14ac:dyDescent="0.3">
      <c r="A979" s="3">
        <v>43584</v>
      </c>
      <c r="B979" s="4">
        <v>0.126</v>
      </c>
      <c r="C979" s="2"/>
    </row>
    <row r="980" spans="1:3" x14ac:dyDescent="0.3">
      <c r="A980" s="3">
        <v>43584</v>
      </c>
      <c r="B980" s="4">
        <v>0.222</v>
      </c>
      <c r="C980" s="2"/>
    </row>
    <row r="981" spans="1:3" x14ac:dyDescent="0.3">
      <c r="A981" s="3">
        <v>43584</v>
      </c>
      <c r="B981" s="4">
        <v>5.8999999999999997E-2</v>
      </c>
      <c r="C981" s="2"/>
    </row>
    <row r="982" spans="1:3" x14ac:dyDescent="0.3">
      <c r="A982" s="3">
        <v>43584</v>
      </c>
      <c r="B982" s="4">
        <v>-6.8000000000000005E-2</v>
      </c>
      <c r="C982" s="2"/>
    </row>
    <row r="983" spans="1:3" x14ac:dyDescent="0.3">
      <c r="A983" s="3">
        <v>43584</v>
      </c>
      <c r="B983" s="4">
        <v>-9.1999999999999998E-2</v>
      </c>
      <c r="C983" s="2"/>
    </row>
    <row r="984" spans="1:3" x14ac:dyDescent="0.3">
      <c r="A984" s="3">
        <v>43584</v>
      </c>
      <c r="B984" s="4">
        <v>5.7000000000000002E-2</v>
      </c>
      <c r="C984" s="2"/>
    </row>
    <row r="985" spans="1:3" x14ac:dyDescent="0.3">
      <c r="A985" s="3">
        <v>43584</v>
      </c>
      <c r="B985" s="4">
        <v>-0.13800000000000001</v>
      </c>
      <c r="C985" s="2"/>
    </row>
    <row r="986" spans="1:3" x14ac:dyDescent="0.3">
      <c r="A986" s="3">
        <v>43584</v>
      </c>
      <c r="B986" s="4">
        <v>0.314</v>
      </c>
      <c r="C986" s="2"/>
    </row>
    <row r="987" spans="1:3" x14ac:dyDescent="0.3">
      <c r="A987" s="3">
        <v>43585</v>
      </c>
      <c r="B987" s="4">
        <v>0.13</v>
      </c>
      <c r="C987" s="2">
        <f>AVERAGE(B987:B995)</f>
        <v>6.5555555555555488E-3</v>
      </c>
    </row>
    <row r="988" spans="1:3" x14ac:dyDescent="0.3">
      <c r="A988" s="3">
        <v>43585</v>
      </c>
      <c r="B988" s="4">
        <v>0.72199999999999998</v>
      </c>
      <c r="C988" s="2"/>
    </row>
    <row r="989" spans="1:3" x14ac:dyDescent="0.3">
      <c r="A989" s="3">
        <v>43585</v>
      </c>
      <c r="B989" s="4">
        <v>0.46700000000000003</v>
      </c>
      <c r="C989" s="2"/>
    </row>
    <row r="990" spans="1:3" x14ac:dyDescent="0.3">
      <c r="A990" s="3">
        <v>43585</v>
      </c>
      <c r="B990" s="4">
        <v>0.22600000000000001</v>
      </c>
      <c r="C990" s="2"/>
    </row>
    <row r="991" spans="1:3" x14ac:dyDescent="0.3">
      <c r="A991" s="3">
        <v>43585</v>
      </c>
      <c r="B991" s="4">
        <v>0.16200000000000001</v>
      </c>
      <c r="C991" s="2"/>
    </row>
    <row r="992" spans="1:3" x14ac:dyDescent="0.3">
      <c r="A992" s="3">
        <v>43585</v>
      </c>
      <c r="B992" s="4">
        <v>-0.28299999999999997</v>
      </c>
      <c r="C992" s="2"/>
    </row>
    <row r="993" spans="1:3" x14ac:dyDescent="0.3">
      <c r="A993" s="3">
        <v>43585</v>
      </c>
      <c r="B993" s="4">
        <v>-0.59599999999999997</v>
      </c>
      <c r="C993" s="2"/>
    </row>
    <row r="994" spans="1:3" x14ac:dyDescent="0.3">
      <c r="A994" s="3">
        <v>43585</v>
      </c>
      <c r="B994" s="4">
        <v>-0.51100000000000001</v>
      </c>
      <c r="C994" s="2"/>
    </row>
    <row r="995" spans="1:3" x14ac:dyDescent="0.3">
      <c r="A995" s="3">
        <v>43585</v>
      </c>
      <c r="B995" s="4">
        <v>-0.25800000000000001</v>
      </c>
      <c r="C995" s="2"/>
    </row>
    <row r="996" spans="1:3" x14ac:dyDescent="0.3">
      <c r="A996" s="3">
        <v>43586</v>
      </c>
      <c r="B996" s="4">
        <v>0.70299999999999996</v>
      </c>
      <c r="C996" s="2">
        <f>AVERAGE(B996:B1006)</f>
        <v>2.6636363636363649E-2</v>
      </c>
    </row>
    <row r="997" spans="1:3" x14ac:dyDescent="0.3">
      <c r="A997" s="3">
        <v>43586</v>
      </c>
      <c r="B997" s="4">
        <v>0.30299999999999999</v>
      </c>
      <c r="C997" s="2"/>
    </row>
    <row r="998" spans="1:3" x14ac:dyDescent="0.3">
      <c r="A998" s="3">
        <v>43586</v>
      </c>
      <c r="B998" s="4">
        <v>-0.35199999999999998</v>
      </c>
      <c r="C998" s="2"/>
    </row>
    <row r="999" spans="1:3" x14ac:dyDescent="0.3">
      <c r="A999" s="3">
        <v>43586</v>
      </c>
      <c r="B999" s="4">
        <v>-0.189</v>
      </c>
      <c r="C999" s="2"/>
    </row>
    <row r="1000" spans="1:3" x14ac:dyDescent="0.3">
      <c r="A1000" s="3">
        <v>43586</v>
      </c>
      <c r="B1000" s="4">
        <v>0.11899999999999999</v>
      </c>
      <c r="C1000" s="2"/>
    </row>
    <row r="1001" spans="1:3" x14ac:dyDescent="0.3">
      <c r="A1001" s="3">
        <v>43586</v>
      </c>
      <c r="B1001" s="4">
        <v>-9.9000000000000005E-2</v>
      </c>
      <c r="C1001" s="2"/>
    </row>
    <row r="1002" spans="1:3" x14ac:dyDescent="0.3">
      <c r="A1002" s="3">
        <v>43586</v>
      </c>
      <c r="B1002" s="4">
        <v>-0.438</v>
      </c>
      <c r="C1002" s="2"/>
    </row>
    <row r="1003" spans="1:3" x14ac:dyDescent="0.3">
      <c r="A1003" s="3">
        <v>43586</v>
      </c>
      <c r="B1003" s="4">
        <v>0.36099999999999999</v>
      </c>
      <c r="C1003" s="2"/>
    </row>
    <row r="1004" spans="1:3" x14ac:dyDescent="0.3">
      <c r="A1004" s="3">
        <v>43586</v>
      </c>
      <c r="B1004" s="4">
        <v>0.13500000000000001</v>
      </c>
      <c r="C1004" s="2"/>
    </row>
    <row r="1005" spans="1:3" x14ac:dyDescent="0.3">
      <c r="A1005" s="3">
        <v>43586</v>
      </c>
      <c r="B1005" s="4">
        <v>-0.25</v>
      </c>
      <c r="C1005" s="2"/>
    </row>
    <row r="1006" spans="1:3" x14ac:dyDescent="0.3">
      <c r="A1006" s="3">
        <v>43586</v>
      </c>
      <c r="B1006" s="4">
        <v>0</v>
      </c>
      <c r="C1006" s="2"/>
    </row>
    <row r="1007" spans="1:3" x14ac:dyDescent="0.3">
      <c r="A1007" s="3">
        <v>43587</v>
      </c>
      <c r="B1007" s="4">
        <v>0.69399999999999995</v>
      </c>
      <c r="C1007" s="2">
        <f>AVERAGE(B1007:B1013)</f>
        <v>0.27157142857142852</v>
      </c>
    </row>
    <row r="1008" spans="1:3" x14ac:dyDescent="0.3">
      <c r="A1008" s="3">
        <v>43587</v>
      </c>
      <c r="B1008" s="4">
        <v>0.67400000000000004</v>
      </c>
      <c r="C1008" s="2"/>
    </row>
    <row r="1009" spans="1:3" x14ac:dyDescent="0.3">
      <c r="A1009" s="3">
        <v>43587</v>
      </c>
      <c r="B1009" s="4">
        <v>0.157</v>
      </c>
      <c r="C1009" s="2"/>
    </row>
    <row r="1010" spans="1:3" x14ac:dyDescent="0.3">
      <c r="A1010" s="3">
        <v>43587</v>
      </c>
      <c r="B1010" s="4">
        <v>0.25800000000000001</v>
      </c>
      <c r="C1010" s="2"/>
    </row>
    <row r="1011" spans="1:3" x14ac:dyDescent="0.3">
      <c r="A1011" s="3">
        <v>43587</v>
      </c>
      <c r="B1011" s="4">
        <v>-0.29399999999999998</v>
      </c>
      <c r="C1011" s="2"/>
    </row>
    <row r="1012" spans="1:3" x14ac:dyDescent="0.3">
      <c r="A1012" s="3">
        <v>43587</v>
      </c>
      <c r="B1012" s="4">
        <v>0</v>
      </c>
      <c r="C1012" s="2"/>
    </row>
    <row r="1013" spans="1:3" x14ac:dyDescent="0.3">
      <c r="A1013" s="3">
        <v>43587</v>
      </c>
      <c r="B1013" s="4">
        <v>0.41199999999999998</v>
      </c>
      <c r="C1013" s="2"/>
    </row>
    <row r="1014" spans="1:3" x14ac:dyDescent="0.3">
      <c r="A1014" s="3">
        <v>43588</v>
      </c>
      <c r="B1014" s="4">
        <v>0.20799999999999999</v>
      </c>
      <c r="C1014" s="2">
        <f>AVERAGE(B1014:B1025)</f>
        <v>6.2250000000000007E-2</v>
      </c>
    </row>
    <row r="1015" spans="1:3" x14ac:dyDescent="0.3">
      <c r="A1015" s="3">
        <v>43588</v>
      </c>
      <c r="B1015" s="4">
        <v>0.33800000000000002</v>
      </c>
      <c r="C1015" s="2"/>
    </row>
    <row r="1016" spans="1:3" x14ac:dyDescent="0.3">
      <c r="A1016" s="3">
        <v>43588</v>
      </c>
      <c r="B1016" s="4">
        <v>-0.13</v>
      </c>
      <c r="C1016" s="2"/>
    </row>
    <row r="1017" spans="1:3" x14ac:dyDescent="0.3">
      <c r="A1017" s="3">
        <v>43588</v>
      </c>
      <c r="B1017" s="4">
        <v>0.21099999999999999</v>
      </c>
      <c r="C1017" s="2"/>
    </row>
    <row r="1018" spans="1:3" x14ac:dyDescent="0.3">
      <c r="A1018" s="3">
        <v>43588</v>
      </c>
      <c r="B1018" s="4">
        <v>0.29099999999999998</v>
      </c>
      <c r="C1018" s="2"/>
    </row>
    <row r="1019" spans="1:3" x14ac:dyDescent="0.3">
      <c r="A1019" s="3">
        <v>43588</v>
      </c>
      <c r="B1019" s="4">
        <v>-0.22600000000000001</v>
      </c>
      <c r="C1019" s="2"/>
    </row>
    <row r="1020" spans="1:3" x14ac:dyDescent="0.3">
      <c r="A1020" s="3">
        <v>43588</v>
      </c>
      <c r="B1020" s="4">
        <v>0</v>
      </c>
      <c r="C1020" s="2"/>
    </row>
    <row r="1021" spans="1:3" x14ac:dyDescent="0.3">
      <c r="A1021" s="3">
        <v>43588</v>
      </c>
      <c r="B1021" s="4">
        <v>0.04</v>
      </c>
      <c r="C1021" s="2"/>
    </row>
    <row r="1022" spans="1:3" x14ac:dyDescent="0.3">
      <c r="A1022" s="3">
        <v>43588</v>
      </c>
      <c r="B1022" s="4">
        <v>1.4E-2</v>
      </c>
      <c r="C1022" s="2"/>
    </row>
    <row r="1023" spans="1:3" x14ac:dyDescent="0.3">
      <c r="A1023" s="3">
        <v>43588</v>
      </c>
      <c r="B1023" s="4">
        <v>0.158</v>
      </c>
      <c r="C1023" s="2"/>
    </row>
    <row r="1024" spans="1:3" x14ac:dyDescent="0.3">
      <c r="A1024" s="3">
        <v>43588</v>
      </c>
      <c r="B1024" s="4">
        <v>0.13900000000000001</v>
      </c>
      <c r="C1024" s="2"/>
    </row>
    <row r="1025" spans="1:3" x14ac:dyDescent="0.3">
      <c r="A1025" s="3">
        <v>43588</v>
      </c>
      <c r="B1025" s="4">
        <v>-0.29599999999999999</v>
      </c>
      <c r="C1025" s="2"/>
    </row>
    <row r="1026" spans="1:3" x14ac:dyDescent="0.3">
      <c r="A1026" s="3">
        <v>43589</v>
      </c>
      <c r="B1026" s="4">
        <v>-0.02</v>
      </c>
      <c r="C1026" s="2">
        <f>AVERAGE(B1026:B1060)</f>
        <v>7.46E-2</v>
      </c>
    </row>
    <row r="1027" spans="1:3" x14ac:dyDescent="0.3">
      <c r="A1027" s="3">
        <v>43589</v>
      </c>
      <c r="B1027" s="4">
        <v>-8.2000000000000003E-2</v>
      </c>
      <c r="C1027" s="2"/>
    </row>
    <row r="1028" spans="1:3" x14ac:dyDescent="0.3">
      <c r="A1028" s="3">
        <v>43589</v>
      </c>
      <c r="B1028" s="4">
        <v>-0.24099999999999999</v>
      </c>
      <c r="C1028" s="2"/>
    </row>
    <row r="1029" spans="1:3" x14ac:dyDescent="0.3">
      <c r="A1029" s="3">
        <v>43589</v>
      </c>
      <c r="B1029" s="4">
        <v>0.30399999999999999</v>
      </c>
      <c r="C1029" s="2"/>
    </row>
    <row r="1030" spans="1:3" x14ac:dyDescent="0.3">
      <c r="A1030" s="3">
        <v>43589</v>
      </c>
      <c r="B1030" s="4">
        <v>-0.24399999999999999</v>
      </c>
      <c r="C1030" s="2"/>
    </row>
    <row r="1031" spans="1:3" x14ac:dyDescent="0.3">
      <c r="A1031" s="3">
        <v>43589</v>
      </c>
      <c r="B1031" s="4">
        <v>-0.13700000000000001</v>
      </c>
      <c r="C1031" s="2"/>
    </row>
    <row r="1032" spans="1:3" x14ac:dyDescent="0.3">
      <c r="A1032" s="3">
        <v>43589</v>
      </c>
      <c r="B1032" s="4">
        <v>0.5</v>
      </c>
      <c r="C1032" s="2"/>
    </row>
    <row r="1033" spans="1:3" x14ac:dyDescent="0.3">
      <c r="A1033" s="3">
        <v>43589</v>
      </c>
      <c r="B1033" s="4">
        <v>0.38800000000000001</v>
      </c>
      <c r="C1033" s="2"/>
    </row>
    <row r="1034" spans="1:3" x14ac:dyDescent="0.3">
      <c r="A1034" s="3">
        <v>43589</v>
      </c>
      <c r="B1034" s="4">
        <v>0.107</v>
      </c>
      <c r="C1034" s="2"/>
    </row>
    <row r="1035" spans="1:3" x14ac:dyDescent="0.3">
      <c r="A1035" s="3">
        <v>43589</v>
      </c>
      <c r="B1035" s="4">
        <v>-0.18</v>
      </c>
      <c r="C1035" s="2"/>
    </row>
    <row r="1036" spans="1:3" x14ac:dyDescent="0.3">
      <c r="A1036" s="3">
        <v>43589</v>
      </c>
      <c r="B1036" s="4">
        <v>8.0000000000000002E-3</v>
      </c>
      <c r="C1036" s="2"/>
    </row>
    <row r="1037" spans="1:3" x14ac:dyDescent="0.3">
      <c r="A1037" s="3">
        <v>43589</v>
      </c>
      <c r="B1037" s="4">
        <v>-0.184</v>
      </c>
      <c r="C1037" s="2"/>
    </row>
    <row r="1038" spans="1:3" x14ac:dyDescent="0.3">
      <c r="A1038" s="3">
        <v>43590</v>
      </c>
      <c r="B1038" s="4">
        <v>0.25900000000000001</v>
      </c>
      <c r="C1038" s="2"/>
    </row>
    <row r="1039" spans="1:3" x14ac:dyDescent="0.3">
      <c r="A1039" s="3">
        <v>43590</v>
      </c>
      <c r="B1039" s="4">
        <v>-0.154</v>
      </c>
      <c r="C1039" s="2"/>
    </row>
    <row r="1040" spans="1:3" x14ac:dyDescent="0.3">
      <c r="A1040" s="3">
        <v>43590</v>
      </c>
      <c r="B1040" s="4">
        <v>-0.33200000000000002</v>
      </c>
      <c r="C1040" s="2"/>
    </row>
    <row r="1041" spans="1:3" x14ac:dyDescent="0.3">
      <c r="A1041" s="3">
        <v>43590</v>
      </c>
      <c r="B1041" s="4">
        <v>-0.246</v>
      </c>
      <c r="C1041" s="2"/>
    </row>
    <row r="1042" spans="1:3" x14ac:dyDescent="0.3">
      <c r="A1042" s="3">
        <v>43590</v>
      </c>
      <c r="B1042" s="4">
        <v>2.1000000000000001E-2</v>
      </c>
      <c r="C1042" s="2"/>
    </row>
    <row r="1043" spans="1:3" x14ac:dyDescent="0.3">
      <c r="A1043" s="3">
        <v>43590</v>
      </c>
      <c r="B1043" s="4">
        <v>0.249</v>
      </c>
      <c r="C1043" s="2"/>
    </row>
    <row r="1044" spans="1:3" x14ac:dyDescent="0.3">
      <c r="A1044" s="3">
        <v>43590</v>
      </c>
      <c r="B1044" s="4">
        <v>6.7000000000000004E-2</v>
      </c>
      <c r="C1044" s="2"/>
    </row>
    <row r="1045" spans="1:3" x14ac:dyDescent="0.3">
      <c r="A1045" s="3">
        <v>43590</v>
      </c>
      <c r="B1045" s="4">
        <v>0.36099999999999999</v>
      </c>
      <c r="C1045" s="2"/>
    </row>
    <row r="1046" spans="1:3" x14ac:dyDescent="0.3">
      <c r="A1046" s="3">
        <v>43590</v>
      </c>
      <c r="B1046" s="4">
        <v>0.64300000000000002</v>
      </c>
      <c r="C1046" s="2"/>
    </row>
    <row r="1047" spans="1:3" x14ac:dyDescent="0.3">
      <c r="A1047" s="3">
        <v>43591</v>
      </c>
      <c r="B1047" s="4">
        <v>0.48099999999999998</v>
      </c>
      <c r="C1047" s="2"/>
    </row>
    <row r="1048" spans="1:3" x14ac:dyDescent="0.3">
      <c r="A1048" s="3">
        <v>43591</v>
      </c>
      <c r="B1048" s="4">
        <v>1</v>
      </c>
      <c r="C1048" s="2"/>
    </row>
    <row r="1049" spans="1:3" x14ac:dyDescent="0.3">
      <c r="A1049" s="3">
        <v>43591</v>
      </c>
      <c r="B1049" s="4">
        <v>0.20899999999999999</v>
      </c>
      <c r="C1049" s="2"/>
    </row>
    <row r="1050" spans="1:3" x14ac:dyDescent="0.3">
      <c r="A1050" s="3">
        <v>43591</v>
      </c>
      <c r="B1050" s="4">
        <v>-1.4E-2</v>
      </c>
      <c r="C1050" s="2"/>
    </row>
    <row r="1051" spans="1:3" x14ac:dyDescent="0.3">
      <c r="A1051" s="3">
        <v>43591</v>
      </c>
      <c r="B1051" s="4">
        <v>-3.0000000000000001E-3</v>
      </c>
      <c r="C1051" s="2"/>
    </row>
    <row r="1052" spans="1:3" x14ac:dyDescent="0.3">
      <c r="A1052" s="3">
        <v>43591</v>
      </c>
      <c r="B1052" s="4">
        <v>0.11899999999999999</v>
      </c>
      <c r="C1052" s="2"/>
    </row>
    <row r="1053" spans="1:3" x14ac:dyDescent="0.3">
      <c r="A1053" s="3">
        <v>43591</v>
      </c>
      <c r="B1053" s="4">
        <v>-0.14399999999999999</v>
      </c>
      <c r="C1053" s="2"/>
    </row>
    <row r="1054" spans="1:3" x14ac:dyDescent="0.3">
      <c r="A1054" s="3">
        <v>43591</v>
      </c>
      <c r="B1054" s="4">
        <v>-0.57799999999999996</v>
      </c>
      <c r="C1054" s="2"/>
    </row>
    <row r="1055" spans="1:3" x14ac:dyDescent="0.3">
      <c r="A1055" s="3">
        <v>43591</v>
      </c>
      <c r="B1055" s="4">
        <v>0.01</v>
      </c>
      <c r="C1055" s="2"/>
    </row>
    <row r="1056" spans="1:3" x14ac:dyDescent="0.3">
      <c r="A1056" s="3">
        <v>43591</v>
      </c>
      <c r="B1056" s="4">
        <v>0.214</v>
      </c>
      <c r="C1056" s="2"/>
    </row>
    <row r="1057" spans="1:3" x14ac:dyDescent="0.3">
      <c r="A1057" s="3">
        <v>43591</v>
      </c>
      <c r="B1057" s="4">
        <v>0.05</v>
      </c>
      <c r="C1057" s="2"/>
    </row>
    <row r="1058" spans="1:3" x14ac:dyDescent="0.3">
      <c r="A1058" s="3">
        <v>43591</v>
      </c>
      <c r="B1058" s="4">
        <v>0.185</v>
      </c>
      <c r="C1058" s="2"/>
    </row>
    <row r="1059" spans="1:3" x14ac:dyDescent="0.3">
      <c r="A1059" s="3">
        <v>43591</v>
      </c>
      <c r="B1059" s="4">
        <v>-0.14399999999999999</v>
      </c>
      <c r="C1059" s="2"/>
    </row>
    <row r="1060" spans="1:3" x14ac:dyDescent="0.3">
      <c r="A1060" s="3">
        <v>43591</v>
      </c>
      <c r="B1060" s="4">
        <v>0.13900000000000001</v>
      </c>
      <c r="C1060" s="2"/>
    </row>
    <row r="1061" spans="1:3" x14ac:dyDescent="0.3">
      <c r="A1061" s="3">
        <v>43592</v>
      </c>
      <c r="B1061" s="4">
        <v>0.83599999999999997</v>
      </c>
      <c r="C1061" s="2">
        <f>AVERAGE(B1061:B1062)</f>
        <v>0.39799999999999996</v>
      </c>
    </row>
    <row r="1062" spans="1:3" x14ac:dyDescent="0.3">
      <c r="A1062" s="3">
        <v>43592</v>
      </c>
      <c r="B1062" s="4">
        <v>-0.04</v>
      </c>
      <c r="C1062" s="2"/>
    </row>
    <row r="1063" spans="1:3" x14ac:dyDescent="0.3">
      <c r="A1063" s="3">
        <v>43593</v>
      </c>
      <c r="B1063" s="4">
        <v>0.14099999999999999</v>
      </c>
      <c r="C1063" s="2">
        <f>AVERAGE(B1063:B1083)</f>
        <v>9.0761904761904752E-2</v>
      </c>
    </row>
    <row r="1064" spans="1:3" x14ac:dyDescent="0.3">
      <c r="A1064" s="3">
        <v>43593</v>
      </c>
      <c r="B1064" s="4">
        <v>7.1999999999999995E-2</v>
      </c>
      <c r="C1064" s="2"/>
    </row>
    <row r="1065" spans="1:3" x14ac:dyDescent="0.3">
      <c r="A1065" s="3">
        <v>43593</v>
      </c>
      <c r="B1065" s="4">
        <v>0.71399999999999997</v>
      </c>
      <c r="C1065" s="2"/>
    </row>
    <row r="1066" spans="1:3" x14ac:dyDescent="0.3">
      <c r="A1066" s="3">
        <v>43593</v>
      </c>
      <c r="B1066" s="4">
        <v>-3.7999999999999999E-2</v>
      </c>
      <c r="C1066" s="2"/>
    </row>
    <row r="1067" spans="1:3" x14ac:dyDescent="0.3">
      <c r="A1067" s="3">
        <v>43593</v>
      </c>
      <c r="B1067" s="4">
        <v>5.5E-2</v>
      </c>
      <c r="C1067" s="2"/>
    </row>
    <row r="1068" spans="1:3" x14ac:dyDescent="0.3">
      <c r="A1068" s="3">
        <v>43593</v>
      </c>
      <c r="B1068" s="4">
        <v>0.217</v>
      </c>
      <c r="C1068" s="2"/>
    </row>
    <row r="1069" spans="1:3" x14ac:dyDescent="0.3">
      <c r="A1069" s="3">
        <v>43593</v>
      </c>
      <c r="B1069" s="4">
        <v>0.25900000000000001</v>
      </c>
      <c r="C1069" s="2"/>
    </row>
    <row r="1070" spans="1:3" x14ac:dyDescent="0.3">
      <c r="A1070" s="3">
        <v>43593</v>
      </c>
      <c r="B1070" s="4">
        <v>-0.28999999999999998</v>
      </c>
      <c r="C1070" s="2"/>
    </row>
    <row r="1071" spans="1:3" x14ac:dyDescent="0.3">
      <c r="A1071" s="3">
        <v>43593</v>
      </c>
      <c r="B1071" s="4">
        <v>-0.189</v>
      </c>
      <c r="C1071" s="2"/>
    </row>
    <row r="1072" spans="1:3" x14ac:dyDescent="0.3">
      <c r="A1072" s="3">
        <v>43593</v>
      </c>
      <c r="B1072" s="4">
        <v>0.35199999999999998</v>
      </c>
      <c r="C1072" s="2"/>
    </row>
    <row r="1073" spans="1:3" x14ac:dyDescent="0.3">
      <c r="A1073" s="3">
        <v>43593</v>
      </c>
      <c r="B1073" s="4">
        <v>-1.6E-2</v>
      </c>
      <c r="C1073" s="2"/>
    </row>
    <row r="1074" spans="1:3" x14ac:dyDescent="0.3">
      <c r="A1074" s="3">
        <v>43593</v>
      </c>
      <c r="B1074" s="4">
        <v>0.23599999999999999</v>
      </c>
      <c r="C1074" s="2"/>
    </row>
    <row r="1075" spans="1:3" x14ac:dyDescent="0.3">
      <c r="A1075" s="3">
        <v>43593</v>
      </c>
      <c r="B1075" s="4">
        <v>0.109</v>
      </c>
      <c r="C1075" s="2"/>
    </row>
    <row r="1076" spans="1:3" x14ac:dyDescent="0.3">
      <c r="A1076" s="3">
        <v>43593</v>
      </c>
      <c r="B1076" s="4">
        <v>0.16</v>
      </c>
      <c r="C1076" s="2"/>
    </row>
    <row r="1077" spans="1:3" x14ac:dyDescent="0.3">
      <c r="A1077" s="3">
        <v>43593</v>
      </c>
      <c r="B1077" s="4">
        <v>-0.17899999999999999</v>
      </c>
      <c r="C1077" s="2"/>
    </row>
    <row r="1078" spans="1:3" x14ac:dyDescent="0.3">
      <c r="A1078" s="3">
        <v>43593</v>
      </c>
      <c r="B1078" s="4">
        <v>-5.0000000000000001E-3</v>
      </c>
      <c r="C1078" s="2"/>
    </row>
    <row r="1079" spans="1:3" x14ac:dyDescent="0.3">
      <c r="A1079" s="3">
        <v>43593</v>
      </c>
      <c r="B1079" s="4">
        <v>0</v>
      </c>
      <c r="C1079" s="2"/>
    </row>
    <row r="1080" spans="1:3" x14ac:dyDescent="0.3">
      <c r="A1080" s="3">
        <v>43593</v>
      </c>
      <c r="B1080" s="4">
        <v>0</v>
      </c>
      <c r="C1080" s="2"/>
    </row>
    <row r="1081" spans="1:3" x14ac:dyDescent="0.3">
      <c r="A1081" s="3">
        <v>43593</v>
      </c>
      <c r="B1081" s="4">
        <v>0.42099999999999999</v>
      </c>
      <c r="C1081" s="2"/>
    </row>
    <row r="1082" spans="1:3" x14ac:dyDescent="0.3">
      <c r="A1082" s="3">
        <v>43593</v>
      </c>
      <c r="B1082" s="4">
        <v>7.9000000000000001E-2</v>
      </c>
      <c r="C1082" s="2"/>
    </row>
    <row r="1083" spans="1:3" x14ac:dyDescent="0.3">
      <c r="A1083" s="3">
        <v>43593</v>
      </c>
      <c r="B1083" s="4">
        <v>-0.192</v>
      </c>
      <c r="C1083" s="2"/>
    </row>
    <row r="1084" spans="1:3" x14ac:dyDescent="0.3">
      <c r="A1084" s="3">
        <v>43594</v>
      </c>
      <c r="B1084" s="4">
        <v>0</v>
      </c>
      <c r="C1084" s="2">
        <f>AVERAGE(B1084:B1089)</f>
        <v>0.16550000000000001</v>
      </c>
    </row>
    <row r="1085" spans="1:3" x14ac:dyDescent="0.3">
      <c r="A1085" s="3">
        <v>43594</v>
      </c>
      <c r="B1085" s="4">
        <v>0</v>
      </c>
      <c r="C1085" s="2"/>
    </row>
    <row r="1086" spans="1:3" x14ac:dyDescent="0.3">
      <c r="A1086" s="3">
        <v>43594</v>
      </c>
      <c r="B1086" s="4">
        <v>-1.7000000000000001E-2</v>
      </c>
      <c r="C1086" s="2"/>
    </row>
    <row r="1087" spans="1:3" x14ac:dyDescent="0.3">
      <c r="A1087" s="3">
        <v>43594</v>
      </c>
      <c r="B1087" s="4">
        <v>2.5999999999999999E-2</v>
      </c>
      <c r="C1087" s="2"/>
    </row>
    <row r="1088" spans="1:3" x14ac:dyDescent="0.3">
      <c r="A1088" s="3">
        <v>43594</v>
      </c>
      <c r="B1088" s="4">
        <v>0.50600000000000001</v>
      </c>
      <c r="C1088" s="2"/>
    </row>
    <row r="1089" spans="1:3" x14ac:dyDescent="0.3">
      <c r="A1089" s="3">
        <v>43594</v>
      </c>
      <c r="B1089" s="4">
        <v>0.47799999999999998</v>
      </c>
      <c r="C1089" s="2"/>
    </row>
    <row r="1090" spans="1:3" x14ac:dyDescent="0.3">
      <c r="A1090" s="3">
        <v>43595</v>
      </c>
      <c r="B1090" s="4">
        <v>0.11799999999999999</v>
      </c>
      <c r="C1090" s="2">
        <f>AVERAGE(B1090:B1111)</f>
        <v>0.16977272727272724</v>
      </c>
    </row>
    <row r="1091" spans="1:3" x14ac:dyDescent="0.3">
      <c r="A1091" s="3">
        <v>43595</v>
      </c>
      <c r="B1091" s="4">
        <v>0.627</v>
      </c>
      <c r="C1091" s="2"/>
    </row>
    <row r="1092" spans="1:3" x14ac:dyDescent="0.3">
      <c r="A1092" s="3">
        <v>43595</v>
      </c>
      <c r="B1092" s="4">
        <v>0.33900000000000002</v>
      </c>
      <c r="C1092" s="2"/>
    </row>
    <row r="1093" spans="1:3" x14ac:dyDescent="0.3">
      <c r="A1093" s="3">
        <v>43595</v>
      </c>
      <c r="B1093" s="4">
        <v>0.19800000000000001</v>
      </c>
      <c r="C1093" s="2"/>
    </row>
    <row r="1094" spans="1:3" x14ac:dyDescent="0.3">
      <c r="A1094" s="3">
        <v>43595</v>
      </c>
      <c r="B1094" s="4">
        <v>0.23400000000000001</v>
      </c>
      <c r="C1094" s="2"/>
    </row>
    <row r="1095" spans="1:3" x14ac:dyDescent="0.3">
      <c r="A1095" s="3">
        <v>43595</v>
      </c>
      <c r="B1095" s="4">
        <v>0.374</v>
      </c>
      <c r="C1095" s="2"/>
    </row>
    <row r="1096" spans="1:3" x14ac:dyDescent="0.3">
      <c r="A1096" s="3">
        <v>43595</v>
      </c>
      <c r="B1096" s="4">
        <v>0.23100000000000001</v>
      </c>
      <c r="C1096" s="2"/>
    </row>
    <row r="1097" spans="1:3" x14ac:dyDescent="0.3">
      <c r="A1097" s="3">
        <v>43595</v>
      </c>
      <c r="B1097" s="4">
        <v>7.0000000000000001E-3</v>
      </c>
      <c r="C1097" s="2"/>
    </row>
    <row r="1098" spans="1:3" x14ac:dyDescent="0.3">
      <c r="A1098" s="3">
        <v>43595</v>
      </c>
      <c r="B1098" s="4">
        <v>0.51700000000000002</v>
      </c>
      <c r="C1098" s="2"/>
    </row>
    <row r="1099" spans="1:3" x14ac:dyDescent="0.3">
      <c r="A1099" s="3">
        <v>43595</v>
      </c>
      <c r="B1099" s="4">
        <v>0.307</v>
      </c>
      <c r="C1099" s="2"/>
    </row>
    <row r="1100" spans="1:3" x14ac:dyDescent="0.3">
      <c r="A1100" s="3">
        <v>43595</v>
      </c>
      <c r="B1100" s="4">
        <v>6.7000000000000004E-2</v>
      </c>
      <c r="C1100" s="2"/>
    </row>
    <row r="1101" spans="1:3" x14ac:dyDescent="0.3">
      <c r="A1101" s="3">
        <v>43595</v>
      </c>
      <c r="B1101" s="4">
        <v>0</v>
      </c>
      <c r="C1101" s="2"/>
    </row>
    <row r="1102" spans="1:3" x14ac:dyDescent="0.3">
      <c r="A1102" s="3">
        <v>43595</v>
      </c>
      <c r="B1102" s="4">
        <v>0.32200000000000001</v>
      </c>
      <c r="C1102" s="2"/>
    </row>
    <row r="1103" spans="1:3" x14ac:dyDescent="0.3">
      <c r="A1103" s="3">
        <v>43595</v>
      </c>
      <c r="B1103" s="4">
        <v>8.0000000000000002E-3</v>
      </c>
      <c r="C1103" s="2"/>
    </row>
    <row r="1104" spans="1:3" x14ac:dyDescent="0.3">
      <c r="A1104" s="3">
        <v>43595</v>
      </c>
      <c r="B1104" s="4">
        <v>0.26700000000000002</v>
      </c>
      <c r="C1104" s="2"/>
    </row>
    <row r="1105" spans="1:3" x14ac:dyDescent="0.3">
      <c r="A1105" s="3">
        <v>43595</v>
      </c>
      <c r="B1105" s="4">
        <v>3.2000000000000001E-2</v>
      </c>
      <c r="C1105" s="2"/>
    </row>
    <row r="1106" spans="1:3" x14ac:dyDescent="0.3">
      <c r="A1106" s="3">
        <v>43595</v>
      </c>
      <c r="B1106" s="4">
        <v>9.4E-2</v>
      </c>
      <c r="C1106" s="2"/>
    </row>
    <row r="1107" spans="1:3" x14ac:dyDescent="0.3">
      <c r="A1107" s="3">
        <v>43595</v>
      </c>
      <c r="B1107" s="4">
        <v>0.20300000000000001</v>
      </c>
      <c r="C1107" s="2"/>
    </row>
    <row r="1108" spans="1:3" x14ac:dyDescent="0.3">
      <c r="A1108" s="3">
        <v>43595</v>
      </c>
      <c r="B1108" s="4">
        <v>0.314</v>
      </c>
      <c r="C1108" s="2"/>
    </row>
    <row r="1109" spans="1:3" x14ac:dyDescent="0.3">
      <c r="A1109" s="3">
        <v>43595</v>
      </c>
      <c r="B1109" s="4">
        <v>-0.434</v>
      </c>
      <c r="C1109" s="2"/>
    </row>
    <row r="1110" spans="1:3" x14ac:dyDescent="0.3">
      <c r="A1110" s="3">
        <v>43595</v>
      </c>
      <c r="B1110" s="4">
        <v>0</v>
      </c>
      <c r="C1110" s="2"/>
    </row>
    <row r="1111" spans="1:3" x14ac:dyDescent="0.3">
      <c r="A1111" s="3">
        <v>43595</v>
      </c>
      <c r="B1111" s="4">
        <v>-0.09</v>
      </c>
      <c r="C1111" s="2"/>
    </row>
    <row r="1112" spans="1:3" x14ac:dyDescent="0.3">
      <c r="A1112" s="3">
        <v>43596</v>
      </c>
      <c r="B1112" s="4">
        <v>0.59399999999999997</v>
      </c>
      <c r="C1112" s="2">
        <f>AVERAGE(B1112:B1149)</f>
        <v>-2.6157894736842113E-2</v>
      </c>
    </row>
    <row r="1113" spans="1:3" x14ac:dyDescent="0.3">
      <c r="A1113" s="3">
        <v>43596</v>
      </c>
      <c r="B1113" s="4">
        <v>-0.28399999999999997</v>
      </c>
      <c r="C1113" s="2"/>
    </row>
    <row r="1114" spans="1:3" x14ac:dyDescent="0.3">
      <c r="A1114" s="3">
        <v>43596</v>
      </c>
      <c r="B1114" s="4">
        <v>0.04</v>
      </c>
      <c r="C1114" s="2"/>
    </row>
    <row r="1115" spans="1:3" x14ac:dyDescent="0.3">
      <c r="A1115" s="3">
        <v>43596</v>
      </c>
      <c r="B1115" s="4">
        <v>0.32600000000000001</v>
      </c>
      <c r="C1115" s="2"/>
    </row>
    <row r="1116" spans="1:3" x14ac:dyDescent="0.3">
      <c r="A1116" s="3">
        <v>43597</v>
      </c>
      <c r="B1116" s="4">
        <v>0.155</v>
      </c>
      <c r="C1116" s="2"/>
    </row>
    <row r="1117" spans="1:3" x14ac:dyDescent="0.3">
      <c r="A1117" s="3">
        <v>43597</v>
      </c>
      <c r="B1117" s="4">
        <v>0.255</v>
      </c>
      <c r="C1117" s="2"/>
    </row>
    <row r="1118" spans="1:3" x14ac:dyDescent="0.3">
      <c r="A1118" s="3">
        <v>43597</v>
      </c>
      <c r="B1118" s="4">
        <v>7.8E-2</v>
      </c>
      <c r="C1118" s="2"/>
    </row>
    <row r="1119" spans="1:3" x14ac:dyDescent="0.3">
      <c r="A1119" s="3">
        <v>43597</v>
      </c>
      <c r="B1119" s="4">
        <v>-0.77200000000000002</v>
      </c>
      <c r="C1119" s="2"/>
    </row>
    <row r="1120" spans="1:3" x14ac:dyDescent="0.3">
      <c r="A1120" s="3">
        <v>43597</v>
      </c>
      <c r="B1120" s="4">
        <v>-0.47899999999999998</v>
      </c>
      <c r="C1120" s="2"/>
    </row>
    <row r="1121" spans="1:3" x14ac:dyDescent="0.3">
      <c r="A1121" s="3">
        <v>43597</v>
      </c>
      <c r="B1121" s="4">
        <v>-0.40699999999999997</v>
      </c>
      <c r="C1121" s="2"/>
    </row>
    <row r="1122" spans="1:3" x14ac:dyDescent="0.3">
      <c r="A1122" s="3">
        <v>43597</v>
      </c>
      <c r="B1122" s="4">
        <v>-2E-3</v>
      </c>
      <c r="C1122" s="2"/>
    </row>
    <row r="1123" spans="1:3" x14ac:dyDescent="0.3">
      <c r="A1123" s="3">
        <v>43597</v>
      </c>
      <c r="B1123" s="4">
        <v>-5.7000000000000002E-2</v>
      </c>
      <c r="C1123" s="2"/>
    </row>
    <row r="1124" spans="1:3" x14ac:dyDescent="0.3">
      <c r="A1124" s="3">
        <v>43597</v>
      </c>
      <c r="B1124" s="4">
        <v>-0.249</v>
      </c>
      <c r="C1124" s="2"/>
    </row>
    <row r="1125" spans="1:3" x14ac:dyDescent="0.3">
      <c r="A1125" s="3">
        <v>43598</v>
      </c>
      <c r="B1125" s="4">
        <v>0.27600000000000002</v>
      </c>
      <c r="C1125" s="2"/>
    </row>
    <row r="1126" spans="1:3" x14ac:dyDescent="0.3">
      <c r="A1126" s="3">
        <v>43598</v>
      </c>
      <c r="B1126" s="4">
        <v>-0.45800000000000002</v>
      </c>
      <c r="C1126" s="2"/>
    </row>
    <row r="1127" spans="1:3" x14ac:dyDescent="0.3">
      <c r="A1127" s="3">
        <v>43598</v>
      </c>
      <c r="B1127" s="4">
        <v>3.6999999999999998E-2</v>
      </c>
      <c r="C1127" s="2"/>
    </row>
    <row r="1128" spans="1:3" x14ac:dyDescent="0.3">
      <c r="A1128" s="3">
        <v>43598</v>
      </c>
      <c r="B1128" s="4">
        <v>-0.26200000000000001</v>
      </c>
      <c r="C1128" s="2"/>
    </row>
    <row r="1129" spans="1:3" x14ac:dyDescent="0.3">
      <c r="A1129" s="3">
        <v>43598</v>
      </c>
      <c r="B1129" s="4">
        <v>-0.129</v>
      </c>
      <c r="C1129" s="2"/>
    </row>
    <row r="1130" spans="1:3" x14ac:dyDescent="0.3">
      <c r="A1130" s="3">
        <v>43598</v>
      </c>
      <c r="B1130" s="4">
        <v>-0.28699999999999998</v>
      </c>
      <c r="C1130" s="2"/>
    </row>
    <row r="1131" spans="1:3" x14ac:dyDescent="0.3">
      <c r="A1131" s="3">
        <v>43598</v>
      </c>
      <c r="B1131" s="4">
        <v>-9.6000000000000002E-2</v>
      </c>
      <c r="C1131" s="2"/>
    </row>
    <row r="1132" spans="1:3" x14ac:dyDescent="0.3">
      <c r="A1132" s="3">
        <v>43598</v>
      </c>
      <c r="B1132" s="4">
        <v>0.152</v>
      </c>
      <c r="C1132" s="2"/>
    </row>
    <row r="1133" spans="1:3" x14ac:dyDescent="0.3">
      <c r="A1133" s="3">
        <v>43598</v>
      </c>
      <c r="B1133" s="4">
        <v>6.7000000000000004E-2</v>
      </c>
      <c r="C1133" s="2"/>
    </row>
    <row r="1134" spans="1:3" x14ac:dyDescent="0.3">
      <c r="A1134" s="3">
        <v>43598</v>
      </c>
      <c r="B1134" s="4">
        <v>0.113</v>
      </c>
      <c r="C1134" s="2"/>
    </row>
    <row r="1135" spans="1:3" x14ac:dyDescent="0.3">
      <c r="A1135" s="3">
        <v>43598</v>
      </c>
      <c r="B1135" s="4">
        <v>-8.0000000000000002E-3</v>
      </c>
      <c r="C1135" s="2"/>
    </row>
    <row r="1136" spans="1:3" x14ac:dyDescent="0.3">
      <c r="A1136" s="3">
        <v>43598</v>
      </c>
      <c r="B1136" s="4">
        <v>-0.13500000000000001</v>
      </c>
      <c r="C1136" s="2"/>
    </row>
    <row r="1137" spans="1:3" x14ac:dyDescent="0.3">
      <c r="A1137" s="3">
        <v>43598</v>
      </c>
      <c r="B1137" s="4">
        <v>-0.34200000000000003</v>
      </c>
      <c r="C1137" s="2"/>
    </row>
    <row r="1138" spans="1:3" x14ac:dyDescent="0.3">
      <c r="A1138" s="3">
        <v>43598</v>
      </c>
      <c r="B1138" s="4">
        <v>7.8E-2</v>
      </c>
      <c r="C1138" s="2"/>
    </row>
    <row r="1139" spans="1:3" x14ac:dyDescent="0.3">
      <c r="A1139" s="3">
        <v>43598</v>
      </c>
      <c r="B1139" s="4">
        <v>0.30299999999999999</v>
      </c>
      <c r="C1139" s="2"/>
    </row>
    <row r="1140" spans="1:3" x14ac:dyDescent="0.3">
      <c r="A1140" s="3">
        <v>43598</v>
      </c>
      <c r="B1140" s="4">
        <v>0.17199999999999999</v>
      </c>
      <c r="C1140" s="2"/>
    </row>
    <row r="1141" spans="1:3" x14ac:dyDescent="0.3">
      <c r="A1141" s="3">
        <v>43598</v>
      </c>
      <c r="B1141" s="4">
        <v>0.6</v>
      </c>
      <c r="C1141" s="2"/>
    </row>
    <row r="1142" spans="1:3" x14ac:dyDescent="0.3">
      <c r="A1142" s="3">
        <v>43598</v>
      </c>
      <c r="B1142" s="4">
        <v>0.66500000000000004</v>
      </c>
      <c r="C1142" s="2"/>
    </row>
    <row r="1143" spans="1:3" x14ac:dyDescent="0.3">
      <c r="A1143" s="3">
        <v>43598</v>
      </c>
      <c r="B1143" s="4">
        <v>-0.111</v>
      </c>
      <c r="C1143" s="2"/>
    </row>
    <row r="1144" spans="1:3" x14ac:dyDescent="0.3">
      <c r="A1144" s="3">
        <v>43598</v>
      </c>
      <c r="B1144" s="4">
        <v>9.5000000000000001E-2</v>
      </c>
      <c r="C1144" s="2"/>
    </row>
    <row r="1145" spans="1:3" x14ac:dyDescent="0.3">
      <c r="A1145" s="3">
        <v>43598</v>
      </c>
      <c r="B1145" s="4">
        <v>-0.45200000000000001</v>
      </c>
      <c r="C1145" s="2"/>
    </row>
    <row r="1146" spans="1:3" x14ac:dyDescent="0.3">
      <c r="A1146" s="3">
        <v>43598</v>
      </c>
      <c r="B1146" s="4">
        <v>-0.17299999999999999</v>
      </c>
      <c r="C1146" s="2"/>
    </row>
    <row r="1147" spans="1:3" x14ac:dyDescent="0.3">
      <c r="A1147" s="3">
        <v>43598</v>
      </c>
      <c r="B1147" s="4">
        <v>1.4999999999999999E-2</v>
      </c>
      <c r="C1147" s="2"/>
    </row>
    <row r="1148" spans="1:3" x14ac:dyDescent="0.3">
      <c r="A1148" s="3">
        <v>43598</v>
      </c>
      <c r="B1148" s="4">
        <v>-0.40699999999999997</v>
      </c>
      <c r="C1148" s="2"/>
    </row>
    <row r="1149" spans="1:3" x14ac:dyDescent="0.3">
      <c r="A1149" s="3">
        <v>43598</v>
      </c>
      <c r="B1149" s="4">
        <v>9.5000000000000001E-2</v>
      </c>
      <c r="C1149" s="2"/>
    </row>
    <row r="1150" spans="1:3" x14ac:dyDescent="0.3">
      <c r="A1150" s="3">
        <v>43599</v>
      </c>
      <c r="B1150" s="4">
        <v>0.376</v>
      </c>
      <c r="C1150" s="2">
        <f>AVERAGE(B1150:B1170)</f>
        <v>0.25209523809523809</v>
      </c>
    </row>
    <row r="1151" spans="1:3" x14ac:dyDescent="0.3">
      <c r="A1151" s="3">
        <v>43599</v>
      </c>
      <c r="B1151" s="4">
        <v>0.372</v>
      </c>
      <c r="C1151" s="2"/>
    </row>
    <row r="1152" spans="1:3" x14ac:dyDescent="0.3">
      <c r="A1152" s="3">
        <v>43599</v>
      </c>
      <c r="B1152" s="4">
        <v>0.39500000000000002</v>
      </c>
      <c r="C1152" s="2"/>
    </row>
    <row r="1153" spans="1:3" x14ac:dyDescent="0.3">
      <c r="A1153" s="3">
        <v>43599</v>
      </c>
      <c r="B1153" s="4">
        <v>0.498</v>
      </c>
      <c r="C1153" s="2"/>
    </row>
    <row r="1154" spans="1:3" x14ac:dyDescent="0.3">
      <c r="A1154" s="3">
        <v>43599</v>
      </c>
      <c r="B1154" s="4">
        <v>0.45300000000000001</v>
      </c>
      <c r="C1154" s="2"/>
    </row>
    <row r="1155" spans="1:3" x14ac:dyDescent="0.3">
      <c r="A1155" s="3">
        <v>43599</v>
      </c>
      <c r="B1155" s="4">
        <v>0.115</v>
      </c>
      <c r="C1155" s="2"/>
    </row>
    <row r="1156" spans="1:3" x14ac:dyDescent="0.3">
      <c r="A1156" s="3">
        <v>43599</v>
      </c>
      <c r="B1156" s="4">
        <v>0.182</v>
      </c>
      <c r="C1156" s="2"/>
    </row>
    <row r="1157" spans="1:3" x14ac:dyDescent="0.3">
      <c r="A1157" s="3">
        <v>43599</v>
      </c>
      <c r="B1157" s="4">
        <v>0.40799999999999997</v>
      </c>
      <c r="C1157" s="2"/>
    </row>
    <row r="1158" spans="1:3" x14ac:dyDescent="0.3">
      <c r="A1158" s="3">
        <v>43599</v>
      </c>
      <c r="B1158" s="4">
        <v>0.55800000000000005</v>
      </c>
      <c r="C1158" s="2"/>
    </row>
    <row r="1159" spans="1:3" x14ac:dyDescent="0.3">
      <c r="A1159" s="3">
        <v>43599</v>
      </c>
      <c r="B1159" s="4">
        <v>0</v>
      </c>
      <c r="C1159" s="2"/>
    </row>
    <row r="1160" spans="1:3" x14ac:dyDescent="0.3">
      <c r="A1160" s="3">
        <v>43599</v>
      </c>
      <c r="B1160" s="4">
        <v>0.42899999999999999</v>
      </c>
      <c r="C1160" s="2"/>
    </row>
    <row r="1161" spans="1:3" x14ac:dyDescent="0.3">
      <c r="A1161" s="3">
        <v>43599</v>
      </c>
      <c r="B1161" s="4">
        <v>0.158</v>
      </c>
      <c r="C1161" s="2"/>
    </row>
    <row r="1162" spans="1:3" x14ac:dyDescent="0.3">
      <c r="A1162" s="3">
        <v>43599</v>
      </c>
      <c r="B1162" s="4">
        <v>4.1000000000000002E-2</v>
      </c>
      <c r="C1162" s="2"/>
    </row>
    <row r="1163" spans="1:3" x14ac:dyDescent="0.3">
      <c r="A1163" s="3">
        <v>43599</v>
      </c>
      <c r="B1163" s="4">
        <v>0.49299999999999999</v>
      </c>
      <c r="C1163" s="2"/>
    </row>
    <row r="1164" spans="1:3" x14ac:dyDescent="0.3">
      <c r="A1164" s="3">
        <v>43599</v>
      </c>
      <c r="B1164" s="4">
        <v>-0.23100000000000001</v>
      </c>
      <c r="C1164" s="2"/>
    </row>
    <row r="1165" spans="1:3" x14ac:dyDescent="0.3">
      <c r="A1165" s="3">
        <v>43599</v>
      </c>
      <c r="B1165" s="4">
        <v>0.35699999999999998</v>
      </c>
      <c r="C1165" s="2"/>
    </row>
    <row r="1166" spans="1:3" x14ac:dyDescent="0.3">
      <c r="A1166" s="3">
        <v>43599</v>
      </c>
      <c r="B1166" s="4">
        <v>7.4999999999999997E-2</v>
      </c>
      <c r="C1166" s="2"/>
    </row>
    <row r="1167" spans="1:3" x14ac:dyDescent="0.3">
      <c r="A1167" s="3">
        <v>43599</v>
      </c>
      <c r="B1167" s="4">
        <v>8.8999999999999996E-2</v>
      </c>
      <c r="C1167" s="2"/>
    </row>
    <row r="1168" spans="1:3" x14ac:dyDescent="0.3">
      <c r="A1168" s="3">
        <v>43599</v>
      </c>
      <c r="B1168" s="4">
        <v>0.27400000000000002</v>
      </c>
      <c r="C1168" s="2"/>
    </row>
    <row r="1169" spans="1:3" x14ac:dyDescent="0.3">
      <c r="A1169" s="3">
        <v>43599</v>
      </c>
      <c r="B1169" s="4">
        <v>4.2999999999999997E-2</v>
      </c>
      <c r="C1169" s="2"/>
    </row>
    <row r="1170" spans="1:3" x14ac:dyDescent="0.3">
      <c r="A1170" s="3">
        <v>43599</v>
      </c>
      <c r="B1170" s="4">
        <v>0.20899999999999999</v>
      </c>
      <c r="C1170" s="2"/>
    </row>
    <row r="1171" spans="1:3" x14ac:dyDescent="0.3">
      <c r="A1171" s="3">
        <v>43600</v>
      </c>
      <c r="B1171" s="4">
        <v>0.314</v>
      </c>
      <c r="C1171" s="2">
        <f>AVERAGE(B1171:B1177)</f>
        <v>0.26528571428571429</v>
      </c>
    </row>
    <row r="1172" spans="1:3" x14ac:dyDescent="0.3">
      <c r="A1172" s="3">
        <v>43600</v>
      </c>
      <c r="B1172" s="4">
        <v>0.24399999999999999</v>
      </c>
      <c r="C1172" s="2"/>
    </row>
    <row r="1173" spans="1:3" x14ac:dyDescent="0.3">
      <c r="A1173" s="3">
        <v>43600</v>
      </c>
      <c r="B1173" s="4">
        <v>-6.5000000000000002E-2</v>
      </c>
      <c r="C1173" s="2"/>
    </row>
    <row r="1174" spans="1:3" x14ac:dyDescent="0.3">
      <c r="A1174" s="3">
        <v>43600</v>
      </c>
      <c r="B1174" s="4">
        <v>0.44</v>
      </c>
      <c r="C1174" s="2"/>
    </row>
    <row r="1175" spans="1:3" x14ac:dyDescent="0.3">
      <c r="A1175" s="3">
        <v>43600</v>
      </c>
      <c r="B1175" s="4">
        <v>0.371</v>
      </c>
      <c r="C1175" s="2"/>
    </row>
    <row r="1176" spans="1:3" x14ac:dyDescent="0.3">
      <c r="A1176" s="3">
        <v>43600</v>
      </c>
      <c r="B1176" s="4">
        <v>0.29399999999999998</v>
      </c>
      <c r="C1176" s="2"/>
    </row>
    <row r="1177" spans="1:3" x14ac:dyDescent="0.3">
      <c r="A1177" s="3">
        <v>43600</v>
      </c>
      <c r="B1177" s="4">
        <v>0.25900000000000001</v>
      </c>
      <c r="C1177" s="2"/>
    </row>
    <row r="1178" spans="1:3" x14ac:dyDescent="0.3">
      <c r="A1178" s="3">
        <v>43601</v>
      </c>
      <c r="B1178" s="4">
        <v>0.27900000000000003</v>
      </c>
      <c r="C1178" s="2">
        <f>AVERAGE(B1178:B1180)</f>
        <v>0.20699999999999999</v>
      </c>
    </row>
    <row r="1179" spans="1:3" x14ac:dyDescent="0.3">
      <c r="A1179" s="3">
        <v>43601</v>
      </c>
      <c r="B1179" s="4">
        <v>0.35499999999999998</v>
      </c>
      <c r="C1179" s="2"/>
    </row>
    <row r="1180" spans="1:3" x14ac:dyDescent="0.3">
      <c r="A1180" s="3">
        <v>43601</v>
      </c>
      <c r="B1180" s="4">
        <v>-1.2999999999999999E-2</v>
      </c>
      <c r="C1180" s="2"/>
    </row>
    <row r="1181" spans="1:3" x14ac:dyDescent="0.3">
      <c r="A1181" s="3">
        <v>43602</v>
      </c>
      <c r="B1181" s="4">
        <v>-0.313</v>
      </c>
      <c r="C1181" s="2">
        <f>AVERAGE(B1181:B1195)</f>
        <v>1.7733333333333327E-2</v>
      </c>
    </row>
    <row r="1182" spans="1:3" x14ac:dyDescent="0.3">
      <c r="A1182" s="3">
        <v>43602</v>
      </c>
      <c r="B1182" s="4">
        <v>0.59299999999999997</v>
      </c>
      <c r="C1182" s="2"/>
    </row>
    <row r="1183" spans="1:3" x14ac:dyDescent="0.3">
      <c r="A1183" s="3">
        <v>43602</v>
      </c>
      <c r="B1183" s="4">
        <v>-0.371</v>
      </c>
      <c r="C1183" s="2"/>
    </row>
    <row r="1184" spans="1:3" x14ac:dyDescent="0.3">
      <c r="A1184" s="3">
        <v>43602</v>
      </c>
      <c r="B1184" s="4">
        <v>0</v>
      </c>
      <c r="C1184" s="2"/>
    </row>
    <row r="1185" spans="1:3" x14ac:dyDescent="0.3">
      <c r="A1185" s="3">
        <v>43602</v>
      </c>
      <c r="B1185" s="4">
        <v>-0.191</v>
      </c>
      <c r="C1185" s="2"/>
    </row>
    <row r="1186" spans="1:3" x14ac:dyDescent="0.3">
      <c r="A1186" s="3">
        <v>43602</v>
      </c>
      <c r="B1186" s="4">
        <v>6.4000000000000001E-2</v>
      </c>
      <c r="C1186" s="2"/>
    </row>
    <row r="1187" spans="1:3" x14ac:dyDescent="0.3">
      <c r="A1187" s="3">
        <v>43602</v>
      </c>
      <c r="B1187" s="4">
        <v>-0.38300000000000001</v>
      </c>
      <c r="C1187" s="2"/>
    </row>
    <row r="1188" spans="1:3" x14ac:dyDescent="0.3">
      <c r="A1188" s="3">
        <v>43602</v>
      </c>
      <c r="B1188" s="4">
        <v>-0.20300000000000001</v>
      </c>
      <c r="C1188" s="2"/>
    </row>
    <row r="1189" spans="1:3" x14ac:dyDescent="0.3">
      <c r="A1189" s="3">
        <v>43602</v>
      </c>
      <c r="B1189" s="4">
        <v>0.57699999999999996</v>
      </c>
      <c r="C1189" s="2"/>
    </row>
    <row r="1190" spans="1:3" x14ac:dyDescent="0.3">
      <c r="A1190" s="3">
        <v>43602</v>
      </c>
      <c r="B1190" s="4">
        <v>0</v>
      </c>
      <c r="C1190" s="2"/>
    </row>
    <row r="1191" spans="1:3" x14ac:dyDescent="0.3">
      <c r="A1191" s="3">
        <v>43602</v>
      </c>
      <c r="B1191" s="4">
        <v>0.38100000000000001</v>
      </c>
      <c r="C1191" s="2"/>
    </row>
    <row r="1192" spans="1:3" x14ac:dyDescent="0.3">
      <c r="A1192" s="3">
        <v>43602</v>
      </c>
      <c r="B1192" s="4">
        <v>0.29799999999999999</v>
      </c>
      <c r="C1192" s="2"/>
    </row>
    <row r="1193" spans="1:3" x14ac:dyDescent="0.3">
      <c r="A1193" s="3">
        <v>43602</v>
      </c>
      <c r="B1193" s="4">
        <v>8.5999999999999993E-2</v>
      </c>
      <c r="C1193" s="2"/>
    </row>
    <row r="1194" spans="1:3" x14ac:dyDescent="0.3">
      <c r="A1194" s="3">
        <v>43602</v>
      </c>
      <c r="B1194" s="4">
        <v>-0.247</v>
      </c>
      <c r="C1194" s="2"/>
    </row>
    <row r="1195" spans="1:3" x14ac:dyDescent="0.3">
      <c r="A1195" s="3">
        <v>43602</v>
      </c>
      <c r="B1195" s="4">
        <v>-2.5000000000000001E-2</v>
      </c>
      <c r="C1195" s="2"/>
    </row>
    <row r="1196" spans="1:3" x14ac:dyDescent="0.3">
      <c r="A1196" s="3">
        <v>43603</v>
      </c>
      <c r="B1196" s="4">
        <v>0.28599999999999998</v>
      </c>
      <c r="C1196" s="2">
        <f>AVERAGE(B1196:B1233)</f>
        <v>0.10534210526315788</v>
      </c>
    </row>
    <row r="1197" spans="1:3" x14ac:dyDescent="0.3">
      <c r="A1197" s="3">
        <v>43603</v>
      </c>
      <c r="B1197" s="4">
        <v>0.92200000000000004</v>
      </c>
      <c r="C1197" s="2"/>
    </row>
    <row r="1198" spans="1:3" x14ac:dyDescent="0.3">
      <c r="A1198" s="3">
        <v>43603</v>
      </c>
      <c r="B1198" s="4">
        <v>0.57399999999999995</v>
      </c>
      <c r="C1198" s="2"/>
    </row>
    <row r="1199" spans="1:3" x14ac:dyDescent="0.3">
      <c r="A1199" s="3">
        <v>43604</v>
      </c>
      <c r="B1199" s="4">
        <v>-0.246</v>
      </c>
      <c r="C1199" s="2"/>
    </row>
    <row r="1200" spans="1:3" x14ac:dyDescent="0.3">
      <c r="A1200" s="3">
        <v>43604</v>
      </c>
      <c r="B1200" s="4">
        <v>0.71399999999999997</v>
      </c>
      <c r="C1200" s="2"/>
    </row>
    <row r="1201" spans="1:3" x14ac:dyDescent="0.3">
      <c r="A1201" s="3">
        <v>43604</v>
      </c>
      <c r="B1201" s="4">
        <v>0.67200000000000004</v>
      </c>
      <c r="C1201" s="2"/>
    </row>
    <row r="1202" spans="1:3" x14ac:dyDescent="0.3">
      <c r="A1202" s="3">
        <v>43604</v>
      </c>
      <c r="B1202" s="4">
        <v>0.314</v>
      </c>
      <c r="C1202" s="2"/>
    </row>
    <row r="1203" spans="1:3" x14ac:dyDescent="0.3">
      <c r="A1203" s="3">
        <v>43604</v>
      </c>
      <c r="B1203" s="4">
        <v>-8.7999999999999995E-2</v>
      </c>
      <c r="C1203" s="2"/>
    </row>
    <row r="1204" spans="1:3" x14ac:dyDescent="0.3">
      <c r="A1204" s="3">
        <v>43604</v>
      </c>
      <c r="B1204" s="4">
        <v>-8.4000000000000005E-2</v>
      </c>
      <c r="C1204" s="2"/>
    </row>
    <row r="1205" spans="1:3" x14ac:dyDescent="0.3">
      <c r="A1205" s="3">
        <v>43604</v>
      </c>
      <c r="B1205" s="4">
        <v>0.318</v>
      </c>
      <c r="C1205" s="2"/>
    </row>
    <row r="1206" spans="1:3" x14ac:dyDescent="0.3">
      <c r="A1206" s="3">
        <v>43604</v>
      </c>
      <c r="B1206" s="4">
        <v>0.36099999999999999</v>
      </c>
      <c r="C1206" s="2"/>
    </row>
    <row r="1207" spans="1:3" x14ac:dyDescent="0.3">
      <c r="A1207" s="3">
        <v>43604</v>
      </c>
      <c r="B1207" s="4">
        <v>-9.5000000000000001E-2</v>
      </c>
      <c r="C1207" s="2"/>
    </row>
    <row r="1208" spans="1:3" x14ac:dyDescent="0.3">
      <c r="A1208" s="3">
        <v>43604</v>
      </c>
      <c r="B1208" s="4">
        <v>-0.19600000000000001</v>
      </c>
      <c r="C1208" s="2"/>
    </row>
    <row r="1209" spans="1:3" x14ac:dyDescent="0.3">
      <c r="A1209" s="3">
        <v>43604</v>
      </c>
      <c r="B1209" s="4">
        <v>-0.20899999999999999</v>
      </c>
      <c r="C1209" s="2"/>
    </row>
    <row r="1210" spans="1:3" x14ac:dyDescent="0.3">
      <c r="A1210" s="3">
        <v>43604</v>
      </c>
      <c r="B1210" s="4">
        <v>7.6999999999999999E-2</v>
      </c>
      <c r="C1210" s="2"/>
    </row>
    <row r="1211" spans="1:3" x14ac:dyDescent="0.3">
      <c r="A1211" s="3">
        <v>43604</v>
      </c>
      <c r="B1211" s="4">
        <v>0.22800000000000001</v>
      </c>
      <c r="C1211" s="2"/>
    </row>
    <row r="1212" spans="1:3" x14ac:dyDescent="0.3">
      <c r="A1212" s="3">
        <v>43604</v>
      </c>
      <c r="B1212" s="4">
        <v>8.9999999999999993E-3</v>
      </c>
      <c r="C1212" s="2"/>
    </row>
    <row r="1213" spans="1:3" x14ac:dyDescent="0.3">
      <c r="A1213" s="3">
        <v>43604</v>
      </c>
      <c r="B1213" s="4">
        <v>-0.28299999999999997</v>
      </c>
      <c r="C1213" s="2"/>
    </row>
    <row r="1214" spans="1:3" x14ac:dyDescent="0.3">
      <c r="A1214" s="3">
        <v>43604</v>
      </c>
      <c r="B1214" s="4">
        <v>0.32400000000000001</v>
      </c>
      <c r="C1214" s="2"/>
    </row>
    <row r="1215" spans="1:3" x14ac:dyDescent="0.3">
      <c r="A1215" s="3">
        <v>43604</v>
      </c>
      <c r="B1215" s="4">
        <v>0.106</v>
      </c>
      <c r="C1215" s="2"/>
    </row>
    <row r="1216" spans="1:3" x14ac:dyDescent="0.3">
      <c r="A1216" s="3">
        <v>43605</v>
      </c>
      <c r="B1216" s="4">
        <v>9.4E-2</v>
      </c>
      <c r="C1216" s="2"/>
    </row>
    <row r="1217" spans="1:3" x14ac:dyDescent="0.3">
      <c r="A1217" s="3">
        <v>43605</v>
      </c>
      <c r="B1217" s="4">
        <v>-0.28499999999999998</v>
      </c>
      <c r="C1217" s="2"/>
    </row>
    <row r="1218" spans="1:3" x14ac:dyDescent="0.3">
      <c r="A1218" s="3">
        <v>43605</v>
      </c>
      <c r="B1218" s="4">
        <v>0.4</v>
      </c>
      <c r="C1218" s="2"/>
    </row>
    <row r="1219" spans="1:3" x14ac:dyDescent="0.3">
      <c r="A1219" s="3">
        <v>43605</v>
      </c>
      <c r="B1219" s="4">
        <v>0</v>
      </c>
      <c r="C1219" s="2"/>
    </row>
    <row r="1220" spans="1:3" x14ac:dyDescent="0.3">
      <c r="A1220" s="3">
        <v>43605</v>
      </c>
      <c r="B1220" s="4">
        <v>-0.214</v>
      </c>
      <c r="C1220" s="2"/>
    </row>
    <row r="1221" spans="1:3" x14ac:dyDescent="0.3">
      <c r="A1221" s="3">
        <v>43605</v>
      </c>
      <c r="B1221" s="4">
        <v>-0.28000000000000003</v>
      </c>
      <c r="C1221" s="2"/>
    </row>
    <row r="1222" spans="1:3" x14ac:dyDescent="0.3">
      <c r="A1222" s="3">
        <v>43605</v>
      </c>
      <c r="B1222" s="4">
        <v>0.127</v>
      </c>
      <c r="C1222" s="2"/>
    </row>
    <row r="1223" spans="1:3" x14ac:dyDescent="0.3">
      <c r="A1223" s="3">
        <v>43605</v>
      </c>
      <c r="B1223" s="4">
        <v>2.4E-2</v>
      </c>
      <c r="C1223" s="2"/>
    </row>
    <row r="1224" spans="1:3" x14ac:dyDescent="0.3">
      <c r="A1224" s="3">
        <v>43605</v>
      </c>
      <c r="B1224" s="4">
        <v>3.6999999999999998E-2</v>
      </c>
      <c r="C1224" s="2"/>
    </row>
    <row r="1225" spans="1:3" x14ac:dyDescent="0.3">
      <c r="A1225" s="3">
        <v>43605</v>
      </c>
      <c r="B1225" s="4">
        <v>0.23599999999999999</v>
      </c>
      <c r="C1225" s="2"/>
    </row>
    <row r="1226" spans="1:3" x14ac:dyDescent="0.3">
      <c r="A1226" s="3">
        <v>43605</v>
      </c>
      <c r="B1226" s="4">
        <v>4.4999999999999998E-2</v>
      </c>
      <c r="C1226" s="2"/>
    </row>
    <row r="1227" spans="1:3" x14ac:dyDescent="0.3">
      <c r="A1227" s="3">
        <v>43605</v>
      </c>
      <c r="B1227" s="4">
        <v>6.2E-2</v>
      </c>
      <c r="C1227" s="2"/>
    </row>
    <row r="1228" spans="1:3" x14ac:dyDescent="0.3">
      <c r="A1228" s="3">
        <v>43605</v>
      </c>
      <c r="B1228" s="4">
        <v>-0.13900000000000001</v>
      </c>
      <c r="C1228" s="2"/>
    </row>
    <row r="1229" spans="1:3" x14ac:dyDescent="0.3">
      <c r="A1229" s="3">
        <v>43605</v>
      </c>
      <c r="B1229" s="4">
        <v>-0.19</v>
      </c>
      <c r="C1229" s="2"/>
    </row>
    <row r="1230" spans="1:3" x14ac:dyDescent="0.3">
      <c r="A1230" s="3">
        <v>43605</v>
      </c>
      <c r="B1230" s="4">
        <v>-0.30599999999999999</v>
      </c>
      <c r="C1230" s="2"/>
    </row>
    <row r="1231" spans="1:3" x14ac:dyDescent="0.3">
      <c r="A1231" s="3">
        <v>43605</v>
      </c>
      <c r="B1231" s="4">
        <v>-0.48099999999999998</v>
      </c>
      <c r="C1231" s="2"/>
    </row>
    <row r="1232" spans="1:3" x14ac:dyDescent="0.3">
      <c r="A1232" s="3">
        <v>43605</v>
      </c>
      <c r="B1232" s="4">
        <v>0.217</v>
      </c>
      <c r="C1232" s="2"/>
    </row>
    <row r="1233" spans="1:3" x14ac:dyDescent="0.3">
      <c r="A1233" s="3">
        <v>43605</v>
      </c>
      <c r="B1233" s="4">
        <v>0.95199999999999996</v>
      </c>
      <c r="C1233" s="2"/>
    </row>
    <row r="1234" spans="1:3" x14ac:dyDescent="0.3">
      <c r="A1234" s="3">
        <v>43606</v>
      </c>
      <c r="B1234" s="4">
        <v>0</v>
      </c>
      <c r="C1234" s="2">
        <f>AVERAGE(B1234:B1243)</f>
        <v>0.23479999999999998</v>
      </c>
    </row>
    <row r="1235" spans="1:3" x14ac:dyDescent="0.3">
      <c r="A1235" s="3">
        <v>43606</v>
      </c>
      <c r="B1235" s="4">
        <v>0.30099999999999999</v>
      </c>
      <c r="C1235" s="2"/>
    </row>
    <row r="1236" spans="1:3" x14ac:dyDescent="0.3">
      <c r="A1236" s="3">
        <v>43606</v>
      </c>
      <c r="B1236" s="4">
        <v>0.13600000000000001</v>
      </c>
      <c r="C1236" s="2"/>
    </row>
    <row r="1237" spans="1:3" x14ac:dyDescent="0.3">
      <c r="A1237" s="3">
        <v>43606</v>
      </c>
      <c r="B1237" s="4">
        <v>-6.8000000000000005E-2</v>
      </c>
      <c r="C1237" s="2"/>
    </row>
    <row r="1238" spans="1:3" x14ac:dyDescent="0.3">
      <c r="A1238" s="3">
        <v>43606</v>
      </c>
      <c r="B1238" s="4">
        <v>-6.6000000000000003E-2</v>
      </c>
      <c r="C1238" s="2"/>
    </row>
    <row r="1239" spans="1:3" x14ac:dyDescent="0.3">
      <c r="A1239" s="3">
        <v>43606</v>
      </c>
      <c r="B1239" s="4">
        <v>0.51800000000000002</v>
      </c>
      <c r="C1239" s="2"/>
    </row>
    <row r="1240" spans="1:3" x14ac:dyDescent="0.3">
      <c r="A1240" s="3">
        <v>43606</v>
      </c>
      <c r="B1240" s="4">
        <v>0.61499999999999999</v>
      </c>
      <c r="C1240" s="2"/>
    </row>
    <row r="1241" spans="1:3" x14ac:dyDescent="0.3">
      <c r="A1241" s="3">
        <v>43606</v>
      </c>
      <c r="B1241" s="4">
        <v>2.9000000000000001E-2</v>
      </c>
      <c r="C1241" s="2"/>
    </row>
    <row r="1242" spans="1:3" x14ac:dyDescent="0.3">
      <c r="A1242" s="3">
        <v>43606</v>
      </c>
      <c r="B1242" s="4">
        <v>0.26300000000000001</v>
      </c>
      <c r="C1242" s="2"/>
    </row>
    <row r="1243" spans="1:3" x14ac:dyDescent="0.3">
      <c r="A1243" s="3">
        <v>43606</v>
      </c>
      <c r="B1243" s="4">
        <v>0.62</v>
      </c>
      <c r="C1243" s="2"/>
    </row>
    <row r="1244" spans="1:3" x14ac:dyDescent="0.3">
      <c r="A1244" s="3">
        <v>43607</v>
      </c>
      <c r="B1244" s="4">
        <v>0.44900000000000001</v>
      </c>
      <c r="C1244" s="2">
        <f>AVERAGE(B1244:B1269)</f>
        <v>7.6692307692307685E-2</v>
      </c>
    </row>
    <row r="1245" spans="1:3" x14ac:dyDescent="0.3">
      <c r="A1245" s="3">
        <v>43607</v>
      </c>
      <c r="B1245" s="4">
        <v>0.497</v>
      </c>
      <c r="C1245" s="2"/>
    </row>
    <row r="1246" spans="1:3" x14ac:dyDescent="0.3">
      <c r="A1246" s="3">
        <v>43607</v>
      </c>
      <c r="B1246" s="4">
        <v>0.28699999999999998</v>
      </c>
      <c r="C1246" s="2"/>
    </row>
    <row r="1247" spans="1:3" x14ac:dyDescent="0.3">
      <c r="A1247" s="3">
        <v>43607</v>
      </c>
      <c r="B1247" s="4">
        <v>-0.30199999999999999</v>
      </c>
      <c r="C1247" s="2"/>
    </row>
    <row r="1248" spans="1:3" x14ac:dyDescent="0.3">
      <c r="A1248" s="3">
        <v>43607</v>
      </c>
      <c r="B1248" s="4">
        <v>-0.19700000000000001</v>
      </c>
      <c r="C1248" s="2"/>
    </row>
    <row r="1249" spans="1:3" x14ac:dyDescent="0.3">
      <c r="A1249" s="3">
        <v>43607</v>
      </c>
      <c r="B1249" s="4">
        <v>0.71899999999999997</v>
      </c>
      <c r="C1249" s="2"/>
    </row>
    <row r="1250" spans="1:3" x14ac:dyDescent="0.3">
      <c r="A1250" s="3">
        <v>43607</v>
      </c>
      <c r="B1250" s="4">
        <v>0.32500000000000001</v>
      </c>
      <c r="C1250" s="2"/>
    </row>
    <row r="1251" spans="1:3" x14ac:dyDescent="0.3">
      <c r="A1251" s="3">
        <v>43607</v>
      </c>
      <c r="B1251" s="4">
        <v>0.23100000000000001</v>
      </c>
      <c r="C1251" s="2"/>
    </row>
    <row r="1252" spans="1:3" x14ac:dyDescent="0.3">
      <c r="A1252" s="3">
        <v>43607</v>
      </c>
      <c r="B1252" s="4">
        <v>0.14599999999999999</v>
      </c>
      <c r="C1252" s="2"/>
    </row>
    <row r="1253" spans="1:3" x14ac:dyDescent="0.3">
      <c r="A1253" s="3">
        <v>43607</v>
      </c>
      <c r="B1253" s="4">
        <v>2E-3</v>
      </c>
      <c r="C1253" s="2"/>
    </row>
    <row r="1254" spans="1:3" x14ac:dyDescent="0.3">
      <c r="A1254" s="3">
        <v>43607</v>
      </c>
      <c r="B1254" s="4">
        <v>-0.13200000000000001</v>
      </c>
      <c r="C1254" s="2"/>
    </row>
    <row r="1255" spans="1:3" x14ac:dyDescent="0.3">
      <c r="A1255" s="3">
        <v>43607</v>
      </c>
      <c r="B1255" s="4">
        <v>0.309</v>
      </c>
      <c r="C1255" s="2"/>
    </row>
    <row r="1256" spans="1:3" x14ac:dyDescent="0.3">
      <c r="A1256" s="3">
        <v>43607</v>
      </c>
      <c r="B1256" s="4">
        <v>1.2E-2</v>
      </c>
      <c r="C1256" s="2"/>
    </row>
    <row r="1257" spans="1:3" x14ac:dyDescent="0.3">
      <c r="A1257" s="3">
        <v>43607</v>
      </c>
      <c r="B1257" s="4">
        <v>-0.16700000000000001</v>
      </c>
      <c r="C1257" s="2"/>
    </row>
    <row r="1258" spans="1:3" x14ac:dyDescent="0.3">
      <c r="A1258" s="3">
        <v>43607</v>
      </c>
      <c r="B1258" s="4">
        <v>-0.24199999999999999</v>
      </c>
      <c r="C1258" s="2"/>
    </row>
    <row r="1259" spans="1:3" x14ac:dyDescent="0.3">
      <c r="A1259" s="3">
        <v>43607</v>
      </c>
      <c r="B1259" s="4">
        <v>-0.27800000000000002</v>
      </c>
      <c r="C1259" s="2"/>
    </row>
    <row r="1260" spans="1:3" x14ac:dyDescent="0.3">
      <c r="A1260" s="3">
        <v>43607</v>
      </c>
      <c r="B1260" s="4">
        <v>-0.36099999999999999</v>
      </c>
      <c r="C1260" s="2"/>
    </row>
    <row r="1261" spans="1:3" x14ac:dyDescent="0.3">
      <c r="A1261" s="3">
        <v>43607</v>
      </c>
      <c r="B1261" s="4">
        <v>0.315</v>
      </c>
      <c r="C1261" s="2"/>
    </row>
    <row r="1262" spans="1:3" x14ac:dyDescent="0.3">
      <c r="A1262" s="3">
        <v>43607</v>
      </c>
      <c r="B1262" s="4">
        <v>-0.157</v>
      </c>
      <c r="C1262" s="2"/>
    </row>
    <row r="1263" spans="1:3" x14ac:dyDescent="0.3">
      <c r="A1263" s="3">
        <v>43607</v>
      </c>
      <c r="B1263" s="4">
        <v>-0.29699999999999999</v>
      </c>
      <c r="C1263" s="2"/>
    </row>
    <row r="1264" spans="1:3" x14ac:dyDescent="0.3">
      <c r="A1264" s="3">
        <v>43607</v>
      </c>
      <c r="B1264" s="4">
        <v>-0.26400000000000001</v>
      </c>
      <c r="C1264" s="2"/>
    </row>
    <row r="1265" spans="1:3" x14ac:dyDescent="0.3">
      <c r="A1265" s="3">
        <v>43607</v>
      </c>
      <c r="B1265" s="4">
        <v>0.625</v>
      </c>
      <c r="C1265" s="2"/>
    </row>
    <row r="1266" spans="1:3" x14ac:dyDescent="0.3">
      <c r="A1266" s="3">
        <v>43607</v>
      </c>
      <c r="B1266" s="4">
        <v>0.36599999999999999</v>
      </c>
      <c r="C1266" s="2"/>
    </row>
    <row r="1267" spans="1:3" x14ac:dyDescent="0.3">
      <c r="A1267" s="3">
        <v>43607</v>
      </c>
      <c r="B1267" s="4">
        <v>0.121</v>
      </c>
      <c r="C1267" s="2"/>
    </row>
    <row r="1268" spans="1:3" x14ac:dyDescent="0.3">
      <c r="A1268" s="3">
        <v>43607</v>
      </c>
      <c r="B1268" s="4">
        <v>-0.11700000000000001</v>
      </c>
      <c r="C1268" s="2"/>
    </row>
    <row r="1269" spans="1:3" x14ac:dyDescent="0.3">
      <c r="A1269" s="3">
        <v>43607</v>
      </c>
      <c r="B1269" s="4">
        <v>0.104</v>
      </c>
      <c r="C1269" s="2"/>
    </row>
    <row r="1270" spans="1:3" x14ac:dyDescent="0.3">
      <c r="A1270" s="3">
        <v>43608</v>
      </c>
      <c r="B1270" s="4">
        <v>0.39700000000000002</v>
      </c>
      <c r="C1270" s="2">
        <f>AVERAGE(B1270:B1281)</f>
        <v>-0.12441666666666668</v>
      </c>
    </row>
    <row r="1271" spans="1:3" x14ac:dyDescent="0.3">
      <c r="A1271" s="3">
        <v>43608</v>
      </c>
      <c r="B1271" s="4">
        <v>-0.159</v>
      </c>
      <c r="C1271" s="2"/>
    </row>
    <row r="1272" spans="1:3" x14ac:dyDescent="0.3">
      <c r="A1272" s="3">
        <v>43608</v>
      </c>
      <c r="B1272" s="4">
        <v>-0.189</v>
      </c>
      <c r="C1272" s="2"/>
    </row>
    <row r="1273" spans="1:3" x14ac:dyDescent="0.3">
      <c r="A1273" s="3">
        <v>43608</v>
      </c>
      <c r="B1273" s="4">
        <v>-0.25900000000000001</v>
      </c>
      <c r="C1273" s="2"/>
    </row>
    <row r="1274" spans="1:3" x14ac:dyDescent="0.3">
      <c r="A1274" s="3">
        <v>43608</v>
      </c>
      <c r="B1274" s="4">
        <v>-0.218</v>
      </c>
      <c r="C1274" s="2"/>
    </row>
    <row r="1275" spans="1:3" x14ac:dyDescent="0.3">
      <c r="A1275" s="3">
        <v>43608</v>
      </c>
      <c r="B1275" s="4">
        <v>-0.32200000000000001</v>
      </c>
      <c r="C1275" s="2"/>
    </row>
    <row r="1276" spans="1:3" x14ac:dyDescent="0.3">
      <c r="A1276" s="3">
        <v>43608</v>
      </c>
      <c r="B1276" s="4">
        <v>-0.36099999999999999</v>
      </c>
      <c r="C1276" s="2"/>
    </row>
    <row r="1277" spans="1:3" x14ac:dyDescent="0.3">
      <c r="A1277" s="3">
        <v>43608</v>
      </c>
      <c r="B1277" s="4">
        <v>8.4000000000000005E-2</v>
      </c>
      <c r="C1277" s="2"/>
    </row>
    <row r="1278" spans="1:3" x14ac:dyDescent="0.3">
      <c r="A1278" s="3">
        <v>43608</v>
      </c>
      <c r="B1278" s="4">
        <v>8.2000000000000003E-2</v>
      </c>
      <c r="C1278" s="2"/>
    </row>
    <row r="1279" spans="1:3" x14ac:dyDescent="0.3">
      <c r="A1279" s="3">
        <v>43608</v>
      </c>
      <c r="B1279" s="4">
        <v>-0.39800000000000002</v>
      </c>
      <c r="C1279" s="2"/>
    </row>
    <row r="1280" spans="1:3" x14ac:dyDescent="0.3">
      <c r="A1280" s="3">
        <v>43608</v>
      </c>
      <c r="B1280" s="4">
        <v>-5.3999999999999999E-2</v>
      </c>
      <c r="C1280" s="2"/>
    </row>
    <row r="1281" spans="1:3" x14ac:dyDescent="0.3">
      <c r="A1281" s="3">
        <v>43608</v>
      </c>
      <c r="B1281" s="4">
        <v>-9.6000000000000002E-2</v>
      </c>
      <c r="C1281" s="2"/>
    </row>
    <row r="1282" spans="1:3" x14ac:dyDescent="0.3">
      <c r="A1282" s="3">
        <v>43609</v>
      </c>
      <c r="B1282" s="4">
        <v>0.45300000000000001</v>
      </c>
      <c r="C1282" s="2">
        <f>AVERAGE(B1282:B1300)</f>
        <v>0.18021052631578946</v>
      </c>
    </row>
    <row r="1283" spans="1:3" x14ac:dyDescent="0.3">
      <c r="A1283" s="3">
        <v>43609</v>
      </c>
      <c r="B1283" s="4">
        <v>0.57599999999999996</v>
      </c>
      <c r="C1283" s="2"/>
    </row>
    <row r="1284" spans="1:3" x14ac:dyDescent="0.3">
      <c r="A1284" s="3">
        <v>43609</v>
      </c>
      <c r="B1284" s="4">
        <v>0.52</v>
      </c>
      <c r="C1284" s="2"/>
    </row>
    <row r="1285" spans="1:3" x14ac:dyDescent="0.3">
      <c r="A1285" s="3">
        <v>43609</v>
      </c>
      <c r="B1285" s="4">
        <v>0.27900000000000003</v>
      </c>
      <c r="C1285" s="2"/>
    </row>
    <row r="1286" spans="1:3" x14ac:dyDescent="0.3">
      <c r="A1286" s="3">
        <v>43609</v>
      </c>
      <c r="B1286" s="4">
        <v>0.34699999999999998</v>
      </c>
      <c r="C1286" s="2"/>
    </row>
    <row r="1287" spans="1:3" x14ac:dyDescent="0.3">
      <c r="A1287" s="3">
        <v>43609</v>
      </c>
      <c r="B1287" s="4">
        <v>0.45</v>
      </c>
      <c r="C1287" s="2"/>
    </row>
    <row r="1288" spans="1:3" x14ac:dyDescent="0.3">
      <c r="A1288" s="3">
        <v>43609</v>
      </c>
      <c r="B1288" s="4">
        <v>-0.21299999999999999</v>
      </c>
      <c r="C1288" s="2"/>
    </row>
    <row r="1289" spans="1:3" x14ac:dyDescent="0.3">
      <c r="A1289" s="3">
        <v>43609</v>
      </c>
      <c r="B1289" s="4">
        <v>4.2000000000000003E-2</v>
      </c>
      <c r="C1289" s="2"/>
    </row>
    <row r="1290" spans="1:3" x14ac:dyDescent="0.3">
      <c r="A1290" s="3">
        <v>43609</v>
      </c>
      <c r="B1290" s="4">
        <v>-0.16500000000000001</v>
      </c>
      <c r="C1290" s="2"/>
    </row>
    <row r="1291" spans="1:3" x14ac:dyDescent="0.3">
      <c r="A1291" s="3">
        <v>43609</v>
      </c>
      <c r="B1291" s="4">
        <v>0.15</v>
      </c>
      <c r="C1291" s="2"/>
    </row>
    <row r="1292" spans="1:3" x14ac:dyDescent="0.3">
      <c r="A1292" s="3">
        <v>43609</v>
      </c>
      <c r="B1292" s="4">
        <v>-0.17899999999999999</v>
      </c>
      <c r="C1292" s="2"/>
    </row>
    <row r="1293" spans="1:3" x14ac:dyDescent="0.3">
      <c r="A1293" s="3">
        <v>43609</v>
      </c>
      <c r="B1293" s="4">
        <v>0.53</v>
      </c>
      <c r="C1293" s="2"/>
    </row>
    <row r="1294" spans="1:3" x14ac:dyDescent="0.3">
      <c r="A1294" s="3">
        <v>43609</v>
      </c>
      <c r="B1294" s="4">
        <v>-0.32200000000000001</v>
      </c>
      <c r="C1294" s="2"/>
    </row>
    <row r="1295" spans="1:3" x14ac:dyDescent="0.3">
      <c r="A1295" s="3">
        <v>43609</v>
      </c>
      <c r="B1295" s="4">
        <v>-7.2999999999999995E-2</v>
      </c>
      <c r="C1295" s="2"/>
    </row>
    <row r="1296" spans="1:3" x14ac:dyDescent="0.3">
      <c r="A1296" s="3">
        <v>43609</v>
      </c>
      <c r="B1296" s="4">
        <v>0.46600000000000003</v>
      </c>
      <c r="C1296" s="2"/>
    </row>
    <row r="1297" spans="1:3" x14ac:dyDescent="0.3">
      <c r="A1297" s="3">
        <v>43609</v>
      </c>
      <c r="B1297" s="4">
        <v>6.0999999999999999E-2</v>
      </c>
      <c r="C1297" s="2"/>
    </row>
    <row r="1298" spans="1:3" x14ac:dyDescent="0.3">
      <c r="A1298" s="3">
        <v>43609</v>
      </c>
      <c r="B1298" s="4">
        <v>0.23699999999999999</v>
      </c>
      <c r="C1298" s="2"/>
    </row>
    <row r="1299" spans="1:3" x14ac:dyDescent="0.3">
      <c r="A1299" s="3">
        <v>43609</v>
      </c>
      <c r="B1299" s="4">
        <v>-0.107</v>
      </c>
      <c r="C1299" s="2"/>
    </row>
    <row r="1300" spans="1:3" x14ac:dyDescent="0.3">
      <c r="A1300" s="3">
        <v>43609</v>
      </c>
      <c r="B1300" s="4">
        <v>0.372</v>
      </c>
      <c r="C1300" s="2"/>
    </row>
    <row r="1301" spans="1:3" x14ac:dyDescent="0.3">
      <c r="A1301" s="3">
        <v>43610</v>
      </c>
      <c r="B1301" s="4">
        <v>-0.27700000000000002</v>
      </c>
      <c r="C1301" s="2">
        <f>AVERAGE(B1301:B1325)</f>
        <v>0.23899999999999999</v>
      </c>
    </row>
    <row r="1302" spans="1:3" x14ac:dyDescent="0.3">
      <c r="A1302" s="3">
        <v>43610</v>
      </c>
      <c r="B1302" s="4">
        <v>-0.16700000000000001</v>
      </c>
      <c r="C1302" s="2"/>
    </row>
    <row r="1303" spans="1:3" x14ac:dyDescent="0.3">
      <c r="A1303" s="3">
        <v>43610</v>
      </c>
      <c r="B1303" s="4">
        <v>0.84099999999999997</v>
      </c>
      <c r="C1303" s="2"/>
    </row>
    <row r="1304" spans="1:3" x14ac:dyDescent="0.3">
      <c r="A1304" s="3">
        <v>43610</v>
      </c>
      <c r="B1304" s="4">
        <v>5.6000000000000001E-2</v>
      </c>
      <c r="C1304" s="2"/>
    </row>
    <row r="1305" spans="1:3" x14ac:dyDescent="0.3">
      <c r="A1305" s="3">
        <v>43610</v>
      </c>
      <c r="B1305" s="4">
        <v>0.185</v>
      </c>
      <c r="C1305" s="2"/>
    </row>
    <row r="1306" spans="1:3" x14ac:dyDescent="0.3">
      <c r="A1306" s="3">
        <v>43610</v>
      </c>
      <c r="B1306" s="4">
        <v>0.39900000000000002</v>
      </c>
      <c r="C1306" s="2"/>
    </row>
    <row r="1307" spans="1:3" x14ac:dyDescent="0.3">
      <c r="A1307" s="3">
        <v>43610</v>
      </c>
      <c r="B1307" s="4">
        <v>0.32</v>
      </c>
      <c r="C1307" s="2"/>
    </row>
    <row r="1308" spans="1:3" x14ac:dyDescent="0.3">
      <c r="A1308" s="3">
        <v>43610</v>
      </c>
      <c r="B1308" s="4">
        <v>-4.3999999999999997E-2</v>
      </c>
      <c r="C1308" s="2"/>
    </row>
    <row r="1309" spans="1:3" x14ac:dyDescent="0.3">
      <c r="A1309" s="3">
        <v>43610</v>
      </c>
      <c r="B1309" s="4">
        <v>0.40600000000000003</v>
      </c>
      <c r="C1309" s="2"/>
    </row>
    <row r="1310" spans="1:3" x14ac:dyDescent="0.3">
      <c r="A1310" s="3">
        <v>43611</v>
      </c>
      <c r="B1310" s="4">
        <v>0.48399999999999999</v>
      </c>
      <c r="C1310" s="2"/>
    </row>
    <row r="1311" spans="1:3" x14ac:dyDescent="0.3">
      <c r="A1311" s="3">
        <v>43611</v>
      </c>
      <c r="B1311" s="4">
        <v>0.45500000000000002</v>
      </c>
      <c r="C1311" s="2"/>
    </row>
    <row r="1312" spans="1:3" x14ac:dyDescent="0.3">
      <c r="A1312" s="3">
        <v>43611</v>
      </c>
      <c r="B1312" s="4">
        <v>-0.115</v>
      </c>
      <c r="C1312" s="2"/>
    </row>
    <row r="1313" spans="1:3" x14ac:dyDescent="0.3">
      <c r="A1313" s="3">
        <v>43611</v>
      </c>
      <c r="B1313" s="4">
        <v>0.55600000000000005</v>
      </c>
      <c r="C1313" s="2"/>
    </row>
    <row r="1314" spans="1:3" x14ac:dyDescent="0.3">
      <c r="A1314" s="3">
        <v>43611</v>
      </c>
      <c r="B1314" s="4">
        <v>0.622</v>
      </c>
      <c r="C1314" s="2"/>
    </row>
    <row r="1315" spans="1:3" x14ac:dyDescent="0.3">
      <c r="A1315" s="3">
        <v>43611</v>
      </c>
      <c r="B1315" s="4">
        <v>0.43099999999999999</v>
      </c>
      <c r="C1315" s="2"/>
    </row>
    <row r="1316" spans="1:3" x14ac:dyDescent="0.3">
      <c r="A1316" s="3">
        <v>43611</v>
      </c>
      <c r="B1316" s="4">
        <v>0.29099999999999998</v>
      </c>
      <c r="C1316" s="2"/>
    </row>
    <row r="1317" spans="1:3" x14ac:dyDescent="0.3">
      <c r="A1317" s="3">
        <v>43611</v>
      </c>
      <c r="B1317" s="4">
        <v>0.29099999999999998</v>
      </c>
      <c r="C1317" s="2"/>
    </row>
    <row r="1318" spans="1:3" x14ac:dyDescent="0.3">
      <c r="A1318" s="3">
        <v>43611</v>
      </c>
      <c r="B1318" s="4">
        <v>-0.23200000000000001</v>
      </c>
      <c r="C1318" s="2"/>
    </row>
    <row r="1319" spans="1:3" x14ac:dyDescent="0.3">
      <c r="A1319" s="3">
        <v>43611</v>
      </c>
      <c r="B1319" s="4">
        <v>0.54400000000000004</v>
      </c>
      <c r="C1319" s="2"/>
    </row>
    <row r="1320" spans="1:3" x14ac:dyDescent="0.3">
      <c r="A1320" s="3">
        <v>43612</v>
      </c>
      <c r="B1320" s="4">
        <v>0.252</v>
      </c>
      <c r="C1320" s="2"/>
    </row>
    <row r="1321" spans="1:3" x14ac:dyDescent="0.3">
      <c r="A1321" s="3">
        <v>43612</v>
      </c>
      <c r="B1321" s="4">
        <v>-6.7000000000000004E-2</v>
      </c>
      <c r="C1321" s="2"/>
    </row>
    <row r="1322" spans="1:3" x14ac:dyDescent="0.3">
      <c r="A1322" s="3">
        <v>43612</v>
      </c>
      <c r="B1322" s="4">
        <v>-0.14899999999999999</v>
      </c>
      <c r="C1322" s="2"/>
    </row>
    <row r="1323" spans="1:3" x14ac:dyDescent="0.3">
      <c r="A1323" s="3">
        <v>43612</v>
      </c>
      <c r="B1323" s="4">
        <v>0.45300000000000001</v>
      </c>
      <c r="C1323" s="2"/>
    </row>
    <row r="1324" spans="1:3" x14ac:dyDescent="0.3">
      <c r="A1324" s="3">
        <v>43612</v>
      </c>
      <c r="B1324" s="4">
        <v>-0.183</v>
      </c>
      <c r="C1324" s="2"/>
    </row>
    <row r="1325" spans="1:3" x14ac:dyDescent="0.3">
      <c r="A1325" s="3">
        <v>43612</v>
      </c>
      <c r="B1325" s="4">
        <v>0.623</v>
      </c>
      <c r="C1325" s="2"/>
    </row>
    <row r="1326" spans="1:3" x14ac:dyDescent="0.3">
      <c r="A1326" s="3">
        <v>43613</v>
      </c>
      <c r="B1326" s="4">
        <v>0.222</v>
      </c>
      <c r="C1326" s="2">
        <f>AVERAGE(B1326:B1333)</f>
        <v>8.1499999999999989E-2</v>
      </c>
    </row>
    <row r="1327" spans="1:3" x14ac:dyDescent="0.3">
      <c r="A1327" s="3">
        <v>43613</v>
      </c>
      <c r="B1327" s="4">
        <v>-1.2E-2</v>
      </c>
      <c r="C1327" s="2"/>
    </row>
    <row r="1328" spans="1:3" x14ac:dyDescent="0.3">
      <c r="A1328" s="3">
        <v>43613</v>
      </c>
      <c r="B1328" s="4">
        <v>1.7999999999999999E-2</v>
      </c>
      <c r="C1328" s="2"/>
    </row>
    <row r="1329" spans="1:3" x14ac:dyDescent="0.3">
      <c r="A1329" s="3">
        <v>43613</v>
      </c>
      <c r="B1329" s="4">
        <v>9.4E-2</v>
      </c>
      <c r="C1329" s="2"/>
    </row>
    <row r="1330" spans="1:3" x14ac:dyDescent="0.3">
      <c r="A1330" s="3">
        <v>43613</v>
      </c>
      <c r="B1330" s="4">
        <v>-0.38400000000000001</v>
      </c>
      <c r="C1330" s="2"/>
    </row>
    <row r="1331" spans="1:3" x14ac:dyDescent="0.3">
      <c r="A1331" s="3">
        <v>43613</v>
      </c>
      <c r="B1331" s="4">
        <v>0.71</v>
      </c>
      <c r="C1331" s="2"/>
    </row>
    <row r="1332" spans="1:3" x14ac:dyDescent="0.3">
      <c r="A1332" s="3">
        <v>43613</v>
      </c>
      <c r="B1332" s="4">
        <v>4.0000000000000001E-3</v>
      </c>
      <c r="C1332" s="2"/>
    </row>
    <row r="1333" spans="1:3" x14ac:dyDescent="0.3">
      <c r="A1333" s="3">
        <v>43613</v>
      </c>
      <c r="B1333" s="4">
        <v>0</v>
      </c>
      <c r="C1333" s="2"/>
    </row>
    <row r="1334" spans="1:3" x14ac:dyDescent="0.3">
      <c r="A1334" s="3">
        <v>43614</v>
      </c>
      <c r="B1334" s="4">
        <v>-0.28799999999999998</v>
      </c>
      <c r="C1334" s="2">
        <f>AVERAGE(B1334:B1340)</f>
        <v>0.28685714285714287</v>
      </c>
    </row>
    <row r="1335" spans="1:3" x14ac:dyDescent="0.3">
      <c r="A1335" s="3">
        <v>43614</v>
      </c>
      <c r="B1335" s="4">
        <v>0.36499999999999999</v>
      </c>
      <c r="C1335" s="2"/>
    </row>
    <row r="1336" spans="1:3" x14ac:dyDescent="0.3">
      <c r="A1336" s="3">
        <v>43614</v>
      </c>
      <c r="B1336" s="4">
        <v>0.28999999999999998</v>
      </c>
      <c r="C1336" s="2"/>
    </row>
    <row r="1337" spans="1:3" x14ac:dyDescent="0.3">
      <c r="A1337" s="3">
        <v>43614</v>
      </c>
      <c r="B1337" s="4">
        <v>0.318</v>
      </c>
      <c r="C1337" s="2"/>
    </row>
    <row r="1338" spans="1:3" x14ac:dyDescent="0.3">
      <c r="A1338" s="3">
        <v>43614</v>
      </c>
      <c r="B1338" s="4">
        <v>0.2</v>
      </c>
      <c r="C1338" s="2"/>
    </row>
    <row r="1339" spans="1:3" x14ac:dyDescent="0.3">
      <c r="A1339" s="3">
        <v>43614</v>
      </c>
      <c r="B1339" s="4">
        <v>0.55600000000000005</v>
      </c>
      <c r="C1339" s="2"/>
    </row>
    <row r="1340" spans="1:3" x14ac:dyDescent="0.3">
      <c r="A1340" s="3">
        <v>43614</v>
      </c>
      <c r="B1340" s="4">
        <v>0.56699999999999995</v>
      </c>
      <c r="C1340" s="2"/>
    </row>
    <row r="1341" spans="1:3" x14ac:dyDescent="0.3">
      <c r="A1341" s="3">
        <v>43615</v>
      </c>
      <c r="B1341" s="4">
        <v>0.36799999999999999</v>
      </c>
      <c r="C1341" s="2">
        <f>AVERAGE(B1341:B1351)</f>
        <v>5.8363636363636368E-2</v>
      </c>
    </row>
    <row r="1342" spans="1:3" x14ac:dyDescent="0.3">
      <c r="A1342" s="3">
        <v>43615</v>
      </c>
      <c r="B1342" s="4">
        <v>-2.9000000000000001E-2</v>
      </c>
      <c r="C1342" s="2"/>
    </row>
    <row r="1343" spans="1:3" x14ac:dyDescent="0.3">
      <c r="A1343" s="3">
        <v>43615</v>
      </c>
      <c r="B1343" s="4">
        <v>0.114</v>
      </c>
      <c r="C1343" s="2"/>
    </row>
    <row r="1344" spans="1:3" x14ac:dyDescent="0.3">
      <c r="A1344" s="3">
        <v>43615</v>
      </c>
      <c r="B1344" s="4">
        <v>0</v>
      </c>
      <c r="C1344" s="2"/>
    </row>
    <row r="1345" spans="1:3" x14ac:dyDescent="0.3">
      <c r="A1345" s="3">
        <v>43615</v>
      </c>
      <c r="B1345" s="4">
        <v>0.23100000000000001</v>
      </c>
      <c r="C1345" s="2"/>
    </row>
    <row r="1346" spans="1:3" x14ac:dyDescent="0.3">
      <c r="A1346" s="3">
        <v>43615</v>
      </c>
      <c r="B1346" s="4">
        <v>-0.21199999999999999</v>
      </c>
      <c r="C1346" s="2"/>
    </row>
    <row r="1347" spans="1:3" x14ac:dyDescent="0.3">
      <c r="A1347" s="3">
        <v>43615</v>
      </c>
      <c r="B1347" s="4">
        <v>-0.38</v>
      </c>
      <c r="C1347" s="2"/>
    </row>
    <row r="1348" spans="1:3" x14ac:dyDescent="0.3">
      <c r="A1348" s="3">
        <v>43615</v>
      </c>
      <c r="B1348" s="4">
        <v>-4.8000000000000001E-2</v>
      </c>
      <c r="C1348" s="2"/>
    </row>
    <row r="1349" spans="1:3" x14ac:dyDescent="0.3">
      <c r="A1349" s="3">
        <v>43615</v>
      </c>
      <c r="B1349" s="4">
        <v>0.308</v>
      </c>
      <c r="C1349" s="2"/>
    </row>
    <row r="1350" spans="1:3" x14ac:dyDescent="0.3">
      <c r="A1350" s="3">
        <v>43615</v>
      </c>
      <c r="B1350" s="4">
        <v>0.42199999999999999</v>
      </c>
      <c r="C1350" s="2"/>
    </row>
    <row r="1351" spans="1:3" x14ac:dyDescent="0.3">
      <c r="A1351" s="3">
        <v>43615</v>
      </c>
      <c r="B1351" s="4">
        <v>-0.13200000000000001</v>
      </c>
      <c r="C1351" s="2"/>
    </row>
    <row r="1352" spans="1:3" x14ac:dyDescent="0.3">
      <c r="A1352" s="3">
        <v>43616</v>
      </c>
      <c r="B1352" s="4">
        <v>0</v>
      </c>
      <c r="C1352" s="2">
        <f>AVERAGE(B1352:B1368)</f>
        <v>6.6941176470588226E-2</v>
      </c>
    </row>
    <row r="1353" spans="1:3" x14ac:dyDescent="0.3">
      <c r="A1353" s="3">
        <v>43616</v>
      </c>
      <c r="B1353" s="4">
        <v>-0.156</v>
      </c>
      <c r="C1353" s="2"/>
    </row>
    <row r="1354" spans="1:3" x14ac:dyDescent="0.3">
      <c r="A1354" s="3">
        <v>43616</v>
      </c>
      <c r="B1354" s="4">
        <v>-0.03</v>
      </c>
      <c r="C1354" s="2"/>
    </row>
    <row r="1355" spans="1:3" x14ac:dyDescent="0.3">
      <c r="A1355" s="3">
        <v>43616</v>
      </c>
      <c r="B1355" s="4">
        <v>-0.11</v>
      </c>
      <c r="C1355" s="2"/>
    </row>
    <row r="1356" spans="1:3" x14ac:dyDescent="0.3">
      <c r="A1356" s="3">
        <v>43616</v>
      </c>
      <c r="B1356" s="4">
        <v>7.2999999999999995E-2</v>
      </c>
      <c r="C1356" s="2"/>
    </row>
    <row r="1357" spans="1:3" x14ac:dyDescent="0.3">
      <c r="A1357" s="3">
        <v>43616</v>
      </c>
      <c r="B1357" s="4">
        <v>0.57699999999999996</v>
      </c>
      <c r="C1357" s="2"/>
    </row>
    <row r="1358" spans="1:3" x14ac:dyDescent="0.3">
      <c r="A1358" s="3">
        <v>43616</v>
      </c>
      <c r="B1358" s="4">
        <v>0.32500000000000001</v>
      </c>
      <c r="C1358" s="2"/>
    </row>
    <row r="1359" spans="1:3" x14ac:dyDescent="0.3">
      <c r="A1359" s="3">
        <v>43616</v>
      </c>
      <c r="B1359" s="4">
        <v>0.311</v>
      </c>
      <c r="C1359" s="2"/>
    </row>
    <row r="1360" spans="1:3" x14ac:dyDescent="0.3">
      <c r="A1360" s="3">
        <v>43616</v>
      </c>
      <c r="B1360" s="4">
        <v>-0.126</v>
      </c>
      <c r="C1360" s="2"/>
    </row>
    <row r="1361" spans="1:3" x14ac:dyDescent="0.3">
      <c r="A1361" s="3">
        <v>43616</v>
      </c>
      <c r="B1361" s="4">
        <v>4.1000000000000002E-2</v>
      </c>
      <c r="C1361" s="2"/>
    </row>
    <row r="1362" spans="1:3" x14ac:dyDescent="0.3">
      <c r="A1362" s="3">
        <v>43616</v>
      </c>
      <c r="B1362" s="4">
        <v>-0.16900000000000001</v>
      </c>
      <c r="C1362" s="2"/>
    </row>
    <row r="1363" spans="1:3" x14ac:dyDescent="0.3">
      <c r="A1363" s="3">
        <v>43616</v>
      </c>
      <c r="B1363" s="4">
        <v>1.7999999999999999E-2</v>
      </c>
      <c r="C1363" s="2"/>
    </row>
    <row r="1364" spans="1:3" x14ac:dyDescent="0.3">
      <c r="A1364" s="3">
        <v>43616</v>
      </c>
      <c r="B1364" s="4">
        <v>3.3000000000000002E-2</v>
      </c>
      <c r="C1364" s="2"/>
    </row>
    <row r="1365" spans="1:3" x14ac:dyDescent="0.3">
      <c r="A1365" s="3">
        <v>43616</v>
      </c>
      <c r="B1365" s="4">
        <v>-0.42</v>
      </c>
      <c r="C1365" s="2"/>
    </row>
    <row r="1366" spans="1:3" x14ac:dyDescent="0.3">
      <c r="A1366" s="3">
        <v>43616</v>
      </c>
      <c r="B1366" s="4">
        <v>0.56499999999999995</v>
      </c>
      <c r="C1366" s="2"/>
    </row>
    <row r="1367" spans="1:3" x14ac:dyDescent="0.3">
      <c r="A1367" s="3">
        <v>43616</v>
      </c>
      <c r="B1367" s="4">
        <v>-0.109</v>
      </c>
      <c r="C1367" s="2"/>
    </row>
    <row r="1368" spans="1:3" x14ac:dyDescent="0.3">
      <c r="A1368" s="3">
        <v>43616</v>
      </c>
      <c r="B1368" s="4">
        <v>0.315</v>
      </c>
      <c r="C1368" s="2"/>
    </row>
    <row r="1369" spans="1:3" x14ac:dyDescent="0.3">
      <c r="A1369" s="3">
        <v>43617</v>
      </c>
      <c r="B1369" s="4">
        <v>-0.04</v>
      </c>
      <c r="C1369" s="2">
        <f>AVERAGE(B1369:B1401)</f>
        <v>8.5848484848484855E-2</v>
      </c>
    </row>
    <row r="1370" spans="1:3" x14ac:dyDescent="0.3">
      <c r="A1370" s="3">
        <v>43617</v>
      </c>
      <c r="B1370" s="4">
        <v>-3.0000000000000001E-3</v>
      </c>
      <c r="C1370" s="2"/>
    </row>
    <row r="1371" spans="1:3" x14ac:dyDescent="0.3">
      <c r="A1371" s="3">
        <v>43617</v>
      </c>
      <c r="B1371" s="4">
        <v>7.0999999999999994E-2</v>
      </c>
      <c r="C1371" s="2"/>
    </row>
    <row r="1372" spans="1:3" x14ac:dyDescent="0.3">
      <c r="A1372" s="3">
        <v>43617</v>
      </c>
      <c r="B1372" s="4">
        <v>0.45500000000000002</v>
      </c>
      <c r="C1372" s="2"/>
    </row>
    <row r="1373" spans="1:3" x14ac:dyDescent="0.3">
      <c r="A1373" s="3">
        <v>43617</v>
      </c>
      <c r="B1373" s="4">
        <v>0.28899999999999998</v>
      </c>
      <c r="C1373" s="2"/>
    </row>
    <row r="1374" spans="1:3" x14ac:dyDescent="0.3">
      <c r="A1374" s="3">
        <v>43617</v>
      </c>
      <c r="B1374" s="4">
        <v>0.27300000000000002</v>
      </c>
      <c r="C1374" s="2"/>
    </row>
    <row r="1375" spans="1:3" x14ac:dyDescent="0.3">
      <c r="A1375" s="3">
        <v>43618</v>
      </c>
      <c r="B1375" s="4">
        <v>0.61199999999999999</v>
      </c>
      <c r="C1375" s="2"/>
    </row>
    <row r="1376" spans="1:3" x14ac:dyDescent="0.3">
      <c r="A1376" s="3">
        <v>43618</v>
      </c>
      <c r="B1376" s="4">
        <v>0.55600000000000005</v>
      </c>
      <c r="C1376" s="2"/>
    </row>
    <row r="1377" spans="1:3" x14ac:dyDescent="0.3">
      <c r="A1377" s="3">
        <v>43618</v>
      </c>
      <c r="B1377" s="4">
        <v>0.13500000000000001</v>
      </c>
      <c r="C1377" s="2"/>
    </row>
    <row r="1378" spans="1:3" x14ac:dyDescent="0.3">
      <c r="A1378" s="3">
        <v>43618</v>
      </c>
      <c r="B1378" s="4">
        <v>-0.14299999999999999</v>
      </c>
      <c r="C1378" s="2"/>
    </row>
    <row r="1379" spans="1:3" x14ac:dyDescent="0.3">
      <c r="A1379" s="3">
        <v>43618</v>
      </c>
      <c r="B1379" s="4">
        <v>-0.27900000000000003</v>
      </c>
      <c r="C1379" s="2"/>
    </row>
    <row r="1380" spans="1:3" x14ac:dyDescent="0.3">
      <c r="A1380" s="3">
        <v>43618</v>
      </c>
      <c r="B1380" s="4">
        <v>-0.33100000000000002</v>
      </c>
      <c r="C1380" s="2"/>
    </row>
    <row r="1381" spans="1:3" x14ac:dyDescent="0.3">
      <c r="A1381" s="3">
        <v>43618</v>
      </c>
      <c r="B1381" s="4">
        <v>-0.28199999999999997</v>
      </c>
      <c r="C1381" s="2"/>
    </row>
    <row r="1382" spans="1:3" x14ac:dyDescent="0.3">
      <c r="A1382" s="3">
        <v>43618</v>
      </c>
      <c r="B1382" s="4">
        <v>3.4000000000000002E-2</v>
      </c>
      <c r="C1382" s="2"/>
    </row>
    <row r="1383" spans="1:3" x14ac:dyDescent="0.3">
      <c r="A1383" s="3">
        <v>43618</v>
      </c>
      <c r="B1383" s="4">
        <v>-0.04</v>
      </c>
      <c r="C1383" s="2"/>
    </row>
    <row r="1384" spans="1:3" x14ac:dyDescent="0.3">
      <c r="A1384" s="3">
        <v>43618</v>
      </c>
      <c r="B1384" s="4">
        <v>-0.23899999999999999</v>
      </c>
      <c r="C1384" s="2"/>
    </row>
    <row r="1385" spans="1:3" x14ac:dyDescent="0.3">
      <c r="A1385" s="3">
        <v>43618</v>
      </c>
      <c r="B1385" s="4">
        <v>3.5000000000000003E-2</v>
      </c>
      <c r="C1385" s="2"/>
    </row>
    <row r="1386" spans="1:3" x14ac:dyDescent="0.3">
      <c r="A1386" s="3">
        <v>43618</v>
      </c>
      <c r="B1386" s="4">
        <v>0.65</v>
      </c>
      <c r="C1386" s="2"/>
    </row>
    <row r="1387" spans="1:3" x14ac:dyDescent="0.3">
      <c r="A1387" s="3">
        <v>43618</v>
      </c>
      <c r="B1387" s="4">
        <v>-0.159</v>
      </c>
      <c r="C1387" s="2"/>
    </row>
    <row r="1388" spans="1:3" x14ac:dyDescent="0.3">
      <c r="A1388" s="3">
        <v>43619</v>
      </c>
      <c r="B1388" s="4">
        <v>-0.248</v>
      </c>
      <c r="C1388" s="2"/>
    </row>
    <row r="1389" spans="1:3" x14ac:dyDescent="0.3">
      <c r="A1389" s="3">
        <v>43619</v>
      </c>
      <c r="B1389" s="4">
        <v>8.5999999999999993E-2</v>
      </c>
      <c r="C1389" s="2"/>
    </row>
    <row r="1390" spans="1:3" x14ac:dyDescent="0.3">
      <c r="A1390" s="3">
        <v>43619</v>
      </c>
      <c r="B1390" s="4">
        <v>0.25</v>
      </c>
      <c r="C1390" s="2"/>
    </row>
    <row r="1391" spans="1:3" x14ac:dyDescent="0.3">
      <c r="A1391" s="3">
        <v>43619</v>
      </c>
      <c r="B1391" s="4">
        <v>0</v>
      </c>
      <c r="C1391" s="2"/>
    </row>
    <row r="1392" spans="1:3" x14ac:dyDescent="0.3">
      <c r="A1392" s="3">
        <v>43619</v>
      </c>
      <c r="B1392" s="4">
        <v>0.123</v>
      </c>
      <c r="C1392" s="2"/>
    </row>
    <row r="1393" spans="1:3" x14ac:dyDescent="0.3">
      <c r="A1393" s="3">
        <v>43619</v>
      </c>
      <c r="B1393" s="4">
        <v>0.52</v>
      </c>
      <c r="C1393" s="2"/>
    </row>
    <row r="1394" spans="1:3" x14ac:dyDescent="0.3">
      <c r="A1394" s="3">
        <v>43619</v>
      </c>
      <c r="B1394" s="4">
        <v>-0.441</v>
      </c>
      <c r="C1394" s="2"/>
    </row>
    <row r="1395" spans="1:3" x14ac:dyDescent="0.3">
      <c r="A1395" s="3">
        <v>43619</v>
      </c>
      <c r="B1395" s="4">
        <v>-0.33300000000000002</v>
      </c>
      <c r="C1395" s="2"/>
    </row>
    <row r="1396" spans="1:3" x14ac:dyDescent="0.3">
      <c r="A1396" s="3">
        <v>43619</v>
      </c>
      <c r="B1396" s="4">
        <v>2.1999999999999999E-2</v>
      </c>
      <c r="C1396" s="2"/>
    </row>
    <row r="1397" spans="1:3" x14ac:dyDescent="0.3">
      <c r="A1397" s="3">
        <v>43619</v>
      </c>
      <c r="B1397" s="4">
        <v>0.71399999999999997</v>
      </c>
      <c r="C1397" s="2"/>
    </row>
    <row r="1398" spans="1:3" x14ac:dyDescent="0.3">
      <c r="A1398" s="3">
        <v>43619</v>
      </c>
      <c r="B1398" s="4">
        <v>1.4999999999999999E-2</v>
      </c>
      <c r="C1398" s="2"/>
    </row>
    <row r="1399" spans="1:3" x14ac:dyDescent="0.3">
      <c r="A1399" s="3">
        <v>43619</v>
      </c>
      <c r="B1399" s="4">
        <v>-0.221</v>
      </c>
      <c r="C1399" s="2"/>
    </row>
    <row r="1400" spans="1:3" x14ac:dyDescent="0.3">
      <c r="A1400" s="3">
        <v>43619</v>
      </c>
      <c r="B1400" s="4">
        <v>0.23400000000000001</v>
      </c>
      <c r="C1400" s="2"/>
    </row>
    <row r="1401" spans="1:3" x14ac:dyDescent="0.3">
      <c r="A1401" s="3">
        <v>43619</v>
      </c>
      <c r="B1401" s="4">
        <v>0.51800000000000002</v>
      </c>
      <c r="C1401" s="2"/>
    </row>
    <row r="1402" spans="1:3" x14ac:dyDescent="0.3">
      <c r="A1402" s="3">
        <v>43620</v>
      </c>
      <c r="B1402" s="4">
        <v>-0.14000000000000001</v>
      </c>
      <c r="C1402" s="2">
        <f>AVERAGE(B1402:B1403)</f>
        <v>0.43</v>
      </c>
    </row>
    <row r="1403" spans="1:3" x14ac:dyDescent="0.3">
      <c r="A1403" s="3">
        <v>43620</v>
      </c>
      <c r="B1403" s="4">
        <v>1</v>
      </c>
      <c r="C1403" s="2"/>
    </row>
    <row r="1404" spans="1:3" x14ac:dyDescent="0.3">
      <c r="A1404" s="3">
        <v>43621</v>
      </c>
      <c r="B1404" s="4">
        <v>0.40200000000000002</v>
      </c>
      <c r="C1404" s="2">
        <f>AVERAGE(B1404:B1413)</f>
        <v>7.5199999999999975E-2</v>
      </c>
    </row>
    <row r="1405" spans="1:3" x14ac:dyDescent="0.3">
      <c r="A1405" s="3">
        <v>43621</v>
      </c>
      <c r="B1405" s="4">
        <v>0.38800000000000001</v>
      </c>
      <c r="C1405" s="2"/>
    </row>
    <row r="1406" spans="1:3" x14ac:dyDescent="0.3">
      <c r="A1406" s="3">
        <v>43621</v>
      </c>
      <c r="B1406" s="4">
        <v>0.434</v>
      </c>
      <c r="C1406" s="2"/>
    </row>
    <row r="1407" spans="1:3" x14ac:dyDescent="0.3">
      <c r="A1407" s="3">
        <v>43621</v>
      </c>
      <c r="B1407" s="4">
        <v>-0.114</v>
      </c>
      <c r="C1407" s="2"/>
    </row>
    <row r="1408" spans="1:3" x14ac:dyDescent="0.3">
      <c r="A1408" s="3">
        <v>43621</v>
      </c>
      <c r="B1408" s="4">
        <v>-0.11899999999999999</v>
      </c>
      <c r="C1408" s="2"/>
    </row>
    <row r="1409" spans="1:3" x14ac:dyDescent="0.3">
      <c r="A1409" s="3">
        <v>43621</v>
      </c>
      <c r="B1409" s="4">
        <v>0.14199999999999999</v>
      </c>
      <c r="C1409" s="2"/>
    </row>
    <row r="1410" spans="1:3" x14ac:dyDescent="0.3">
      <c r="A1410" s="3">
        <v>43621</v>
      </c>
      <c r="B1410" s="4">
        <v>-6.0000000000000001E-3</v>
      </c>
      <c r="C1410" s="2"/>
    </row>
    <row r="1411" spans="1:3" x14ac:dyDescent="0.3">
      <c r="A1411" s="3">
        <v>43621</v>
      </c>
      <c r="B1411" s="4">
        <v>-0.193</v>
      </c>
      <c r="C1411" s="2"/>
    </row>
    <row r="1412" spans="1:3" x14ac:dyDescent="0.3">
      <c r="A1412" s="3">
        <v>43621</v>
      </c>
      <c r="B1412" s="4">
        <v>-0.123</v>
      </c>
      <c r="C1412" s="2"/>
    </row>
    <row r="1413" spans="1:3" x14ac:dyDescent="0.3">
      <c r="A1413" s="3">
        <v>43621</v>
      </c>
      <c r="B1413" s="4">
        <v>-5.8999999999999997E-2</v>
      </c>
      <c r="C1413" s="2"/>
    </row>
    <row r="1414" spans="1:3" x14ac:dyDescent="0.3">
      <c r="A1414" s="3">
        <v>43622</v>
      </c>
      <c r="B1414" s="4">
        <v>0.17399999999999999</v>
      </c>
      <c r="C1414" s="2">
        <f>AVERAGE(B1414:B1422)</f>
        <v>0.16244444444444445</v>
      </c>
    </row>
    <row r="1415" spans="1:3" x14ac:dyDescent="0.3">
      <c r="A1415" s="3">
        <v>43622</v>
      </c>
      <c r="B1415" s="4">
        <v>-7.6999999999999999E-2</v>
      </c>
      <c r="C1415" s="2"/>
    </row>
    <row r="1416" spans="1:3" x14ac:dyDescent="0.3">
      <c r="A1416" s="3">
        <v>43622</v>
      </c>
      <c r="B1416" s="4">
        <v>0.16800000000000001</v>
      </c>
      <c r="C1416" s="2"/>
    </row>
    <row r="1417" spans="1:3" x14ac:dyDescent="0.3">
      <c r="A1417" s="3">
        <v>43622</v>
      </c>
      <c r="B1417" s="4">
        <v>5.0999999999999997E-2</v>
      </c>
      <c r="C1417" s="2"/>
    </row>
    <row r="1418" spans="1:3" x14ac:dyDescent="0.3">
      <c r="A1418" s="3">
        <v>43622</v>
      </c>
      <c r="B1418" s="4">
        <v>0.184</v>
      </c>
      <c r="C1418" s="2"/>
    </row>
    <row r="1419" spans="1:3" x14ac:dyDescent="0.3">
      <c r="A1419" s="3">
        <v>43622</v>
      </c>
      <c r="B1419" s="4">
        <v>-0.11899999999999999</v>
      </c>
      <c r="C1419" s="2"/>
    </row>
    <row r="1420" spans="1:3" x14ac:dyDescent="0.3">
      <c r="A1420" s="3">
        <v>43622</v>
      </c>
      <c r="B1420" s="4">
        <v>0.55600000000000005</v>
      </c>
      <c r="C1420" s="2"/>
    </row>
    <row r="1421" spans="1:3" x14ac:dyDescent="0.3">
      <c r="A1421" s="3">
        <v>43622</v>
      </c>
      <c r="B1421" s="4">
        <v>0.56499999999999995</v>
      </c>
      <c r="C1421" s="2"/>
    </row>
    <row r="1422" spans="1:3" x14ac:dyDescent="0.3">
      <c r="A1422" s="3">
        <v>43622</v>
      </c>
      <c r="B1422" s="4">
        <v>-0.04</v>
      </c>
      <c r="C1422" s="2"/>
    </row>
    <row r="1423" spans="1:3" x14ac:dyDescent="0.3">
      <c r="A1423" s="3">
        <v>43623</v>
      </c>
      <c r="B1423" s="4">
        <v>0.36899999999999999</v>
      </c>
      <c r="C1423" s="2">
        <f>AVERAGE(B1423:B1432)</f>
        <v>5.4900000000000018E-2</v>
      </c>
    </row>
    <row r="1424" spans="1:3" x14ac:dyDescent="0.3">
      <c r="A1424" s="3">
        <v>43623</v>
      </c>
      <c r="B1424" s="4">
        <v>0.151</v>
      </c>
      <c r="C1424" s="2"/>
    </row>
    <row r="1425" spans="1:3" x14ac:dyDescent="0.3">
      <c r="A1425" s="3">
        <v>43623</v>
      </c>
      <c r="B1425" s="4">
        <v>0.189</v>
      </c>
      <c r="C1425" s="2"/>
    </row>
    <row r="1426" spans="1:3" x14ac:dyDescent="0.3">
      <c r="A1426" s="3">
        <v>43623</v>
      </c>
      <c r="B1426" s="4">
        <v>0.16400000000000001</v>
      </c>
      <c r="C1426" s="2"/>
    </row>
    <row r="1427" spans="1:3" x14ac:dyDescent="0.3">
      <c r="A1427" s="3">
        <v>43623</v>
      </c>
      <c r="B1427" s="4">
        <v>-0.27600000000000002</v>
      </c>
      <c r="C1427" s="2"/>
    </row>
    <row r="1428" spans="1:3" x14ac:dyDescent="0.3">
      <c r="A1428" s="3">
        <v>43623</v>
      </c>
      <c r="B1428" s="4">
        <v>-0.39400000000000002</v>
      </c>
      <c r="C1428" s="2"/>
    </row>
    <row r="1429" spans="1:3" x14ac:dyDescent="0.3">
      <c r="A1429" s="3">
        <v>43623</v>
      </c>
      <c r="B1429" s="4">
        <v>2.1999999999999999E-2</v>
      </c>
      <c r="C1429" s="2"/>
    </row>
    <row r="1430" spans="1:3" x14ac:dyDescent="0.3">
      <c r="A1430" s="3">
        <v>43623</v>
      </c>
      <c r="B1430" s="4">
        <v>0.66100000000000003</v>
      </c>
      <c r="C1430" s="2"/>
    </row>
    <row r="1431" spans="1:3" x14ac:dyDescent="0.3">
      <c r="A1431" s="3">
        <v>43623</v>
      </c>
      <c r="B1431" s="4">
        <v>0</v>
      </c>
      <c r="C1431" s="2"/>
    </row>
    <row r="1432" spans="1:3" x14ac:dyDescent="0.3">
      <c r="A1432" s="3">
        <v>43623</v>
      </c>
      <c r="B1432" s="4">
        <v>-0.33700000000000002</v>
      </c>
      <c r="C1432" s="2"/>
    </row>
    <row r="1433" spans="1:3" x14ac:dyDescent="0.3">
      <c r="A1433" s="3">
        <v>43624</v>
      </c>
      <c r="B1433" s="4">
        <v>0.51200000000000001</v>
      </c>
      <c r="C1433" s="2">
        <f>AVERAGE(B1433:B1463)</f>
        <v>8.8161290322580618E-2</v>
      </c>
    </row>
    <row r="1434" spans="1:3" x14ac:dyDescent="0.3">
      <c r="A1434" s="3">
        <v>43624</v>
      </c>
      <c r="B1434" s="4">
        <v>0.29699999999999999</v>
      </c>
      <c r="C1434" s="2"/>
    </row>
    <row r="1435" spans="1:3" x14ac:dyDescent="0.3">
      <c r="A1435" s="3">
        <v>43624</v>
      </c>
      <c r="B1435" s="4">
        <v>0.375</v>
      </c>
      <c r="C1435" s="2"/>
    </row>
    <row r="1436" spans="1:3" x14ac:dyDescent="0.3">
      <c r="A1436" s="3">
        <v>43624</v>
      </c>
      <c r="B1436" s="4">
        <v>1.9E-2</v>
      </c>
      <c r="C1436" s="2"/>
    </row>
    <row r="1437" spans="1:3" x14ac:dyDescent="0.3">
      <c r="A1437" s="3">
        <v>43624</v>
      </c>
      <c r="B1437" s="4">
        <v>0.38300000000000001</v>
      </c>
      <c r="C1437" s="2"/>
    </row>
    <row r="1438" spans="1:3" x14ac:dyDescent="0.3">
      <c r="A1438" s="3">
        <v>43624</v>
      </c>
      <c r="B1438" s="4">
        <v>0.46100000000000002</v>
      </c>
      <c r="C1438" s="2"/>
    </row>
    <row r="1439" spans="1:3" x14ac:dyDescent="0.3">
      <c r="A1439" s="3">
        <v>43624</v>
      </c>
      <c r="B1439" s="4">
        <v>9.5000000000000001E-2</v>
      </c>
      <c r="C1439" s="2"/>
    </row>
    <row r="1440" spans="1:3" x14ac:dyDescent="0.3">
      <c r="A1440" s="3">
        <v>43624</v>
      </c>
      <c r="B1440" s="4">
        <v>5.1999999999999998E-2</v>
      </c>
      <c r="C1440" s="2"/>
    </row>
    <row r="1441" spans="1:3" x14ac:dyDescent="0.3">
      <c r="A1441" s="3">
        <v>43624</v>
      </c>
      <c r="B1441" s="4">
        <v>0.13900000000000001</v>
      </c>
      <c r="C1441" s="2"/>
    </row>
    <row r="1442" spans="1:3" x14ac:dyDescent="0.3">
      <c r="A1442" s="3">
        <v>43624</v>
      </c>
      <c r="B1442" s="4">
        <v>0.35199999999999998</v>
      </c>
      <c r="C1442" s="2"/>
    </row>
    <row r="1443" spans="1:3" x14ac:dyDescent="0.3">
      <c r="A1443" s="3">
        <v>43625</v>
      </c>
      <c r="B1443" s="4">
        <v>-8.7999999999999995E-2</v>
      </c>
      <c r="C1443" s="2"/>
    </row>
    <row r="1444" spans="1:3" x14ac:dyDescent="0.3">
      <c r="A1444" s="3">
        <v>43625</v>
      </c>
      <c r="B1444" s="4">
        <v>0.113</v>
      </c>
      <c r="C1444" s="2"/>
    </row>
    <row r="1445" spans="1:3" x14ac:dyDescent="0.3">
      <c r="A1445" s="3">
        <v>43625</v>
      </c>
      <c r="B1445" s="4">
        <v>2.5000000000000001E-2</v>
      </c>
      <c r="C1445" s="2"/>
    </row>
    <row r="1446" spans="1:3" x14ac:dyDescent="0.3">
      <c r="A1446" s="3">
        <v>43625</v>
      </c>
      <c r="B1446" s="4">
        <v>-0.157</v>
      </c>
      <c r="C1446" s="2"/>
    </row>
    <row r="1447" spans="1:3" x14ac:dyDescent="0.3">
      <c r="A1447" s="3">
        <v>43625</v>
      </c>
      <c r="B1447" s="4">
        <v>0.20499999999999999</v>
      </c>
      <c r="C1447" s="2"/>
    </row>
    <row r="1448" spans="1:3" x14ac:dyDescent="0.3">
      <c r="A1448" s="3">
        <v>43625</v>
      </c>
      <c r="B1448" s="4">
        <v>0.247</v>
      </c>
      <c r="C1448" s="2"/>
    </row>
    <row r="1449" spans="1:3" x14ac:dyDescent="0.3">
      <c r="A1449" s="3">
        <v>43625</v>
      </c>
      <c r="B1449" s="4">
        <v>-4.0000000000000001E-3</v>
      </c>
      <c r="C1449" s="2"/>
    </row>
    <row r="1450" spans="1:3" x14ac:dyDescent="0.3">
      <c r="A1450" s="3">
        <v>43625</v>
      </c>
      <c r="B1450" s="4">
        <v>-2.5000000000000001E-2</v>
      </c>
      <c r="C1450" s="2"/>
    </row>
    <row r="1451" spans="1:3" x14ac:dyDescent="0.3">
      <c r="A1451" s="3">
        <v>43625</v>
      </c>
      <c r="B1451" s="4">
        <v>-0.221</v>
      </c>
      <c r="C1451" s="2"/>
    </row>
    <row r="1452" spans="1:3" x14ac:dyDescent="0.3">
      <c r="A1452" s="3">
        <v>43625</v>
      </c>
      <c r="B1452" s="4">
        <v>-6.5000000000000002E-2</v>
      </c>
      <c r="C1452" s="2"/>
    </row>
    <row r="1453" spans="1:3" x14ac:dyDescent="0.3">
      <c r="A1453" s="3">
        <v>43625</v>
      </c>
      <c r="B1453" s="4">
        <v>0.53400000000000003</v>
      </c>
      <c r="C1453" s="2"/>
    </row>
    <row r="1454" spans="1:3" x14ac:dyDescent="0.3">
      <c r="A1454" s="3">
        <v>43626</v>
      </c>
      <c r="B1454" s="4">
        <v>-0.53100000000000003</v>
      </c>
      <c r="C1454" s="2"/>
    </row>
    <row r="1455" spans="1:3" x14ac:dyDescent="0.3">
      <c r="A1455" s="3">
        <v>43626</v>
      </c>
      <c r="B1455" s="4">
        <v>-0.34599999999999997</v>
      </c>
      <c r="C1455" s="2"/>
    </row>
    <row r="1456" spans="1:3" x14ac:dyDescent="0.3">
      <c r="A1456" s="3">
        <v>43626</v>
      </c>
      <c r="B1456" s="4">
        <v>-0.14499999999999999</v>
      </c>
      <c r="C1456" s="2"/>
    </row>
    <row r="1457" spans="1:3" x14ac:dyDescent="0.3">
      <c r="A1457" s="3">
        <v>43626</v>
      </c>
      <c r="B1457" s="4">
        <v>0.214</v>
      </c>
      <c r="C1457" s="2"/>
    </row>
    <row r="1458" spans="1:3" x14ac:dyDescent="0.3">
      <c r="A1458" s="3">
        <v>43626</v>
      </c>
      <c r="B1458" s="4">
        <v>-0.21299999999999999</v>
      </c>
      <c r="C1458" s="2"/>
    </row>
    <row r="1459" spans="1:3" x14ac:dyDescent="0.3">
      <c r="A1459" s="3">
        <v>43626</v>
      </c>
      <c r="B1459" s="4">
        <v>0.45500000000000002</v>
      </c>
      <c r="C1459" s="2"/>
    </row>
    <row r="1460" spans="1:3" x14ac:dyDescent="0.3">
      <c r="A1460" s="3">
        <v>43626</v>
      </c>
      <c r="B1460" s="4">
        <v>-0.156</v>
      </c>
      <c r="C1460" s="2"/>
    </row>
    <row r="1461" spans="1:3" x14ac:dyDescent="0.3">
      <c r="A1461" s="3">
        <v>43626</v>
      </c>
      <c r="B1461" s="4">
        <v>0.34399999999999997</v>
      </c>
      <c r="C1461" s="2"/>
    </row>
    <row r="1462" spans="1:3" x14ac:dyDescent="0.3">
      <c r="A1462" s="3">
        <v>43626</v>
      </c>
      <c r="B1462" s="4">
        <v>0.14899999999999999</v>
      </c>
      <c r="C1462" s="2"/>
    </row>
    <row r="1463" spans="1:3" x14ac:dyDescent="0.3">
      <c r="A1463" s="3">
        <v>43626</v>
      </c>
      <c r="B1463" s="4">
        <v>-0.28699999999999998</v>
      </c>
      <c r="C1463" s="2"/>
    </row>
    <row r="1464" spans="1:3" x14ac:dyDescent="0.3">
      <c r="A1464" s="3">
        <v>43627</v>
      </c>
      <c r="B1464" s="4">
        <v>0.46600000000000003</v>
      </c>
      <c r="C1464" s="2">
        <f>AVERAGE(B1464:B1478)</f>
        <v>0.10266666666666668</v>
      </c>
    </row>
    <row r="1465" spans="1:3" x14ac:dyDescent="0.3">
      <c r="A1465" s="3">
        <v>43627</v>
      </c>
      <c r="B1465" s="4">
        <v>0.65800000000000003</v>
      </c>
      <c r="C1465" s="2"/>
    </row>
    <row r="1466" spans="1:3" x14ac:dyDescent="0.3">
      <c r="A1466" s="3">
        <v>43627</v>
      </c>
      <c r="B1466" s="4">
        <v>0.25600000000000001</v>
      </c>
      <c r="C1466" s="2"/>
    </row>
    <row r="1467" spans="1:3" x14ac:dyDescent="0.3">
      <c r="A1467" s="3">
        <v>43627</v>
      </c>
      <c r="B1467" s="4">
        <v>-0.19600000000000001</v>
      </c>
      <c r="C1467" s="2"/>
    </row>
    <row r="1468" spans="1:3" x14ac:dyDescent="0.3">
      <c r="A1468" s="3">
        <v>43627</v>
      </c>
      <c r="B1468" s="4">
        <v>0.187</v>
      </c>
      <c r="C1468" s="2"/>
    </row>
    <row r="1469" spans="1:3" x14ac:dyDescent="0.3">
      <c r="A1469" s="3">
        <v>43627</v>
      </c>
      <c r="B1469" s="4">
        <v>0</v>
      </c>
      <c r="C1469" s="2"/>
    </row>
    <row r="1470" spans="1:3" x14ac:dyDescent="0.3">
      <c r="A1470" s="3">
        <v>43627</v>
      </c>
      <c r="B1470" s="4">
        <v>-0.05</v>
      </c>
      <c r="C1470" s="2"/>
    </row>
    <row r="1471" spans="1:3" x14ac:dyDescent="0.3">
      <c r="A1471" s="3">
        <v>43627</v>
      </c>
      <c r="B1471" s="4">
        <v>-4.2999999999999997E-2</v>
      </c>
      <c r="C1471" s="2"/>
    </row>
    <row r="1472" spans="1:3" x14ac:dyDescent="0.3">
      <c r="A1472" s="3">
        <v>43627</v>
      </c>
      <c r="B1472" s="4">
        <v>-9.8000000000000004E-2</v>
      </c>
      <c r="C1472" s="2"/>
    </row>
    <row r="1473" spans="1:3" x14ac:dyDescent="0.3">
      <c r="A1473" s="3">
        <v>43627</v>
      </c>
      <c r="B1473" s="4">
        <v>0.39</v>
      </c>
      <c r="C1473" s="2"/>
    </row>
    <row r="1474" spans="1:3" x14ac:dyDescent="0.3">
      <c r="A1474" s="3">
        <v>43627</v>
      </c>
      <c r="B1474" s="4">
        <v>-0.02</v>
      </c>
      <c r="C1474" s="2"/>
    </row>
    <row r="1475" spans="1:3" x14ac:dyDescent="0.3">
      <c r="A1475" s="3">
        <v>43627</v>
      </c>
      <c r="B1475" s="4">
        <v>0</v>
      </c>
      <c r="C1475" s="2"/>
    </row>
    <row r="1476" spans="1:3" x14ac:dyDescent="0.3">
      <c r="A1476" s="3">
        <v>43627</v>
      </c>
      <c r="B1476" s="4">
        <v>1.2999999999999999E-2</v>
      </c>
      <c r="C1476" s="2"/>
    </row>
    <row r="1477" spans="1:3" x14ac:dyDescent="0.3">
      <c r="A1477" s="3">
        <v>43627</v>
      </c>
      <c r="B1477" s="4">
        <v>-0.107</v>
      </c>
      <c r="C1477" s="2"/>
    </row>
    <row r="1478" spans="1:3" x14ac:dyDescent="0.3">
      <c r="A1478" s="3">
        <v>43627</v>
      </c>
      <c r="B1478" s="4">
        <v>8.4000000000000005E-2</v>
      </c>
      <c r="C1478" s="2"/>
    </row>
    <row r="1479" spans="1:3" x14ac:dyDescent="0.3">
      <c r="A1479" s="3">
        <v>43628</v>
      </c>
      <c r="B1479" s="4">
        <v>0.307</v>
      </c>
      <c r="C1479" s="2">
        <f>AVERAGE(B1479:B1486)</f>
        <v>0.19024999999999997</v>
      </c>
    </row>
    <row r="1480" spans="1:3" x14ac:dyDescent="0.3">
      <c r="A1480" s="3">
        <v>43628</v>
      </c>
      <c r="B1480" s="4">
        <v>0.57699999999999996</v>
      </c>
      <c r="C1480" s="2"/>
    </row>
    <row r="1481" spans="1:3" x14ac:dyDescent="0.3">
      <c r="A1481" s="3">
        <v>43628</v>
      </c>
      <c r="B1481" s="4">
        <v>9.0999999999999998E-2</v>
      </c>
      <c r="C1481" s="2"/>
    </row>
    <row r="1482" spans="1:3" x14ac:dyDescent="0.3">
      <c r="A1482" s="3">
        <v>43628</v>
      </c>
      <c r="B1482" s="4">
        <v>-0.22</v>
      </c>
      <c r="C1482" s="2"/>
    </row>
    <row r="1483" spans="1:3" x14ac:dyDescent="0.3">
      <c r="A1483" s="3">
        <v>43628</v>
      </c>
      <c r="B1483" s="4">
        <v>0.13700000000000001</v>
      </c>
      <c r="C1483" s="2"/>
    </row>
    <row r="1484" spans="1:3" x14ac:dyDescent="0.3">
      <c r="A1484" s="3">
        <v>43628</v>
      </c>
      <c r="B1484" s="4">
        <v>9.0999999999999998E-2</v>
      </c>
      <c r="C1484" s="2"/>
    </row>
    <row r="1485" spans="1:3" x14ac:dyDescent="0.3">
      <c r="A1485" s="3">
        <v>43628</v>
      </c>
      <c r="B1485" s="4">
        <v>-0.104</v>
      </c>
      <c r="C1485" s="2"/>
    </row>
    <row r="1486" spans="1:3" x14ac:dyDescent="0.3">
      <c r="A1486" s="3">
        <v>43628</v>
      </c>
      <c r="B1486" s="4">
        <v>0.64300000000000002</v>
      </c>
      <c r="C1486" s="2"/>
    </row>
    <row r="1487" spans="1:3" x14ac:dyDescent="0.3">
      <c r="A1487" s="3">
        <v>43629</v>
      </c>
      <c r="B1487" s="4">
        <v>0.56100000000000005</v>
      </c>
      <c r="C1487" s="2">
        <f>AVERAGE(B1487:B1512)</f>
        <v>0.13015384615384615</v>
      </c>
    </row>
    <row r="1488" spans="1:3" x14ac:dyDescent="0.3">
      <c r="A1488" s="3">
        <v>43629</v>
      </c>
      <c r="B1488" s="4">
        <v>0.34200000000000003</v>
      </c>
      <c r="C1488" s="2"/>
    </row>
    <row r="1489" spans="1:3" x14ac:dyDescent="0.3">
      <c r="A1489" s="3">
        <v>43629</v>
      </c>
      <c r="B1489" s="4">
        <v>-6.5000000000000002E-2</v>
      </c>
      <c r="C1489" s="2"/>
    </row>
    <row r="1490" spans="1:3" x14ac:dyDescent="0.3">
      <c r="A1490" s="3">
        <v>43629</v>
      </c>
      <c r="B1490" s="4">
        <v>2.4E-2</v>
      </c>
      <c r="C1490" s="2"/>
    </row>
    <row r="1491" spans="1:3" x14ac:dyDescent="0.3">
      <c r="A1491" s="3">
        <v>43629</v>
      </c>
      <c r="B1491" s="4">
        <v>-0.50800000000000001</v>
      </c>
      <c r="C1491" s="2"/>
    </row>
    <row r="1492" spans="1:3" x14ac:dyDescent="0.3">
      <c r="A1492" s="3">
        <v>43629</v>
      </c>
      <c r="B1492" s="4">
        <v>-0.33500000000000002</v>
      </c>
      <c r="C1492" s="2"/>
    </row>
    <row r="1493" spans="1:3" x14ac:dyDescent="0.3">
      <c r="A1493" s="3">
        <v>43629</v>
      </c>
      <c r="B1493" s="4">
        <v>-0.16</v>
      </c>
      <c r="C1493" s="2"/>
    </row>
    <row r="1494" spans="1:3" x14ac:dyDescent="0.3">
      <c r="A1494" s="3">
        <v>43629</v>
      </c>
      <c r="B1494" s="4">
        <v>0.17499999999999999</v>
      </c>
      <c r="C1494" s="2"/>
    </row>
    <row r="1495" spans="1:3" x14ac:dyDescent="0.3">
      <c r="A1495" s="3">
        <v>43629</v>
      </c>
      <c r="B1495" s="4">
        <v>-0.17899999999999999</v>
      </c>
      <c r="C1495" s="2"/>
    </row>
    <row r="1496" spans="1:3" x14ac:dyDescent="0.3">
      <c r="A1496" s="3">
        <v>43629</v>
      </c>
      <c r="B1496" s="4">
        <v>0.104</v>
      </c>
      <c r="C1496" s="2"/>
    </row>
    <row r="1497" spans="1:3" x14ac:dyDescent="0.3">
      <c r="A1497" s="3">
        <v>43629</v>
      </c>
      <c r="B1497" s="4">
        <v>8.9999999999999993E-3</v>
      </c>
      <c r="C1497" s="2"/>
    </row>
    <row r="1498" spans="1:3" x14ac:dyDescent="0.3">
      <c r="A1498" s="3">
        <v>43629</v>
      </c>
      <c r="B1498" s="4">
        <v>0</v>
      </c>
      <c r="C1498" s="2"/>
    </row>
    <row r="1499" spans="1:3" x14ac:dyDescent="0.3">
      <c r="A1499" s="3">
        <v>43629</v>
      </c>
      <c r="B1499" s="4">
        <v>-6.8000000000000005E-2</v>
      </c>
      <c r="C1499" s="2"/>
    </row>
    <row r="1500" spans="1:3" x14ac:dyDescent="0.3">
      <c r="A1500" s="3">
        <v>43629</v>
      </c>
      <c r="B1500" s="4">
        <v>-0.151</v>
      </c>
      <c r="C1500" s="2"/>
    </row>
    <row r="1501" spans="1:3" x14ac:dyDescent="0.3">
      <c r="A1501" s="3">
        <v>43629</v>
      </c>
      <c r="B1501" s="4">
        <v>5.6000000000000001E-2</v>
      </c>
      <c r="C1501" s="2"/>
    </row>
    <row r="1502" spans="1:3" x14ac:dyDescent="0.3">
      <c r="A1502" s="3">
        <v>43629</v>
      </c>
      <c r="B1502" s="4">
        <v>0.3</v>
      </c>
      <c r="C1502" s="2"/>
    </row>
    <row r="1503" spans="1:3" x14ac:dyDescent="0.3">
      <c r="A1503" s="3">
        <v>43629</v>
      </c>
      <c r="B1503" s="4">
        <v>0.16300000000000001</v>
      </c>
      <c r="C1503" s="2"/>
    </row>
    <row r="1504" spans="1:3" x14ac:dyDescent="0.3">
      <c r="A1504" s="3">
        <v>43629</v>
      </c>
      <c r="B1504" s="4">
        <v>0.152</v>
      </c>
      <c r="C1504" s="2"/>
    </row>
    <row r="1505" spans="1:3" x14ac:dyDescent="0.3">
      <c r="A1505" s="3">
        <v>43629</v>
      </c>
      <c r="B1505" s="4">
        <v>-0.20200000000000001</v>
      </c>
      <c r="C1505" s="2"/>
    </row>
    <row r="1506" spans="1:3" x14ac:dyDescent="0.3">
      <c r="A1506" s="3">
        <v>43629</v>
      </c>
      <c r="B1506" s="4">
        <v>0.71399999999999997</v>
      </c>
      <c r="C1506" s="2"/>
    </row>
    <row r="1507" spans="1:3" x14ac:dyDescent="0.3">
      <c r="A1507" s="3">
        <v>43629</v>
      </c>
      <c r="B1507" s="4">
        <v>-0.41299999999999998</v>
      </c>
      <c r="C1507" s="2"/>
    </row>
    <row r="1508" spans="1:3" x14ac:dyDescent="0.3">
      <c r="A1508" s="3">
        <v>43629</v>
      </c>
      <c r="B1508" s="4">
        <v>0.75600000000000001</v>
      </c>
      <c r="C1508" s="2"/>
    </row>
    <row r="1509" spans="1:3" x14ac:dyDescent="0.3">
      <c r="A1509" s="3">
        <v>43629</v>
      </c>
      <c r="B1509" s="4">
        <v>0.61899999999999999</v>
      </c>
      <c r="C1509" s="2"/>
    </row>
    <row r="1510" spans="1:3" x14ac:dyDescent="0.3">
      <c r="A1510" s="3">
        <v>43629</v>
      </c>
      <c r="B1510" s="4">
        <v>0.71399999999999997</v>
      </c>
      <c r="C1510" s="2"/>
    </row>
    <row r="1511" spans="1:3" x14ac:dyDescent="0.3">
      <c r="A1511" s="3">
        <v>43629</v>
      </c>
      <c r="B1511" s="4">
        <v>0.40600000000000003</v>
      </c>
      <c r="C1511" s="2"/>
    </row>
    <row r="1512" spans="1:3" x14ac:dyDescent="0.3">
      <c r="A1512" s="3">
        <v>43629</v>
      </c>
      <c r="B1512" s="4">
        <v>0.37</v>
      </c>
      <c r="C1512" s="2"/>
    </row>
    <row r="1513" spans="1:3" x14ac:dyDescent="0.3">
      <c r="A1513" s="3">
        <v>43630</v>
      </c>
      <c r="B1513" s="4">
        <v>0.437</v>
      </c>
      <c r="C1513" s="2">
        <f>AVERAGE(B1513:B1520)</f>
        <v>0.34924999999999995</v>
      </c>
    </row>
    <row r="1514" spans="1:3" x14ac:dyDescent="0.3">
      <c r="A1514" s="3">
        <v>43630</v>
      </c>
      <c r="B1514" s="4">
        <v>2.1000000000000001E-2</v>
      </c>
      <c r="C1514" s="2"/>
    </row>
    <row r="1515" spans="1:3" x14ac:dyDescent="0.3">
      <c r="A1515" s="3">
        <v>43630</v>
      </c>
      <c r="B1515" s="4">
        <v>0.45400000000000001</v>
      </c>
      <c r="C1515" s="2"/>
    </row>
    <row r="1516" spans="1:3" x14ac:dyDescent="0.3">
      <c r="A1516" s="3">
        <v>43630</v>
      </c>
      <c r="B1516" s="4">
        <v>0.156</v>
      </c>
      <c r="C1516" s="2"/>
    </row>
    <row r="1517" spans="1:3" x14ac:dyDescent="0.3">
      <c r="A1517" s="3">
        <v>43630</v>
      </c>
      <c r="B1517" s="4">
        <v>0.70599999999999996</v>
      </c>
      <c r="C1517" s="2"/>
    </row>
    <row r="1518" spans="1:3" x14ac:dyDescent="0.3">
      <c r="A1518" s="3">
        <v>43630</v>
      </c>
      <c r="B1518" s="4">
        <v>0.44400000000000001</v>
      </c>
      <c r="C1518" s="2"/>
    </row>
    <row r="1519" spans="1:3" x14ac:dyDescent="0.3">
      <c r="A1519" s="3">
        <v>43630</v>
      </c>
      <c r="B1519" s="4">
        <v>0.191</v>
      </c>
      <c r="C1519" s="2"/>
    </row>
    <row r="1520" spans="1:3" x14ac:dyDescent="0.3">
      <c r="A1520" s="3">
        <v>43630</v>
      </c>
      <c r="B1520" s="4">
        <v>0.38500000000000001</v>
      </c>
      <c r="C1520" s="2"/>
    </row>
    <row r="1521" spans="1:3" x14ac:dyDescent="0.3">
      <c r="A1521" s="3">
        <v>43631</v>
      </c>
      <c r="B1521" s="4">
        <v>-0.14000000000000001</v>
      </c>
      <c r="C1521" s="2">
        <f>AVERAGE(B1521:B1557)</f>
        <v>7.967567567567567E-2</v>
      </c>
    </row>
    <row r="1522" spans="1:3" x14ac:dyDescent="0.3">
      <c r="A1522" s="3">
        <v>43631</v>
      </c>
      <c r="B1522" s="4">
        <v>0</v>
      </c>
      <c r="C1522" s="2"/>
    </row>
    <row r="1523" spans="1:3" x14ac:dyDescent="0.3">
      <c r="A1523" s="3">
        <v>43631</v>
      </c>
      <c r="B1523" s="4">
        <v>-4.3999999999999997E-2</v>
      </c>
      <c r="C1523" s="2"/>
    </row>
    <row r="1524" spans="1:3" x14ac:dyDescent="0.3">
      <c r="A1524" s="3">
        <v>43631</v>
      </c>
      <c r="B1524" s="4">
        <v>0.11799999999999999</v>
      </c>
      <c r="C1524" s="2"/>
    </row>
    <row r="1525" spans="1:3" x14ac:dyDescent="0.3">
      <c r="A1525" s="3">
        <v>43631</v>
      </c>
      <c r="B1525" s="4">
        <v>-0.30099999999999999</v>
      </c>
      <c r="C1525" s="2"/>
    </row>
    <row r="1526" spans="1:3" x14ac:dyDescent="0.3">
      <c r="A1526" s="3">
        <v>43631</v>
      </c>
      <c r="B1526" s="4">
        <v>0.55600000000000005</v>
      </c>
      <c r="C1526" s="2"/>
    </row>
    <row r="1527" spans="1:3" x14ac:dyDescent="0.3">
      <c r="A1527" s="3">
        <v>43631</v>
      </c>
      <c r="B1527" s="4">
        <v>0.19700000000000001</v>
      </c>
      <c r="C1527" s="2"/>
    </row>
    <row r="1528" spans="1:3" x14ac:dyDescent="0.3">
      <c r="A1528" s="3">
        <v>43631</v>
      </c>
      <c r="B1528" s="4">
        <v>0</v>
      </c>
      <c r="C1528" s="2"/>
    </row>
    <row r="1529" spans="1:3" x14ac:dyDescent="0.3">
      <c r="A1529" s="3">
        <v>43631</v>
      </c>
      <c r="B1529" s="4">
        <v>-0.13800000000000001</v>
      </c>
      <c r="C1529" s="2"/>
    </row>
    <row r="1530" spans="1:3" x14ac:dyDescent="0.3">
      <c r="A1530" s="3">
        <v>43631</v>
      </c>
      <c r="B1530" s="4">
        <v>0.109</v>
      </c>
      <c r="C1530" s="2"/>
    </row>
    <row r="1531" spans="1:3" x14ac:dyDescent="0.3">
      <c r="A1531" s="3">
        <v>43631</v>
      </c>
      <c r="B1531" s="4">
        <v>0.35299999999999998</v>
      </c>
      <c r="C1531" s="2"/>
    </row>
    <row r="1532" spans="1:3" x14ac:dyDescent="0.3">
      <c r="A1532" s="3">
        <v>43631</v>
      </c>
      <c r="B1532" s="4">
        <v>0.124</v>
      </c>
      <c r="C1532" s="2"/>
    </row>
    <row r="1533" spans="1:3" x14ac:dyDescent="0.3">
      <c r="A1533" s="3">
        <v>43632</v>
      </c>
      <c r="B1533" s="4">
        <v>-0.69399999999999995</v>
      </c>
      <c r="C1533" s="2"/>
    </row>
    <row r="1534" spans="1:3" x14ac:dyDescent="0.3">
      <c r="A1534" s="3">
        <v>43632</v>
      </c>
      <c r="B1534" s="4">
        <v>-0.46300000000000002</v>
      </c>
      <c r="C1534" s="2"/>
    </row>
    <row r="1535" spans="1:3" x14ac:dyDescent="0.3">
      <c r="A1535" s="3">
        <v>43632</v>
      </c>
      <c r="B1535" s="4">
        <v>-2.8000000000000001E-2</v>
      </c>
      <c r="C1535" s="2"/>
    </row>
    <row r="1536" spans="1:3" x14ac:dyDescent="0.3">
      <c r="A1536" s="3">
        <v>43632</v>
      </c>
      <c r="B1536" s="4">
        <v>0.76600000000000001</v>
      </c>
      <c r="C1536" s="2"/>
    </row>
    <row r="1537" spans="1:3" x14ac:dyDescent="0.3">
      <c r="A1537" s="3">
        <v>43632</v>
      </c>
      <c r="B1537" s="4">
        <v>0.09</v>
      </c>
      <c r="C1537" s="2"/>
    </row>
    <row r="1538" spans="1:3" x14ac:dyDescent="0.3">
      <c r="A1538" s="3">
        <v>43632</v>
      </c>
      <c r="B1538" s="4">
        <v>0.15</v>
      </c>
      <c r="C1538" s="2"/>
    </row>
    <row r="1539" spans="1:3" x14ac:dyDescent="0.3">
      <c r="A1539" s="3">
        <v>43632</v>
      </c>
      <c r="B1539" s="4">
        <v>-0.24299999999999999</v>
      </c>
      <c r="C1539" s="2"/>
    </row>
    <row r="1540" spans="1:3" x14ac:dyDescent="0.3">
      <c r="A1540" s="3">
        <v>43632</v>
      </c>
      <c r="B1540" s="4">
        <v>0.23799999999999999</v>
      </c>
      <c r="C1540" s="2"/>
    </row>
    <row r="1541" spans="1:3" x14ac:dyDescent="0.3">
      <c r="A1541" s="3">
        <v>43632</v>
      </c>
      <c r="B1541" s="4">
        <v>-2.7E-2</v>
      </c>
      <c r="C1541" s="2"/>
    </row>
    <row r="1542" spans="1:3" x14ac:dyDescent="0.3">
      <c r="A1542" s="3">
        <v>43632</v>
      </c>
      <c r="B1542" s="4">
        <v>0.69599999999999995</v>
      </c>
      <c r="C1542" s="2"/>
    </row>
    <row r="1543" spans="1:3" x14ac:dyDescent="0.3">
      <c r="A1543" s="3">
        <v>43632</v>
      </c>
      <c r="B1543" s="4">
        <v>-0.182</v>
      </c>
      <c r="C1543" s="2"/>
    </row>
    <row r="1544" spans="1:3" x14ac:dyDescent="0.3">
      <c r="A1544" s="3">
        <v>43632</v>
      </c>
      <c r="B1544" s="4">
        <v>0.126</v>
      </c>
      <c r="C1544" s="2"/>
    </row>
    <row r="1545" spans="1:3" x14ac:dyDescent="0.3">
      <c r="A1545" s="3">
        <v>43632</v>
      </c>
      <c r="B1545" s="4">
        <v>-8.3000000000000004E-2</v>
      </c>
      <c r="C1545" s="2"/>
    </row>
    <row r="1546" spans="1:3" x14ac:dyDescent="0.3">
      <c r="A1546" s="3">
        <v>43632</v>
      </c>
      <c r="B1546" s="4">
        <v>-0.20499999999999999</v>
      </c>
      <c r="C1546" s="2"/>
    </row>
    <row r="1547" spans="1:3" x14ac:dyDescent="0.3">
      <c r="A1547" s="3">
        <v>43632</v>
      </c>
      <c r="B1547" s="4">
        <v>0.316</v>
      </c>
      <c r="C1547" s="2"/>
    </row>
    <row r="1548" spans="1:3" x14ac:dyDescent="0.3">
      <c r="A1548" s="3">
        <v>43632</v>
      </c>
      <c r="B1548" s="4">
        <v>-0.189</v>
      </c>
      <c r="C1548" s="2"/>
    </row>
    <row r="1549" spans="1:3" x14ac:dyDescent="0.3">
      <c r="A1549" s="3">
        <v>43632</v>
      </c>
      <c r="B1549" s="4">
        <v>-7.5999999999999998E-2</v>
      </c>
      <c r="C1549" s="2"/>
    </row>
    <row r="1550" spans="1:3" x14ac:dyDescent="0.3">
      <c r="A1550" s="3">
        <v>43633</v>
      </c>
      <c r="B1550" s="4">
        <v>7.0000000000000007E-2</v>
      </c>
      <c r="C1550" s="2"/>
    </row>
    <row r="1551" spans="1:3" x14ac:dyDescent="0.3">
      <c r="A1551" s="3">
        <v>43633</v>
      </c>
      <c r="B1551" s="4">
        <v>-9.5000000000000001E-2</v>
      </c>
      <c r="C1551" s="2"/>
    </row>
    <row r="1552" spans="1:3" x14ac:dyDescent="0.3">
      <c r="A1552" s="3">
        <v>43633</v>
      </c>
      <c r="B1552" s="4">
        <v>0.13700000000000001</v>
      </c>
      <c r="C1552" s="2"/>
    </row>
    <row r="1553" spans="1:3" x14ac:dyDescent="0.3">
      <c r="A1553" s="3">
        <v>43633</v>
      </c>
      <c r="B1553" s="4">
        <v>0</v>
      </c>
      <c r="C1553" s="2"/>
    </row>
    <row r="1554" spans="1:3" x14ac:dyDescent="0.3">
      <c r="A1554" s="3">
        <v>43633</v>
      </c>
      <c r="B1554" s="4">
        <v>0.23400000000000001</v>
      </c>
      <c r="C1554" s="2"/>
    </row>
    <row r="1555" spans="1:3" x14ac:dyDescent="0.3">
      <c r="A1555" s="3">
        <v>43633</v>
      </c>
      <c r="B1555" s="4">
        <v>9.6000000000000002E-2</v>
      </c>
      <c r="C1555" s="2"/>
    </row>
    <row r="1556" spans="1:3" x14ac:dyDescent="0.3">
      <c r="A1556" s="3">
        <v>43633</v>
      </c>
      <c r="B1556" s="4">
        <v>0.76600000000000001</v>
      </c>
      <c r="C1556" s="2"/>
    </row>
    <row r="1557" spans="1:3" x14ac:dyDescent="0.3">
      <c r="A1557" s="3">
        <v>43633</v>
      </c>
      <c r="B1557" s="4">
        <v>0.71399999999999997</v>
      </c>
      <c r="C1557" s="2"/>
    </row>
    <row r="1558" spans="1:3" x14ac:dyDescent="0.3">
      <c r="A1558" s="3">
        <v>43634</v>
      </c>
      <c r="B1558" s="4">
        <v>-0.249</v>
      </c>
      <c r="C1558" s="2">
        <f>AVERAGE(B1558:B1573)</f>
        <v>1.6750000000000008E-2</v>
      </c>
    </row>
    <row r="1559" spans="1:3" x14ac:dyDescent="0.3">
      <c r="A1559" s="3">
        <v>43634</v>
      </c>
      <c r="B1559" s="4">
        <v>0</v>
      </c>
      <c r="C1559" s="2"/>
    </row>
    <row r="1560" spans="1:3" x14ac:dyDescent="0.3">
      <c r="A1560" s="3">
        <v>43634</v>
      </c>
      <c r="B1560" s="4">
        <v>0.221</v>
      </c>
      <c r="C1560" s="2"/>
    </row>
    <row r="1561" spans="1:3" x14ac:dyDescent="0.3">
      <c r="A1561" s="3">
        <v>43634</v>
      </c>
      <c r="B1561" s="4">
        <v>0.33600000000000002</v>
      </c>
      <c r="C1561" s="2"/>
    </row>
    <row r="1562" spans="1:3" x14ac:dyDescent="0.3">
      <c r="A1562" s="3">
        <v>43634</v>
      </c>
      <c r="B1562" s="4">
        <v>-0.02</v>
      </c>
      <c r="C1562" s="2"/>
    </row>
    <row r="1563" spans="1:3" x14ac:dyDescent="0.3">
      <c r="A1563" s="3">
        <v>43634</v>
      </c>
      <c r="B1563" s="4">
        <v>-0.20799999999999999</v>
      </c>
      <c r="C1563" s="2"/>
    </row>
    <row r="1564" spans="1:3" x14ac:dyDescent="0.3">
      <c r="A1564" s="3">
        <v>43634</v>
      </c>
      <c r="B1564" s="4">
        <v>0.24099999999999999</v>
      </c>
      <c r="C1564" s="2"/>
    </row>
    <row r="1565" spans="1:3" x14ac:dyDescent="0.3">
      <c r="A1565" s="3">
        <v>43634</v>
      </c>
      <c r="B1565" s="4">
        <v>3.0000000000000001E-3</v>
      </c>
      <c r="C1565" s="2"/>
    </row>
    <row r="1566" spans="1:3" x14ac:dyDescent="0.3">
      <c r="A1566" s="3">
        <v>43634</v>
      </c>
      <c r="B1566" s="4">
        <v>-0.307</v>
      </c>
      <c r="C1566" s="2"/>
    </row>
    <row r="1567" spans="1:3" x14ac:dyDescent="0.3">
      <c r="A1567" s="3">
        <v>43634</v>
      </c>
      <c r="B1567" s="4">
        <v>0.123</v>
      </c>
      <c r="C1567" s="2"/>
    </row>
    <row r="1568" spans="1:3" x14ac:dyDescent="0.3">
      <c r="A1568" s="3">
        <v>43634</v>
      </c>
      <c r="B1568" s="4">
        <v>-2.3E-2</v>
      </c>
      <c r="C1568" s="2"/>
    </row>
    <row r="1569" spans="1:3" x14ac:dyDescent="0.3">
      <c r="A1569" s="3">
        <v>43634</v>
      </c>
      <c r="B1569" s="4">
        <v>0.13800000000000001</v>
      </c>
      <c r="C1569" s="2"/>
    </row>
    <row r="1570" spans="1:3" x14ac:dyDescent="0.3">
      <c r="A1570" s="3">
        <v>43634</v>
      </c>
      <c r="B1570" s="4">
        <v>-0.34300000000000003</v>
      </c>
      <c r="C1570" s="2"/>
    </row>
    <row r="1571" spans="1:3" x14ac:dyDescent="0.3">
      <c r="A1571" s="3">
        <v>43634</v>
      </c>
      <c r="B1571" s="4">
        <v>0.219</v>
      </c>
      <c r="C1571" s="2"/>
    </row>
    <row r="1572" spans="1:3" x14ac:dyDescent="0.3">
      <c r="A1572" s="3">
        <v>43634</v>
      </c>
      <c r="B1572" s="4">
        <v>3.6999999999999998E-2</v>
      </c>
      <c r="C1572" s="2"/>
    </row>
    <row r="1573" spans="1:3" x14ac:dyDescent="0.3">
      <c r="A1573" s="3">
        <v>43634</v>
      </c>
      <c r="B1573" s="4">
        <v>0.1</v>
      </c>
      <c r="C1573" s="2"/>
    </row>
    <row r="1574" spans="1:3" x14ac:dyDescent="0.3">
      <c r="A1574" s="3">
        <v>43635</v>
      </c>
      <c r="B1574" s="4">
        <v>0.375</v>
      </c>
      <c r="C1574" s="2">
        <f>AVERAGE(B1574:B1588)</f>
        <v>0.14666666666666664</v>
      </c>
    </row>
    <row r="1575" spans="1:3" x14ac:dyDescent="0.3">
      <c r="A1575" s="3">
        <v>43635</v>
      </c>
      <c r="B1575" s="4">
        <v>0.41599999999999998</v>
      </c>
      <c r="C1575" s="2"/>
    </row>
    <row r="1576" spans="1:3" x14ac:dyDescent="0.3">
      <c r="A1576" s="3">
        <v>43635</v>
      </c>
      <c r="B1576" s="4">
        <v>0.39</v>
      </c>
      <c r="C1576" s="2"/>
    </row>
    <row r="1577" spans="1:3" x14ac:dyDescent="0.3">
      <c r="A1577" s="3">
        <v>43635</v>
      </c>
      <c r="B1577" s="4">
        <v>-0.183</v>
      </c>
      <c r="C1577" s="2"/>
    </row>
    <row r="1578" spans="1:3" x14ac:dyDescent="0.3">
      <c r="A1578" s="3">
        <v>43635</v>
      </c>
      <c r="B1578" s="4">
        <v>-0.16900000000000001</v>
      </c>
      <c r="C1578" s="2"/>
    </row>
    <row r="1579" spans="1:3" x14ac:dyDescent="0.3">
      <c r="A1579" s="3">
        <v>43635</v>
      </c>
      <c r="B1579" s="4">
        <v>0.17399999999999999</v>
      </c>
      <c r="C1579" s="2"/>
    </row>
    <row r="1580" spans="1:3" x14ac:dyDescent="0.3">
      <c r="A1580" s="3">
        <v>43635</v>
      </c>
      <c r="B1580" s="4">
        <v>-0.45500000000000002</v>
      </c>
      <c r="C1580" s="2"/>
    </row>
    <row r="1581" spans="1:3" x14ac:dyDescent="0.3">
      <c r="A1581" s="3">
        <v>43635</v>
      </c>
      <c r="B1581" s="4">
        <v>-0.26100000000000001</v>
      </c>
      <c r="C1581" s="2"/>
    </row>
    <row r="1582" spans="1:3" x14ac:dyDescent="0.3">
      <c r="A1582" s="3">
        <v>43635</v>
      </c>
      <c r="B1582" s="4">
        <v>-6.9000000000000006E-2</v>
      </c>
      <c r="C1582" s="2"/>
    </row>
    <row r="1583" spans="1:3" x14ac:dyDescent="0.3">
      <c r="A1583" s="3">
        <v>43635</v>
      </c>
      <c r="B1583" s="4">
        <v>0.55600000000000005</v>
      </c>
      <c r="C1583" s="2"/>
    </row>
    <row r="1584" spans="1:3" x14ac:dyDescent="0.3">
      <c r="A1584" s="3">
        <v>43635</v>
      </c>
      <c r="B1584" s="4">
        <v>0.53900000000000003</v>
      </c>
      <c r="C1584" s="2"/>
    </row>
    <row r="1585" spans="1:3" x14ac:dyDescent="0.3">
      <c r="A1585" s="3">
        <v>43635</v>
      </c>
      <c r="B1585" s="4">
        <v>-8.5000000000000006E-2</v>
      </c>
      <c r="C1585" s="2"/>
    </row>
    <row r="1586" spans="1:3" x14ac:dyDescent="0.3">
      <c r="A1586" s="3">
        <v>43635</v>
      </c>
      <c r="B1586" s="4">
        <v>1.6E-2</v>
      </c>
      <c r="C1586" s="2"/>
    </row>
    <row r="1587" spans="1:3" x14ac:dyDescent="0.3">
      <c r="A1587" s="3">
        <v>43635</v>
      </c>
      <c r="B1587" s="4">
        <v>0.4</v>
      </c>
      <c r="C1587" s="2"/>
    </row>
    <row r="1588" spans="1:3" x14ac:dyDescent="0.3">
      <c r="A1588" s="3">
        <v>43635</v>
      </c>
      <c r="B1588" s="4">
        <v>0.55600000000000005</v>
      </c>
      <c r="C1588" s="2"/>
    </row>
    <row r="1589" spans="1:3" x14ac:dyDescent="0.3">
      <c r="A1589" s="3">
        <v>43636</v>
      </c>
      <c r="B1589" s="4">
        <v>0.34100000000000003</v>
      </c>
      <c r="C1589" s="2">
        <f>AVERAGE(B1589:B1594)</f>
        <v>9.9000000000000019E-2</v>
      </c>
    </row>
    <row r="1590" spans="1:3" x14ac:dyDescent="0.3">
      <c r="A1590" s="3">
        <v>43636</v>
      </c>
      <c r="B1590" s="4">
        <v>0.54900000000000004</v>
      </c>
      <c r="C1590" s="2"/>
    </row>
    <row r="1591" spans="1:3" x14ac:dyDescent="0.3">
      <c r="A1591" s="3">
        <v>43636</v>
      </c>
      <c r="B1591" s="4">
        <v>-0.44400000000000001</v>
      </c>
      <c r="C1591" s="2"/>
    </row>
    <row r="1592" spans="1:3" x14ac:dyDescent="0.3">
      <c r="A1592" s="3">
        <v>43636</v>
      </c>
      <c r="B1592" s="4">
        <v>-3.5999999999999997E-2</v>
      </c>
      <c r="C1592" s="2"/>
    </row>
    <row r="1593" spans="1:3" x14ac:dyDescent="0.3">
      <c r="A1593" s="3">
        <v>43636</v>
      </c>
      <c r="B1593" s="4">
        <v>0</v>
      </c>
      <c r="C1593" s="2"/>
    </row>
    <row r="1594" spans="1:3" x14ac:dyDescent="0.3">
      <c r="A1594" s="3">
        <v>43636</v>
      </c>
      <c r="B1594" s="4">
        <v>0.184</v>
      </c>
      <c r="C1594" s="2"/>
    </row>
    <row r="1595" spans="1:3" x14ac:dyDescent="0.3">
      <c r="A1595" s="3">
        <v>43637</v>
      </c>
      <c r="B1595" s="4">
        <v>0</v>
      </c>
      <c r="C1595" s="2">
        <f>AVERAGE(B1595:B1601)</f>
        <v>-0.10442857142857143</v>
      </c>
    </row>
    <row r="1596" spans="1:3" x14ac:dyDescent="0.3">
      <c r="A1596" s="3">
        <v>43637</v>
      </c>
      <c r="B1596" s="4">
        <v>0.184</v>
      </c>
      <c r="C1596" s="2"/>
    </row>
    <row r="1597" spans="1:3" x14ac:dyDescent="0.3">
      <c r="A1597" s="3">
        <v>43637</v>
      </c>
      <c r="B1597" s="4">
        <v>-0.21299999999999999</v>
      </c>
      <c r="C1597" s="2"/>
    </row>
    <row r="1598" spans="1:3" x14ac:dyDescent="0.3">
      <c r="A1598" s="3">
        <v>43637</v>
      </c>
      <c r="B1598" s="4">
        <v>-0.246</v>
      </c>
      <c r="C1598" s="2"/>
    </row>
    <row r="1599" spans="1:3" x14ac:dyDescent="0.3">
      <c r="A1599" s="3">
        <v>43637</v>
      </c>
      <c r="B1599" s="4">
        <v>-0.104</v>
      </c>
      <c r="C1599" s="2"/>
    </row>
    <row r="1600" spans="1:3" x14ac:dyDescent="0.3">
      <c r="A1600" s="3">
        <v>43637</v>
      </c>
      <c r="B1600" s="4">
        <v>-0.20599999999999999</v>
      </c>
      <c r="C1600" s="2"/>
    </row>
    <row r="1601" spans="1:3" x14ac:dyDescent="0.3">
      <c r="A1601" s="3">
        <v>43637</v>
      </c>
      <c r="B1601" s="4">
        <v>-0.14599999999999999</v>
      </c>
      <c r="C1601" s="2"/>
    </row>
    <row r="1602" spans="1:3" x14ac:dyDescent="0.3">
      <c r="A1602" s="3">
        <v>43638</v>
      </c>
      <c r="B1602" s="4">
        <v>-0.18099999999999999</v>
      </c>
      <c r="C1602" s="2">
        <f>AVERAGE(B1602:B1620)</f>
        <v>0.2067894736842105</v>
      </c>
    </row>
    <row r="1603" spans="1:3" x14ac:dyDescent="0.3">
      <c r="A1603" s="3">
        <v>43638</v>
      </c>
      <c r="B1603" s="4">
        <v>0.46200000000000002</v>
      </c>
      <c r="C1603" s="2"/>
    </row>
    <row r="1604" spans="1:3" x14ac:dyDescent="0.3">
      <c r="A1604" s="3">
        <v>43638</v>
      </c>
      <c r="B1604" s="4">
        <v>-0.20200000000000001</v>
      </c>
      <c r="C1604" s="2"/>
    </row>
    <row r="1605" spans="1:3" x14ac:dyDescent="0.3">
      <c r="A1605" s="3">
        <v>43638</v>
      </c>
      <c r="B1605" s="4">
        <v>0.50800000000000001</v>
      </c>
      <c r="C1605" s="2"/>
    </row>
    <row r="1606" spans="1:3" x14ac:dyDescent="0.3">
      <c r="A1606" s="3">
        <v>43638</v>
      </c>
      <c r="B1606" s="4">
        <v>0.55600000000000005</v>
      </c>
      <c r="C1606" s="2"/>
    </row>
    <row r="1607" spans="1:3" x14ac:dyDescent="0.3">
      <c r="A1607" s="3">
        <v>43638</v>
      </c>
      <c r="B1607" s="4">
        <v>0.80400000000000005</v>
      </c>
      <c r="C1607" s="2"/>
    </row>
    <row r="1608" spans="1:3" x14ac:dyDescent="0.3">
      <c r="A1608" s="3">
        <v>43638</v>
      </c>
      <c r="B1608" s="4">
        <v>0.73</v>
      </c>
      <c r="C1608" s="2"/>
    </row>
    <row r="1609" spans="1:3" x14ac:dyDescent="0.3">
      <c r="A1609" s="3">
        <v>43638</v>
      </c>
      <c r="B1609" s="4">
        <v>0.45600000000000002</v>
      </c>
      <c r="C1609" s="2"/>
    </row>
    <row r="1610" spans="1:3" x14ac:dyDescent="0.3">
      <c r="A1610" s="3">
        <v>43638</v>
      </c>
      <c r="B1610" s="4">
        <v>0</v>
      </c>
      <c r="C1610" s="2"/>
    </row>
    <row r="1611" spans="1:3" x14ac:dyDescent="0.3">
      <c r="A1611" s="3">
        <v>43638</v>
      </c>
      <c r="B1611" s="4">
        <v>-0.109</v>
      </c>
      <c r="C1611" s="2"/>
    </row>
    <row r="1612" spans="1:3" x14ac:dyDescent="0.3">
      <c r="A1612" s="3">
        <v>43639</v>
      </c>
      <c r="B1612" s="4">
        <v>-3.6999999999999998E-2</v>
      </c>
      <c r="C1612" s="2"/>
    </row>
    <row r="1613" spans="1:3" x14ac:dyDescent="0.3">
      <c r="A1613" s="3">
        <v>43639</v>
      </c>
      <c r="B1613" s="4">
        <v>4.1000000000000002E-2</v>
      </c>
      <c r="C1613" s="2"/>
    </row>
    <row r="1614" spans="1:3" x14ac:dyDescent="0.3">
      <c r="A1614" s="3">
        <v>43639</v>
      </c>
      <c r="B1614" s="4">
        <v>0.55400000000000005</v>
      </c>
      <c r="C1614" s="2"/>
    </row>
    <row r="1615" spans="1:3" x14ac:dyDescent="0.3">
      <c r="A1615" s="3">
        <v>43639</v>
      </c>
      <c r="B1615" s="4">
        <v>0.187</v>
      </c>
      <c r="C1615" s="2"/>
    </row>
    <row r="1616" spans="1:3" x14ac:dyDescent="0.3">
      <c r="A1616" s="3">
        <v>43640</v>
      </c>
      <c r="B1616" s="4">
        <v>0.38200000000000001</v>
      </c>
      <c r="C1616" s="2"/>
    </row>
    <row r="1617" spans="1:3" x14ac:dyDescent="0.3">
      <c r="A1617" s="3">
        <v>43640</v>
      </c>
      <c r="B1617" s="4">
        <v>-1.0999999999999999E-2</v>
      </c>
      <c r="C1617" s="2"/>
    </row>
    <row r="1618" spans="1:3" x14ac:dyDescent="0.3">
      <c r="A1618" s="3">
        <v>43640</v>
      </c>
      <c r="B1618" s="4">
        <v>5.1999999999999998E-2</v>
      </c>
      <c r="C1618" s="2"/>
    </row>
    <row r="1619" spans="1:3" x14ac:dyDescent="0.3">
      <c r="A1619" s="3">
        <v>43640</v>
      </c>
      <c r="B1619" s="4">
        <v>-0.34200000000000003</v>
      </c>
      <c r="C1619" s="2"/>
    </row>
    <row r="1620" spans="1:3" x14ac:dyDescent="0.3">
      <c r="A1620" s="3">
        <v>43640</v>
      </c>
      <c r="B1620" s="4">
        <v>7.9000000000000001E-2</v>
      </c>
      <c r="C1620" s="2"/>
    </row>
    <row r="1621" spans="1:3" x14ac:dyDescent="0.3">
      <c r="A1621" s="3">
        <v>43641</v>
      </c>
      <c r="B1621" s="4">
        <v>0.63200000000000001</v>
      </c>
      <c r="C1621" s="2">
        <f>AVERAGE(B1621:B1627)</f>
        <v>0.24071428571428571</v>
      </c>
    </row>
    <row r="1622" spans="1:3" x14ac:dyDescent="0.3">
      <c r="A1622" s="3">
        <v>43641</v>
      </c>
      <c r="B1622" s="4">
        <v>0.29599999999999999</v>
      </c>
      <c r="C1622" s="2"/>
    </row>
    <row r="1623" spans="1:3" x14ac:dyDescent="0.3">
      <c r="A1623" s="3">
        <v>43641</v>
      </c>
      <c r="B1623" s="4">
        <v>0.45100000000000001</v>
      </c>
      <c r="C1623" s="2"/>
    </row>
    <row r="1624" spans="1:3" x14ac:dyDescent="0.3">
      <c r="A1624" s="3">
        <v>43641</v>
      </c>
      <c r="B1624" s="4">
        <v>-2.3E-2</v>
      </c>
      <c r="C1624" s="2"/>
    </row>
    <row r="1625" spans="1:3" x14ac:dyDescent="0.3">
      <c r="A1625" s="3">
        <v>43641</v>
      </c>
      <c r="B1625" s="4">
        <v>-0.25800000000000001</v>
      </c>
      <c r="C1625" s="2"/>
    </row>
    <row r="1626" spans="1:3" x14ac:dyDescent="0.3">
      <c r="A1626" s="3">
        <v>43641</v>
      </c>
      <c r="B1626" s="4">
        <v>0.186</v>
      </c>
      <c r="C1626" s="2"/>
    </row>
    <row r="1627" spans="1:3" x14ac:dyDescent="0.3">
      <c r="A1627" s="3">
        <v>43641</v>
      </c>
      <c r="B1627" s="4">
        <v>0.40100000000000002</v>
      </c>
      <c r="C1627" s="2"/>
    </row>
    <row r="1628" spans="1:3" x14ac:dyDescent="0.3">
      <c r="A1628" s="3">
        <v>43642</v>
      </c>
      <c r="B1628" s="4">
        <v>2.8000000000000001E-2</v>
      </c>
      <c r="C1628" s="2">
        <f>AVERAGE(B1628:B1640)</f>
        <v>0.19369230769230766</v>
      </c>
    </row>
    <row r="1629" spans="1:3" x14ac:dyDescent="0.3">
      <c r="A1629" s="3">
        <v>43642</v>
      </c>
      <c r="B1629" s="4">
        <v>0.45200000000000001</v>
      </c>
      <c r="C1629" s="2"/>
    </row>
    <row r="1630" spans="1:3" x14ac:dyDescent="0.3">
      <c r="A1630" s="3">
        <v>43642</v>
      </c>
      <c r="B1630" s="4">
        <v>-0.16300000000000001</v>
      </c>
      <c r="C1630" s="2"/>
    </row>
    <row r="1631" spans="1:3" x14ac:dyDescent="0.3">
      <c r="A1631" s="3">
        <v>43642</v>
      </c>
      <c r="B1631" s="4">
        <v>0</v>
      </c>
      <c r="C1631" s="2"/>
    </row>
    <row r="1632" spans="1:3" x14ac:dyDescent="0.3">
      <c r="A1632" s="3">
        <v>43642</v>
      </c>
      <c r="B1632" s="4">
        <v>0.26400000000000001</v>
      </c>
      <c r="C1632" s="2"/>
    </row>
    <row r="1633" spans="1:3" x14ac:dyDescent="0.3">
      <c r="A1633" s="3">
        <v>43642</v>
      </c>
      <c r="B1633" s="4">
        <v>0.67700000000000005</v>
      </c>
      <c r="C1633" s="2"/>
    </row>
    <row r="1634" spans="1:3" x14ac:dyDescent="0.3">
      <c r="A1634" s="3">
        <v>43642</v>
      </c>
      <c r="B1634" s="4">
        <v>0.34699999999999998</v>
      </c>
      <c r="C1634" s="2"/>
    </row>
    <row r="1635" spans="1:3" x14ac:dyDescent="0.3">
      <c r="A1635" s="3">
        <v>43642</v>
      </c>
      <c r="B1635" s="4">
        <v>0.29699999999999999</v>
      </c>
      <c r="C1635" s="2"/>
    </row>
    <row r="1636" spans="1:3" x14ac:dyDescent="0.3">
      <c r="A1636" s="3">
        <v>43642</v>
      </c>
      <c r="B1636" s="4">
        <v>-3.7999999999999999E-2</v>
      </c>
      <c r="C1636" s="2"/>
    </row>
    <row r="1637" spans="1:3" x14ac:dyDescent="0.3">
      <c r="A1637" s="3">
        <v>43642</v>
      </c>
      <c r="B1637" s="4">
        <v>5.8000000000000003E-2</v>
      </c>
      <c r="C1637" s="2"/>
    </row>
    <row r="1638" spans="1:3" x14ac:dyDescent="0.3">
      <c r="A1638" s="3">
        <v>43642</v>
      </c>
      <c r="B1638" s="4">
        <v>0.39</v>
      </c>
      <c r="C1638" s="2"/>
    </row>
    <row r="1639" spans="1:3" x14ac:dyDescent="0.3">
      <c r="A1639" s="3">
        <v>43642</v>
      </c>
      <c r="B1639" s="4">
        <v>-1.7000000000000001E-2</v>
      </c>
      <c r="C1639" s="2"/>
    </row>
    <row r="1640" spans="1:3" x14ac:dyDescent="0.3">
      <c r="A1640" s="3">
        <v>43642</v>
      </c>
      <c r="B1640" s="4">
        <v>0.223</v>
      </c>
      <c r="C1640" s="2"/>
    </row>
    <row r="1641" spans="1:3" x14ac:dyDescent="0.3">
      <c r="A1641" s="3">
        <v>43643</v>
      </c>
      <c r="B1641" s="4">
        <v>-0.7</v>
      </c>
      <c r="C1641" s="2">
        <f>AVERAGE(B1641:B1659)</f>
        <v>-4.6052631578947359E-2</v>
      </c>
    </row>
    <row r="1642" spans="1:3" x14ac:dyDescent="0.3">
      <c r="A1642" s="3">
        <v>43643</v>
      </c>
      <c r="B1642" s="4">
        <v>2.8000000000000001E-2</v>
      </c>
      <c r="C1642" s="2"/>
    </row>
    <row r="1643" spans="1:3" x14ac:dyDescent="0.3">
      <c r="A1643" s="3">
        <v>43643</v>
      </c>
      <c r="B1643" s="4">
        <v>-7.3999999999999996E-2</v>
      </c>
      <c r="C1643" s="2"/>
    </row>
    <row r="1644" spans="1:3" x14ac:dyDescent="0.3">
      <c r="A1644" s="3">
        <v>43643</v>
      </c>
      <c r="B1644" s="4">
        <v>0.371</v>
      </c>
      <c r="C1644" s="2"/>
    </row>
    <row r="1645" spans="1:3" x14ac:dyDescent="0.3">
      <c r="A1645" s="3">
        <v>43643</v>
      </c>
      <c r="B1645" s="4">
        <v>-0.13500000000000001</v>
      </c>
      <c r="C1645" s="2"/>
    </row>
    <row r="1646" spans="1:3" x14ac:dyDescent="0.3">
      <c r="A1646" s="3">
        <v>43643</v>
      </c>
      <c r="B1646" s="4">
        <v>4.7E-2</v>
      </c>
      <c r="C1646" s="2"/>
    </row>
    <row r="1647" spans="1:3" x14ac:dyDescent="0.3">
      <c r="A1647" s="3">
        <v>43643</v>
      </c>
      <c r="B1647" s="4">
        <v>-0.214</v>
      </c>
      <c r="C1647" s="2"/>
    </row>
    <row r="1648" spans="1:3" x14ac:dyDescent="0.3">
      <c r="A1648" s="3">
        <v>43643</v>
      </c>
      <c r="B1648" s="4">
        <v>-0.125</v>
      </c>
      <c r="C1648" s="2"/>
    </row>
    <row r="1649" spans="1:3" x14ac:dyDescent="0.3">
      <c r="A1649" s="3">
        <v>43643</v>
      </c>
      <c r="B1649" s="4">
        <v>-0.184</v>
      </c>
      <c r="C1649" s="2"/>
    </row>
    <row r="1650" spans="1:3" x14ac:dyDescent="0.3">
      <c r="A1650" s="3">
        <v>43643</v>
      </c>
      <c r="B1650" s="4">
        <v>0.25900000000000001</v>
      </c>
      <c r="C1650" s="2"/>
    </row>
    <row r="1651" spans="1:3" x14ac:dyDescent="0.3">
      <c r="A1651" s="3">
        <v>43643</v>
      </c>
      <c r="B1651" s="4">
        <v>0.30199999999999999</v>
      </c>
      <c r="C1651" s="2"/>
    </row>
    <row r="1652" spans="1:3" x14ac:dyDescent="0.3">
      <c r="A1652" s="3">
        <v>43643</v>
      </c>
      <c r="B1652" s="4">
        <v>-0.14599999999999999</v>
      </c>
      <c r="C1652" s="2"/>
    </row>
    <row r="1653" spans="1:3" x14ac:dyDescent="0.3">
      <c r="A1653" s="3">
        <v>43643</v>
      </c>
      <c r="B1653" s="4">
        <v>0.55600000000000005</v>
      </c>
      <c r="C1653" s="2"/>
    </row>
    <row r="1654" spans="1:3" x14ac:dyDescent="0.3">
      <c r="A1654" s="3">
        <v>43643</v>
      </c>
      <c r="B1654" s="4">
        <v>0.45500000000000002</v>
      </c>
      <c r="C1654" s="2"/>
    </row>
    <row r="1655" spans="1:3" x14ac:dyDescent="0.3">
      <c r="A1655" s="3">
        <v>43643</v>
      </c>
      <c r="B1655" s="4">
        <v>6.6000000000000003E-2</v>
      </c>
      <c r="C1655" s="2"/>
    </row>
    <row r="1656" spans="1:3" x14ac:dyDescent="0.3">
      <c r="A1656" s="3">
        <v>43643</v>
      </c>
      <c r="B1656" s="4">
        <v>0.184</v>
      </c>
      <c r="C1656" s="2"/>
    </row>
    <row r="1657" spans="1:3" x14ac:dyDescent="0.3">
      <c r="A1657" s="3">
        <v>43643</v>
      </c>
      <c r="B1657" s="4">
        <v>-0.27900000000000003</v>
      </c>
      <c r="C1657" s="2"/>
    </row>
    <row r="1658" spans="1:3" x14ac:dyDescent="0.3">
      <c r="A1658" s="3">
        <v>43643</v>
      </c>
      <c r="B1658" s="4">
        <v>-1</v>
      </c>
      <c r="C1658" s="2"/>
    </row>
    <row r="1659" spans="1:3" x14ac:dyDescent="0.3">
      <c r="A1659" s="3">
        <v>43643</v>
      </c>
      <c r="B1659" s="4">
        <v>-0.28599999999999998</v>
      </c>
      <c r="C1659" s="2"/>
    </row>
    <row r="1660" spans="1:3" x14ac:dyDescent="0.3">
      <c r="A1660" s="3">
        <v>43644</v>
      </c>
      <c r="B1660" s="4">
        <v>0.13500000000000001</v>
      </c>
      <c r="C1660" s="2">
        <f>AVERAGE(B1660:B1664)</f>
        <v>0.19060000000000002</v>
      </c>
    </row>
    <row r="1661" spans="1:3" x14ac:dyDescent="0.3">
      <c r="A1661" s="3">
        <v>43644</v>
      </c>
      <c r="B1661" s="4">
        <v>-0.21299999999999999</v>
      </c>
      <c r="C1661" s="2"/>
    </row>
    <row r="1662" spans="1:3" x14ac:dyDescent="0.3">
      <c r="A1662" s="3">
        <v>43644</v>
      </c>
      <c r="B1662" s="4">
        <v>0.32800000000000001</v>
      </c>
      <c r="C1662" s="2"/>
    </row>
    <row r="1663" spans="1:3" x14ac:dyDescent="0.3">
      <c r="A1663" s="3">
        <v>43644</v>
      </c>
      <c r="B1663" s="4">
        <v>0.19700000000000001</v>
      </c>
      <c r="C1663" s="2"/>
    </row>
    <row r="1664" spans="1:3" x14ac:dyDescent="0.3">
      <c r="A1664" s="3">
        <v>43644</v>
      </c>
      <c r="B1664" s="4">
        <v>0.50600000000000001</v>
      </c>
      <c r="C1664" s="2"/>
    </row>
    <row r="1665" spans="1:3" x14ac:dyDescent="0.3">
      <c r="A1665" s="3">
        <v>43645</v>
      </c>
      <c r="B1665" s="4">
        <v>0.10100000000000001</v>
      </c>
      <c r="C1665" s="2">
        <f>AVERAGE(B1665:B1685)</f>
        <v>0.2162380952380952</v>
      </c>
    </row>
    <row r="1666" spans="1:3" x14ac:dyDescent="0.3">
      <c r="A1666" s="3">
        <v>43645</v>
      </c>
      <c r="B1666" s="4">
        <v>0.28599999999999998</v>
      </c>
      <c r="C1666" s="2"/>
    </row>
    <row r="1667" spans="1:3" x14ac:dyDescent="0.3">
      <c r="A1667" s="3">
        <v>43645</v>
      </c>
      <c r="B1667" s="4">
        <v>0.55600000000000005</v>
      </c>
      <c r="C1667" s="2"/>
    </row>
    <row r="1668" spans="1:3" x14ac:dyDescent="0.3">
      <c r="A1668" s="3">
        <v>43646</v>
      </c>
      <c r="B1668" s="4">
        <v>0.152</v>
      </c>
      <c r="C1668" s="2"/>
    </row>
    <row r="1669" spans="1:3" x14ac:dyDescent="0.3">
      <c r="A1669" s="3">
        <v>43646</v>
      </c>
      <c r="B1669" s="4">
        <v>4.5999999999999999E-2</v>
      </c>
      <c r="C1669" s="2"/>
    </row>
    <row r="1670" spans="1:3" x14ac:dyDescent="0.3">
      <c r="A1670" s="3">
        <v>43646</v>
      </c>
      <c r="B1670" s="4">
        <v>0.25</v>
      </c>
      <c r="C1670" s="2"/>
    </row>
    <row r="1671" spans="1:3" x14ac:dyDescent="0.3">
      <c r="A1671" s="3">
        <v>43646</v>
      </c>
      <c r="B1671" s="4">
        <v>0.26300000000000001</v>
      </c>
      <c r="C1671" s="2"/>
    </row>
    <row r="1672" spans="1:3" x14ac:dyDescent="0.3">
      <c r="A1672" s="3">
        <v>43646</v>
      </c>
      <c r="B1672" s="4">
        <v>0.47799999999999998</v>
      </c>
      <c r="C1672" s="2"/>
    </row>
    <row r="1673" spans="1:3" x14ac:dyDescent="0.3">
      <c r="A1673" s="3">
        <v>43646</v>
      </c>
      <c r="B1673" s="4">
        <v>0.30499999999999999</v>
      </c>
      <c r="C1673" s="2"/>
    </row>
    <row r="1674" spans="1:3" x14ac:dyDescent="0.3">
      <c r="A1674" s="3">
        <v>43646</v>
      </c>
      <c r="B1674" s="4">
        <v>0.28100000000000003</v>
      </c>
      <c r="C1674" s="2"/>
    </row>
    <row r="1675" spans="1:3" x14ac:dyDescent="0.3">
      <c r="A1675" s="3">
        <v>43647</v>
      </c>
      <c r="B1675" s="4">
        <v>-4.2999999999999997E-2</v>
      </c>
      <c r="C1675" s="2"/>
    </row>
    <row r="1676" spans="1:3" x14ac:dyDescent="0.3">
      <c r="A1676" s="3">
        <v>43647</v>
      </c>
      <c r="B1676" s="4">
        <v>-0.13600000000000001</v>
      </c>
      <c r="C1676" s="2"/>
    </row>
    <row r="1677" spans="1:3" x14ac:dyDescent="0.3">
      <c r="A1677" s="3">
        <v>43647</v>
      </c>
      <c r="B1677" s="4">
        <v>-0.25900000000000001</v>
      </c>
      <c r="C1677" s="2"/>
    </row>
    <row r="1678" spans="1:3" x14ac:dyDescent="0.3">
      <c r="A1678" s="3">
        <v>43647</v>
      </c>
      <c r="B1678" s="4">
        <v>-0.154</v>
      </c>
      <c r="C1678" s="2"/>
    </row>
    <row r="1679" spans="1:3" x14ac:dyDescent="0.3">
      <c r="A1679" s="3">
        <v>43647</v>
      </c>
      <c r="B1679" s="4">
        <v>0.19</v>
      </c>
      <c r="C1679" s="2"/>
    </row>
    <row r="1680" spans="1:3" x14ac:dyDescent="0.3">
      <c r="A1680" s="3">
        <v>43647</v>
      </c>
      <c r="B1680" s="4">
        <v>3.1E-2</v>
      </c>
      <c r="C1680" s="2"/>
    </row>
    <row r="1681" spans="1:3" x14ac:dyDescent="0.3">
      <c r="A1681" s="3">
        <v>43647</v>
      </c>
      <c r="B1681" s="4">
        <v>0.57499999999999996</v>
      </c>
      <c r="C1681" s="2"/>
    </row>
    <row r="1682" spans="1:3" x14ac:dyDescent="0.3">
      <c r="A1682" s="3">
        <v>43647</v>
      </c>
      <c r="B1682" s="4">
        <v>0.40100000000000002</v>
      </c>
      <c r="C1682" s="2"/>
    </row>
    <row r="1683" spans="1:3" x14ac:dyDescent="0.3">
      <c r="A1683" s="3">
        <v>43647</v>
      </c>
      <c r="B1683" s="4">
        <v>0.123</v>
      </c>
      <c r="C1683" s="2"/>
    </row>
    <row r="1684" spans="1:3" x14ac:dyDescent="0.3">
      <c r="A1684" s="3">
        <v>43647</v>
      </c>
      <c r="B1684" s="4">
        <v>0.54200000000000004</v>
      </c>
      <c r="C1684" s="2"/>
    </row>
    <row r="1685" spans="1:3" x14ac:dyDescent="0.3">
      <c r="A1685" s="3">
        <v>43647</v>
      </c>
      <c r="B1685" s="4">
        <v>0.55300000000000005</v>
      </c>
      <c r="C1685" s="2"/>
    </row>
    <row r="1686" spans="1:3" x14ac:dyDescent="0.3">
      <c r="A1686" s="3">
        <v>43648</v>
      </c>
      <c r="B1686" s="4">
        <v>0</v>
      </c>
      <c r="C1686" s="2">
        <f>AVERAGE(B1686:B1696)</f>
        <v>0.15627272727272726</v>
      </c>
    </row>
    <row r="1687" spans="1:3" x14ac:dyDescent="0.3">
      <c r="A1687" s="3">
        <v>43648</v>
      </c>
      <c r="B1687" s="4">
        <v>-1.2999999999999999E-2</v>
      </c>
      <c r="C1687" s="2"/>
    </row>
    <row r="1688" spans="1:3" x14ac:dyDescent="0.3">
      <c r="A1688" s="3">
        <v>43648</v>
      </c>
      <c r="B1688" s="4">
        <v>0.49199999999999999</v>
      </c>
      <c r="C1688" s="2"/>
    </row>
    <row r="1689" spans="1:3" x14ac:dyDescent="0.3">
      <c r="A1689" s="3">
        <v>43648</v>
      </c>
      <c r="B1689" s="4">
        <v>0.371</v>
      </c>
      <c r="C1689" s="2"/>
    </row>
    <row r="1690" spans="1:3" x14ac:dyDescent="0.3">
      <c r="A1690" s="3">
        <v>43648</v>
      </c>
      <c r="B1690" s="4">
        <v>-0.27400000000000002</v>
      </c>
      <c r="C1690" s="2"/>
    </row>
    <row r="1691" spans="1:3" x14ac:dyDescent="0.3">
      <c r="A1691" s="3">
        <v>43648</v>
      </c>
      <c r="B1691" s="4">
        <v>0.35099999999999998</v>
      </c>
      <c r="C1691" s="2"/>
    </row>
    <row r="1692" spans="1:3" x14ac:dyDescent="0.3">
      <c r="A1692" s="3">
        <v>43648</v>
      </c>
      <c r="B1692" s="4">
        <v>0.316</v>
      </c>
      <c r="C1692" s="2"/>
    </row>
    <row r="1693" spans="1:3" x14ac:dyDescent="0.3">
      <c r="A1693" s="3">
        <v>43648</v>
      </c>
      <c r="B1693" s="4">
        <v>0.193</v>
      </c>
      <c r="C1693" s="2"/>
    </row>
    <row r="1694" spans="1:3" x14ac:dyDescent="0.3">
      <c r="A1694" s="3">
        <v>43648</v>
      </c>
      <c r="B1694" s="4">
        <v>0.189</v>
      </c>
      <c r="C1694" s="2"/>
    </row>
    <row r="1695" spans="1:3" x14ac:dyDescent="0.3">
      <c r="A1695" s="3">
        <v>43648</v>
      </c>
      <c r="B1695" s="4">
        <v>-0.108</v>
      </c>
      <c r="C1695" s="2"/>
    </row>
    <row r="1696" spans="1:3" x14ac:dyDescent="0.3">
      <c r="A1696" s="3">
        <v>43648</v>
      </c>
      <c r="B1696" s="4">
        <v>0.20200000000000001</v>
      </c>
      <c r="C1696" s="2"/>
    </row>
    <row r="1697" spans="1:3" x14ac:dyDescent="0.3">
      <c r="A1697" s="3">
        <v>43649</v>
      </c>
      <c r="B1697" s="4">
        <v>0</v>
      </c>
      <c r="C1697" s="2">
        <f>AVERAGE(B1697:B1719)</f>
        <v>0.19134782608695655</v>
      </c>
    </row>
    <row r="1698" spans="1:3" x14ac:dyDescent="0.3">
      <c r="A1698" s="3">
        <v>43649</v>
      </c>
      <c r="B1698" s="4">
        <v>0.16200000000000001</v>
      </c>
      <c r="C1698" s="2"/>
    </row>
    <row r="1699" spans="1:3" x14ac:dyDescent="0.3">
      <c r="A1699" s="3">
        <v>43649</v>
      </c>
      <c r="B1699" s="4">
        <v>0</v>
      </c>
      <c r="C1699" s="2"/>
    </row>
    <row r="1700" spans="1:3" x14ac:dyDescent="0.3">
      <c r="A1700" s="3">
        <v>43649</v>
      </c>
      <c r="B1700" s="4">
        <v>0.13200000000000001</v>
      </c>
      <c r="C1700" s="2"/>
    </row>
    <row r="1701" spans="1:3" x14ac:dyDescent="0.3">
      <c r="A1701" s="3">
        <v>43649</v>
      </c>
      <c r="B1701" s="4">
        <v>0.35399999999999998</v>
      </c>
      <c r="C1701" s="2"/>
    </row>
    <row r="1702" spans="1:3" x14ac:dyDescent="0.3">
      <c r="A1702" s="3">
        <v>43649</v>
      </c>
      <c r="B1702" s="4">
        <v>-7.2999999999999995E-2</v>
      </c>
      <c r="C1702" s="2"/>
    </row>
    <row r="1703" spans="1:3" x14ac:dyDescent="0.3">
      <c r="A1703" s="3">
        <v>43649</v>
      </c>
      <c r="B1703" s="4">
        <v>0.47399999999999998</v>
      </c>
      <c r="C1703" s="2"/>
    </row>
    <row r="1704" spans="1:3" x14ac:dyDescent="0.3">
      <c r="A1704" s="3">
        <v>43649</v>
      </c>
      <c r="B1704" s="4">
        <v>-0.36799999999999999</v>
      </c>
      <c r="C1704" s="2"/>
    </row>
    <row r="1705" spans="1:3" x14ac:dyDescent="0.3">
      <c r="A1705" s="3">
        <v>43649</v>
      </c>
      <c r="B1705" s="4">
        <v>-2.1000000000000001E-2</v>
      </c>
      <c r="C1705" s="2"/>
    </row>
    <row r="1706" spans="1:3" x14ac:dyDescent="0.3">
      <c r="A1706" s="3">
        <v>43649</v>
      </c>
      <c r="B1706" s="4">
        <v>9.0999999999999998E-2</v>
      </c>
      <c r="C1706" s="2"/>
    </row>
    <row r="1707" spans="1:3" x14ac:dyDescent="0.3">
      <c r="A1707" s="3">
        <v>43649</v>
      </c>
      <c r="B1707" s="4">
        <v>8.3000000000000004E-2</v>
      </c>
      <c r="C1707" s="2"/>
    </row>
    <row r="1708" spans="1:3" x14ac:dyDescent="0.3">
      <c r="A1708" s="3">
        <v>43649</v>
      </c>
      <c r="B1708" s="4">
        <v>-2.3E-2</v>
      </c>
      <c r="C1708" s="2"/>
    </row>
    <row r="1709" spans="1:3" x14ac:dyDescent="0.3">
      <c r="A1709" s="3">
        <v>43649</v>
      </c>
      <c r="B1709" s="4">
        <v>0.57099999999999995</v>
      </c>
      <c r="C1709" s="2"/>
    </row>
    <row r="1710" spans="1:3" x14ac:dyDescent="0.3">
      <c r="A1710" s="3">
        <v>43649</v>
      </c>
      <c r="B1710" s="4">
        <v>0.375</v>
      </c>
      <c r="C1710" s="2"/>
    </row>
    <row r="1711" spans="1:3" x14ac:dyDescent="0.3">
      <c r="A1711" s="3">
        <v>43649</v>
      </c>
      <c r="B1711" s="4">
        <v>6.8000000000000005E-2</v>
      </c>
      <c r="C1711" s="2"/>
    </row>
    <row r="1712" spans="1:3" x14ac:dyDescent="0.3">
      <c r="A1712" s="3">
        <v>43649</v>
      </c>
      <c r="B1712" s="4">
        <v>0.32800000000000001</v>
      </c>
      <c r="C1712" s="2"/>
    </row>
    <row r="1713" spans="1:3" x14ac:dyDescent="0.3">
      <c r="A1713" s="3">
        <v>43649</v>
      </c>
      <c r="B1713" s="4">
        <v>0.61599999999999999</v>
      </c>
      <c r="C1713" s="2"/>
    </row>
    <row r="1714" spans="1:3" x14ac:dyDescent="0.3">
      <c r="A1714" s="3">
        <v>43649</v>
      </c>
      <c r="B1714" s="4">
        <v>0</v>
      </c>
      <c r="C1714" s="2"/>
    </row>
    <row r="1715" spans="1:3" x14ac:dyDescent="0.3">
      <c r="A1715" s="3">
        <v>43649</v>
      </c>
      <c r="B1715" s="4">
        <v>-9.8000000000000004E-2</v>
      </c>
      <c r="C1715" s="2"/>
    </row>
    <row r="1716" spans="1:3" x14ac:dyDescent="0.3">
      <c r="A1716" s="3">
        <v>43649</v>
      </c>
      <c r="B1716" s="4">
        <v>0.438</v>
      </c>
      <c r="C1716" s="2"/>
    </row>
    <row r="1717" spans="1:3" x14ac:dyDescent="0.3">
      <c r="A1717" s="3">
        <v>43649</v>
      </c>
      <c r="B1717" s="4">
        <v>0.20899999999999999</v>
      </c>
      <c r="C1717" s="2"/>
    </row>
    <row r="1718" spans="1:3" x14ac:dyDescent="0.3">
      <c r="A1718" s="3">
        <v>43649</v>
      </c>
      <c r="B1718" s="4">
        <v>0.74399999999999999</v>
      </c>
      <c r="C1718" s="2"/>
    </row>
    <row r="1719" spans="1:3" x14ac:dyDescent="0.3">
      <c r="A1719" s="3">
        <v>43649</v>
      </c>
      <c r="B1719" s="4">
        <v>0.33900000000000002</v>
      </c>
      <c r="C1719" s="2"/>
    </row>
    <row r="1720" spans="1:3" x14ac:dyDescent="0.3">
      <c r="A1720" s="3">
        <v>43650</v>
      </c>
      <c r="B1720" s="4">
        <v>0</v>
      </c>
      <c r="C1720" s="2">
        <f>AVERAGE(B1720:B1727)</f>
        <v>0.251</v>
      </c>
    </row>
    <row r="1721" spans="1:3" x14ac:dyDescent="0.3">
      <c r="A1721" s="3">
        <v>43650</v>
      </c>
      <c r="B1721" s="4">
        <v>0.41599999999999998</v>
      </c>
      <c r="C1721" s="2"/>
    </row>
    <row r="1722" spans="1:3" x14ac:dyDescent="0.3">
      <c r="A1722" s="3">
        <v>43650</v>
      </c>
      <c r="B1722" s="4">
        <v>2.5000000000000001E-2</v>
      </c>
      <c r="C1722" s="2"/>
    </row>
    <row r="1723" spans="1:3" x14ac:dyDescent="0.3">
      <c r="A1723" s="3">
        <v>43650</v>
      </c>
      <c r="B1723" s="4">
        <v>0.19600000000000001</v>
      </c>
      <c r="C1723" s="2"/>
    </row>
    <row r="1724" spans="1:3" x14ac:dyDescent="0.3">
      <c r="A1724" s="3">
        <v>43650</v>
      </c>
      <c r="B1724" s="4">
        <v>8.6999999999999994E-2</v>
      </c>
      <c r="C1724" s="2"/>
    </row>
    <row r="1725" spans="1:3" x14ac:dyDescent="0.3">
      <c r="A1725" s="3">
        <v>43650</v>
      </c>
      <c r="B1725" s="4">
        <v>0.64900000000000002</v>
      </c>
      <c r="C1725" s="2"/>
    </row>
    <row r="1726" spans="1:3" x14ac:dyDescent="0.3">
      <c r="A1726" s="3">
        <v>43650</v>
      </c>
      <c r="B1726" s="4">
        <v>0.23300000000000001</v>
      </c>
      <c r="C1726" s="2"/>
    </row>
    <row r="1727" spans="1:3" x14ac:dyDescent="0.3">
      <c r="A1727" s="3">
        <v>43650</v>
      </c>
      <c r="B1727" s="4">
        <v>0.40200000000000002</v>
      </c>
      <c r="C1727" s="2"/>
    </row>
    <row r="1728" spans="1:3" x14ac:dyDescent="0.3">
      <c r="A1728" s="3">
        <v>43651</v>
      </c>
      <c r="B1728" s="4">
        <v>0.16200000000000001</v>
      </c>
      <c r="C1728" s="2">
        <f>AVERAGE(B1728:B1734)</f>
        <v>0.36899999999999994</v>
      </c>
    </row>
    <row r="1729" spans="1:3" x14ac:dyDescent="0.3">
      <c r="A1729" s="3">
        <v>43651</v>
      </c>
      <c r="B1729" s="4">
        <v>0</v>
      </c>
      <c r="C1729" s="2"/>
    </row>
    <row r="1730" spans="1:3" x14ac:dyDescent="0.3">
      <c r="A1730" s="3">
        <v>43651</v>
      </c>
      <c r="B1730" s="4">
        <v>0</v>
      </c>
      <c r="C1730" s="2"/>
    </row>
    <row r="1731" spans="1:3" x14ac:dyDescent="0.3">
      <c r="A1731" s="3">
        <v>43651</v>
      </c>
      <c r="B1731" s="4">
        <v>0.67200000000000004</v>
      </c>
      <c r="C1731" s="2"/>
    </row>
    <row r="1732" spans="1:3" x14ac:dyDescent="0.3">
      <c r="A1732" s="3">
        <v>43651</v>
      </c>
      <c r="B1732" s="4">
        <v>0.74399999999999999</v>
      </c>
      <c r="C1732" s="2"/>
    </row>
    <row r="1733" spans="1:3" x14ac:dyDescent="0.3">
      <c r="A1733" s="3">
        <v>43651</v>
      </c>
      <c r="B1733" s="4">
        <v>0.71399999999999997</v>
      </c>
      <c r="C1733" s="2"/>
    </row>
    <row r="1734" spans="1:3" x14ac:dyDescent="0.3">
      <c r="A1734" s="3">
        <v>43651</v>
      </c>
      <c r="B1734" s="4">
        <v>0.29099999999999998</v>
      </c>
      <c r="C1734" s="2"/>
    </row>
    <row r="1735" spans="1:3" x14ac:dyDescent="0.3">
      <c r="A1735" s="3">
        <v>43652</v>
      </c>
      <c r="B1735" s="4">
        <v>0.84099999999999997</v>
      </c>
      <c r="C1735" s="2">
        <f>AVERAGE(B1735:B1761)</f>
        <v>0.1176296296296296</v>
      </c>
    </row>
    <row r="1736" spans="1:3" x14ac:dyDescent="0.3">
      <c r="A1736" s="3">
        <v>43652</v>
      </c>
      <c r="B1736" s="4">
        <v>-0.19500000000000001</v>
      </c>
      <c r="C1736" s="2"/>
    </row>
    <row r="1737" spans="1:3" x14ac:dyDescent="0.3">
      <c r="A1737" s="3">
        <v>43652</v>
      </c>
      <c r="B1737" s="4">
        <v>0.79600000000000004</v>
      </c>
      <c r="C1737" s="2"/>
    </row>
    <row r="1738" spans="1:3" x14ac:dyDescent="0.3">
      <c r="A1738" s="3">
        <v>43652</v>
      </c>
      <c r="B1738" s="4">
        <v>0.80400000000000005</v>
      </c>
      <c r="C1738" s="2"/>
    </row>
    <row r="1739" spans="1:3" x14ac:dyDescent="0.3">
      <c r="A1739" s="3">
        <v>43652</v>
      </c>
      <c r="B1739" s="4">
        <v>0.65300000000000002</v>
      </c>
      <c r="C1739" s="2"/>
    </row>
    <row r="1740" spans="1:3" x14ac:dyDescent="0.3">
      <c r="A1740" s="3">
        <v>43652</v>
      </c>
      <c r="B1740" s="4">
        <v>-0.26600000000000001</v>
      </c>
      <c r="C1740" s="2"/>
    </row>
    <row r="1741" spans="1:3" x14ac:dyDescent="0.3">
      <c r="A1741" s="3">
        <v>43652</v>
      </c>
      <c r="B1741" s="4">
        <v>4.1000000000000002E-2</v>
      </c>
      <c r="C1741" s="2"/>
    </row>
    <row r="1742" spans="1:3" x14ac:dyDescent="0.3">
      <c r="A1742" s="3">
        <v>43652</v>
      </c>
      <c r="B1742" s="4">
        <v>0.315</v>
      </c>
      <c r="C1742" s="2"/>
    </row>
    <row r="1743" spans="1:3" x14ac:dyDescent="0.3">
      <c r="A1743" s="3">
        <v>43652</v>
      </c>
      <c r="B1743" s="4">
        <v>0.18099999999999999</v>
      </c>
      <c r="C1743" s="2"/>
    </row>
    <row r="1744" spans="1:3" x14ac:dyDescent="0.3">
      <c r="A1744" s="3">
        <v>43652</v>
      </c>
      <c r="B1744" s="4">
        <v>0.38</v>
      </c>
      <c r="C1744" s="2"/>
    </row>
    <row r="1745" spans="1:3" x14ac:dyDescent="0.3">
      <c r="A1745" s="3">
        <v>43653</v>
      </c>
      <c r="B1745" s="4">
        <v>0</v>
      </c>
      <c r="C1745" s="2"/>
    </row>
    <row r="1746" spans="1:3" x14ac:dyDescent="0.3">
      <c r="A1746" s="3">
        <v>43653</v>
      </c>
      <c r="B1746" s="4">
        <v>5.7000000000000002E-2</v>
      </c>
      <c r="C1746" s="2"/>
    </row>
    <row r="1747" spans="1:3" x14ac:dyDescent="0.3">
      <c r="A1747" s="3">
        <v>43653</v>
      </c>
      <c r="B1747" s="4">
        <v>-0.22500000000000001</v>
      </c>
      <c r="C1747" s="2"/>
    </row>
    <row r="1748" spans="1:3" x14ac:dyDescent="0.3">
      <c r="A1748" s="3">
        <v>43653</v>
      </c>
      <c r="B1748" s="4">
        <v>0.74199999999999999</v>
      </c>
      <c r="C1748" s="2"/>
    </row>
    <row r="1749" spans="1:3" x14ac:dyDescent="0.3">
      <c r="A1749" s="3">
        <v>43653</v>
      </c>
      <c r="B1749" s="4">
        <v>0</v>
      </c>
      <c r="C1749" s="2"/>
    </row>
    <row r="1750" spans="1:3" x14ac:dyDescent="0.3">
      <c r="A1750" s="3">
        <v>43653</v>
      </c>
      <c r="B1750" s="4">
        <v>1.0999999999999999E-2</v>
      </c>
      <c r="C1750" s="2"/>
    </row>
    <row r="1751" spans="1:3" x14ac:dyDescent="0.3">
      <c r="A1751" s="3">
        <v>43654</v>
      </c>
      <c r="B1751" s="4">
        <v>-0.28100000000000003</v>
      </c>
      <c r="C1751" s="2"/>
    </row>
    <row r="1752" spans="1:3" x14ac:dyDescent="0.3">
      <c r="A1752" s="3">
        <v>43654</v>
      </c>
      <c r="B1752" s="4">
        <v>-0.25</v>
      </c>
      <c r="C1752" s="2"/>
    </row>
    <row r="1753" spans="1:3" x14ac:dyDescent="0.3">
      <c r="A1753" s="3">
        <v>43654</v>
      </c>
      <c r="B1753" s="4">
        <v>-0.38200000000000001</v>
      </c>
      <c r="C1753" s="2"/>
    </row>
    <row r="1754" spans="1:3" x14ac:dyDescent="0.3">
      <c r="A1754" s="3">
        <v>43654</v>
      </c>
      <c r="B1754" s="4">
        <v>-0.13500000000000001</v>
      </c>
      <c r="C1754" s="2"/>
    </row>
    <row r="1755" spans="1:3" x14ac:dyDescent="0.3">
      <c r="A1755" s="3">
        <v>43654</v>
      </c>
      <c r="B1755" s="4">
        <v>0.42499999999999999</v>
      </c>
      <c r="C1755" s="2"/>
    </row>
    <row r="1756" spans="1:3" x14ac:dyDescent="0.3">
      <c r="A1756" s="3">
        <v>43654</v>
      </c>
      <c r="B1756" s="4">
        <v>-0.23200000000000001</v>
      </c>
      <c r="C1756" s="2"/>
    </row>
    <row r="1757" spans="1:3" x14ac:dyDescent="0.3">
      <c r="A1757" s="3">
        <v>43654</v>
      </c>
      <c r="B1757" s="4">
        <v>-8.4000000000000005E-2</v>
      </c>
      <c r="C1757" s="2"/>
    </row>
    <row r="1758" spans="1:3" x14ac:dyDescent="0.3">
      <c r="A1758" s="3">
        <v>43654</v>
      </c>
      <c r="B1758" s="4">
        <v>0.71399999999999997</v>
      </c>
      <c r="C1758" s="2"/>
    </row>
    <row r="1759" spans="1:3" x14ac:dyDescent="0.3">
      <c r="A1759" s="3">
        <v>43654</v>
      </c>
      <c r="B1759" s="4">
        <v>-0.41899999999999998</v>
      </c>
      <c r="C1759" s="2"/>
    </row>
    <row r="1760" spans="1:3" x14ac:dyDescent="0.3">
      <c r="A1760" s="3">
        <v>43654</v>
      </c>
      <c r="B1760" s="4">
        <v>-3.4000000000000002E-2</v>
      </c>
      <c r="C1760" s="2"/>
    </row>
    <row r="1761" spans="1:3" x14ac:dyDescent="0.3">
      <c r="A1761" s="3">
        <v>43654</v>
      </c>
      <c r="B1761" s="4">
        <v>-0.28100000000000003</v>
      </c>
      <c r="C1761" s="2"/>
    </row>
    <row r="1762" spans="1:3" x14ac:dyDescent="0.3">
      <c r="A1762" s="3">
        <v>43655</v>
      </c>
      <c r="B1762" s="4">
        <v>-0.14799999999999999</v>
      </c>
      <c r="C1762" s="2">
        <f>AVERAGE(B1762:B1774)</f>
        <v>0.13561538461538461</v>
      </c>
    </row>
    <row r="1763" spans="1:3" x14ac:dyDescent="0.3">
      <c r="A1763" s="3">
        <v>43655</v>
      </c>
      <c r="B1763" s="4">
        <v>0.66700000000000004</v>
      </c>
      <c r="C1763" s="2"/>
    </row>
    <row r="1764" spans="1:3" x14ac:dyDescent="0.3">
      <c r="A1764" s="3">
        <v>43655</v>
      </c>
      <c r="B1764" s="4">
        <v>0.47099999999999997</v>
      </c>
      <c r="C1764" s="2"/>
    </row>
    <row r="1765" spans="1:3" x14ac:dyDescent="0.3">
      <c r="A1765" s="3">
        <v>43655</v>
      </c>
      <c r="B1765" s="4">
        <v>2E-3</v>
      </c>
      <c r="C1765" s="2"/>
    </row>
    <row r="1766" spans="1:3" x14ac:dyDescent="0.3">
      <c r="A1766" s="3">
        <v>43655</v>
      </c>
      <c r="B1766" s="4">
        <v>7.0000000000000001E-3</v>
      </c>
      <c r="C1766" s="2"/>
    </row>
    <row r="1767" spans="1:3" x14ac:dyDescent="0.3">
      <c r="A1767" s="3">
        <v>43655</v>
      </c>
      <c r="B1767" s="4">
        <v>0.14299999999999999</v>
      </c>
      <c r="C1767" s="2"/>
    </row>
    <row r="1768" spans="1:3" x14ac:dyDescent="0.3">
      <c r="A1768" s="3">
        <v>43655</v>
      </c>
      <c r="B1768" s="4">
        <v>0.13500000000000001</v>
      </c>
      <c r="C1768" s="2"/>
    </row>
    <row r="1769" spans="1:3" x14ac:dyDescent="0.3">
      <c r="A1769" s="3">
        <v>43655</v>
      </c>
      <c r="B1769" s="4">
        <v>-0.107</v>
      </c>
      <c r="C1769" s="2"/>
    </row>
    <row r="1770" spans="1:3" x14ac:dyDescent="0.3">
      <c r="A1770" s="3">
        <v>43655</v>
      </c>
      <c r="B1770" s="4">
        <v>0.13500000000000001</v>
      </c>
      <c r="C1770" s="2"/>
    </row>
    <row r="1771" spans="1:3" x14ac:dyDescent="0.3">
      <c r="A1771" s="3">
        <v>43655</v>
      </c>
      <c r="B1771" s="4">
        <v>0.29299999999999998</v>
      </c>
      <c r="C1771" s="2"/>
    </row>
    <row r="1772" spans="1:3" x14ac:dyDescent="0.3">
      <c r="A1772" s="3">
        <v>43655</v>
      </c>
      <c r="B1772" s="4">
        <v>-0.14299999999999999</v>
      </c>
      <c r="C1772" s="2"/>
    </row>
    <row r="1773" spans="1:3" x14ac:dyDescent="0.3">
      <c r="A1773" s="3">
        <v>43655</v>
      </c>
      <c r="B1773" s="4">
        <v>2.1999999999999999E-2</v>
      </c>
      <c r="C1773" s="2"/>
    </row>
    <row r="1774" spans="1:3" x14ac:dyDescent="0.3">
      <c r="A1774" s="3">
        <v>43655</v>
      </c>
      <c r="B1774" s="4">
        <v>0.28599999999999998</v>
      </c>
      <c r="C1774" s="2"/>
    </row>
    <row r="1775" spans="1:3" x14ac:dyDescent="0.3">
      <c r="A1775" s="3">
        <v>43656</v>
      </c>
      <c r="B1775" s="4">
        <v>-8.0000000000000002E-3</v>
      </c>
      <c r="C1775" s="2">
        <f>AVERAGE(B1775:B1789)</f>
        <v>7.7933333333333341E-2</v>
      </c>
    </row>
    <row r="1776" spans="1:3" x14ac:dyDescent="0.3">
      <c r="A1776" s="3">
        <v>43656</v>
      </c>
      <c r="B1776" s="4">
        <v>0.52800000000000002</v>
      </c>
      <c r="C1776" s="2"/>
    </row>
    <row r="1777" spans="1:3" x14ac:dyDescent="0.3">
      <c r="A1777" s="3">
        <v>43656</v>
      </c>
      <c r="B1777" s="4">
        <v>0.22700000000000001</v>
      </c>
      <c r="C1777" s="2"/>
    </row>
    <row r="1778" spans="1:3" x14ac:dyDescent="0.3">
      <c r="A1778" s="3">
        <v>43656</v>
      </c>
      <c r="B1778" s="4">
        <v>-8.8999999999999996E-2</v>
      </c>
      <c r="C1778" s="2"/>
    </row>
    <row r="1779" spans="1:3" x14ac:dyDescent="0.3">
      <c r="A1779" s="3">
        <v>43656</v>
      </c>
      <c r="B1779" s="4">
        <v>-0.45500000000000002</v>
      </c>
      <c r="C1779" s="2"/>
    </row>
    <row r="1780" spans="1:3" x14ac:dyDescent="0.3">
      <c r="A1780" s="3">
        <v>43656</v>
      </c>
      <c r="B1780" s="4">
        <v>0.25800000000000001</v>
      </c>
      <c r="C1780" s="2"/>
    </row>
    <row r="1781" spans="1:3" x14ac:dyDescent="0.3">
      <c r="A1781" s="3">
        <v>43656</v>
      </c>
      <c r="B1781" s="4">
        <v>0.33300000000000002</v>
      </c>
      <c r="C1781" s="2"/>
    </row>
    <row r="1782" spans="1:3" x14ac:dyDescent="0.3">
      <c r="A1782" s="3">
        <v>43656</v>
      </c>
      <c r="B1782" s="4">
        <v>-0.17100000000000001</v>
      </c>
      <c r="C1782" s="2"/>
    </row>
    <row r="1783" spans="1:3" x14ac:dyDescent="0.3">
      <c r="A1783" s="3">
        <v>43656</v>
      </c>
      <c r="B1783" s="4">
        <v>0</v>
      </c>
      <c r="C1783" s="2"/>
    </row>
    <row r="1784" spans="1:3" x14ac:dyDescent="0.3">
      <c r="A1784" s="3">
        <v>43656</v>
      </c>
      <c r="B1784" s="4">
        <v>5.8000000000000003E-2</v>
      </c>
      <c r="C1784" s="2"/>
    </row>
    <row r="1785" spans="1:3" x14ac:dyDescent="0.3">
      <c r="A1785" s="3">
        <v>43656</v>
      </c>
      <c r="B1785" s="4">
        <v>-0.27400000000000002</v>
      </c>
      <c r="C1785" s="2"/>
    </row>
    <row r="1786" spans="1:3" x14ac:dyDescent="0.3">
      <c r="A1786" s="3">
        <v>43656</v>
      </c>
      <c r="B1786" s="4">
        <v>-0.10100000000000001</v>
      </c>
      <c r="C1786" s="2"/>
    </row>
    <row r="1787" spans="1:3" x14ac:dyDescent="0.3">
      <c r="A1787" s="3">
        <v>43656</v>
      </c>
      <c r="B1787" s="4">
        <v>0.17199999999999999</v>
      </c>
      <c r="C1787" s="2"/>
    </row>
    <row r="1788" spans="1:3" x14ac:dyDescent="0.3">
      <c r="A1788" s="3">
        <v>43656</v>
      </c>
      <c r="B1788" s="4">
        <v>0.41899999999999998</v>
      </c>
      <c r="C1788" s="2"/>
    </row>
    <row r="1789" spans="1:3" x14ac:dyDescent="0.3">
      <c r="A1789" s="3">
        <v>43656</v>
      </c>
      <c r="B1789" s="4">
        <v>0.27200000000000002</v>
      </c>
      <c r="C1789" s="2"/>
    </row>
    <row r="1790" spans="1:3" x14ac:dyDescent="0.3">
      <c r="A1790" s="3">
        <v>43657</v>
      </c>
      <c r="B1790" s="4">
        <v>0.36699999999999999</v>
      </c>
      <c r="C1790" s="2">
        <f>AVERAGE(B1790:B1816)</f>
        <v>0.17822222222222223</v>
      </c>
    </row>
    <row r="1791" spans="1:3" x14ac:dyDescent="0.3">
      <c r="A1791" s="3">
        <v>43657</v>
      </c>
      <c r="B1791" s="4">
        <v>0.45500000000000002</v>
      </c>
      <c r="C1791" s="2"/>
    </row>
    <row r="1792" spans="1:3" x14ac:dyDescent="0.3">
      <c r="A1792" s="3">
        <v>43657</v>
      </c>
      <c r="B1792" s="4">
        <v>0.13500000000000001</v>
      </c>
      <c r="C1792" s="2"/>
    </row>
    <row r="1793" spans="1:3" x14ac:dyDescent="0.3">
      <c r="A1793" s="3">
        <v>43657</v>
      </c>
      <c r="B1793" s="4">
        <v>7.0999999999999994E-2</v>
      </c>
      <c r="C1793" s="2"/>
    </row>
    <row r="1794" spans="1:3" x14ac:dyDescent="0.3">
      <c r="A1794" s="3">
        <v>43657</v>
      </c>
      <c r="B1794" s="4">
        <v>-0.33400000000000002</v>
      </c>
      <c r="C1794" s="2"/>
    </row>
    <row r="1795" spans="1:3" x14ac:dyDescent="0.3">
      <c r="A1795" s="3">
        <v>43657</v>
      </c>
      <c r="B1795" s="4">
        <v>-0.11700000000000001</v>
      </c>
      <c r="C1795" s="2"/>
    </row>
    <row r="1796" spans="1:3" x14ac:dyDescent="0.3">
      <c r="A1796" s="3">
        <v>43657</v>
      </c>
      <c r="B1796" s="4">
        <v>0.59799999999999998</v>
      </c>
      <c r="C1796" s="2"/>
    </row>
    <row r="1797" spans="1:3" x14ac:dyDescent="0.3">
      <c r="A1797" s="3">
        <v>43657</v>
      </c>
      <c r="B1797" s="4">
        <v>0</v>
      </c>
      <c r="C1797" s="2"/>
    </row>
    <row r="1798" spans="1:3" x14ac:dyDescent="0.3">
      <c r="A1798" s="3">
        <v>43657</v>
      </c>
      <c r="B1798" s="4">
        <v>0.05</v>
      </c>
      <c r="C1798" s="2"/>
    </row>
    <row r="1799" spans="1:3" x14ac:dyDescent="0.3">
      <c r="A1799" s="3">
        <v>43657</v>
      </c>
      <c r="B1799" s="4">
        <v>0.438</v>
      </c>
      <c r="C1799" s="2"/>
    </row>
    <row r="1800" spans="1:3" x14ac:dyDescent="0.3">
      <c r="A1800" s="3">
        <v>43657</v>
      </c>
      <c r="B1800" s="4">
        <v>0.314</v>
      </c>
      <c r="C1800" s="2"/>
    </row>
    <row r="1801" spans="1:3" x14ac:dyDescent="0.3">
      <c r="A1801" s="3">
        <v>43657</v>
      </c>
      <c r="B1801" s="4">
        <v>0.23</v>
      </c>
      <c r="C1801" s="2"/>
    </row>
    <row r="1802" spans="1:3" x14ac:dyDescent="0.3">
      <c r="A1802" s="3">
        <v>43657</v>
      </c>
      <c r="B1802" s="4">
        <v>4.8000000000000001E-2</v>
      </c>
      <c r="C1802" s="2"/>
    </row>
    <row r="1803" spans="1:3" x14ac:dyDescent="0.3">
      <c r="A1803" s="3">
        <v>43657</v>
      </c>
      <c r="B1803" s="4">
        <v>-0.30299999999999999</v>
      </c>
      <c r="C1803" s="2"/>
    </row>
    <row r="1804" spans="1:3" x14ac:dyDescent="0.3">
      <c r="A1804" s="3">
        <v>43657</v>
      </c>
      <c r="B1804" s="4">
        <v>-0.13400000000000001</v>
      </c>
      <c r="C1804" s="2"/>
    </row>
    <row r="1805" spans="1:3" x14ac:dyDescent="0.3">
      <c r="A1805" s="3">
        <v>43657</v>
      </c>
      <c r="B1805" s="4">
        <v>-4.1000000000000002E-2</v>
      </c>
      <c r="C1805" s="2"/>
    </row>
    <row r="1806" spans="1:3" x14ac:dyDescent="0.3">
      <c r="A1806" s="3">
        <v>43657</v>
      </c>
      <c r="B1806" s="4">
        <v>0.33100000000000002</v>
      </c>
      <c r="C1806" s="2"/>
    </row>
    <row r="1807" spans="1:3" x14ac:dyDescent="0.3">
      <c r="A1807" s="3">
        <v>43657</v>
      </c>
      <c r="B1807" s="4">
        <v>0.27600000000000002</v>
      </c>
      <c r="C1807" s="2"/>
    </row>
    <row r="1808" spans="1:3" x14ac:dyDescent="0.3">
      <c r="A1808" s="3">
        <v>43657</v>
      </c>
      <c r="B1808" s="4">
        <v>-0.191</v>
      </c>
      <c r="C1808" s="2"/>
    </row>
    <row r="1809" spans="1:3" x14ac:dyDescent="0.3">
      <c r="A1809" s="3">
        <v>43657</v>
      </c>
      <c r="B1809" s="4">
        <v>-2.9000000000000001E-2</v>
      </c>
      <c r="C1809" s="2"/>
    </row>
    <row r="1810" spans="1:3" x14ac:dyDescent="0.3">
      <c r="A1810" s="3">
        <v>43657</v>
      </c>
      <c r="B1810" s="4">
        <v>0.16200000000000001</v>
      </c>
      <c r="C1810" s="2"/>
    </row>
    <row r="1811" spans="1:3" x14ac:dyDescent="0.3">
      <c r="A1811" s="3">
        <v>43657</v>
      </c>
      <c r="B1811" s="4">
        <v>0.107</v>
      </c>
      <c r="C1811" s="2"/>
    </row>
    <row r="1812" spans="1:3" x14ac:dyDescent="0.3">
      <c r="A1812" s="3">
        <v>43657</v>
      </c>
      <c r="B1812" s="4">
        <v>0.71399999999999997</v>
      </c>
      <c r="C1812" s="2"/>
    </row>
    <row r="1813" spans="1:3" x14ac:dyDescent="0.3">
      <c r="A1813" s="3">
        <v>43657</v>
      </c>
      <c r="B1813" s="4">
        <v>0.55600000000000005</v>
      </c>
      <c r="C1813" s="2"/>
    </row>
    <row r="1814" spans="1:3" x14ac:dyDescent="0.3">
      <c r="A1814" s="3">
        <v>43657</v>
      </c>
      <c r="B1814" s="4">
        <v>0.65500000000000003</v>
      </c>
      <c r="C1814" s="2"/>
    </row>
    <row r="1815" spans="1:3" x14ac:dyDescent="0.3">
      <c r="A1815" s="3">
        <v>43657</v>
      </c>
      <c r="B1815" s="4">
        <v>0.124</v>
      </c>
      <c r="C1815" s="2"/>
    </row>
    <row r="1816" spans="1:3" x14ac:dyDescent="0.3">
      <c r="A1816" s="3">
        <v>43657</v>
      </c>
      <c r="B1816" s="4">
        <v>0.33</v>
      </c>
      <c r="C1816" s="2"/>
    </row>
    <row r="1817" spans="1:3" x14ac:dyDescent="0.3">
      <c r="A1817" s="3">
        <v>43658</v>
      </c>
      <c r="B1817" s="4">
        <v>0.44400000000000001</v>
      </c>
      <c r="C1817" s="2">
        <f>AVERAGE(B1817:B1841)</f>
        <v>0.27680000000000005</v>
      </c>
    </row>
    <row r="1818" spans="1:3" x14ac:dyDescent="0.3">
      <c r="A1818" s="3">
        <v>43658</v>
      </c>
      <c r="B1818" s="4">
        <v>0.54100000000000004</v>
      </c>
      <c r="C1818" s="2"/>
    </row>
    <row r="1819" spans="1:3" x14ac:dyDescent="0.3">
      <c r="A1819" s="3">
        <v>43658</v>
      </c>
      <c r="B1819" s="4">
        <v>0.36299999999999999</v>
      </c>
      <c r="C1819" s="2"/>
    </row>
    <row r="1820" spans="1:3" x14ac:dyDescent="0.3">
      <c r="A1820" s="3">
        <v>43658</v>
      </c>
      <c r="B1820" s="4">
        <v>0.45300000000000001</v>
      </c>
      <c r="C1820" s="2"/>
    </row>
    <row r="1821" spans="1:3" x14ac:dyDescent="0.3">
      <c r="A1821" s="3">
        <v>43658</v>
      </c>
      <c r="B1821" s="4">
        <v>0.434</v>
      </c>
      <c r="C1821" s="2"/>
    </row>
    <row r="1822" spans="1:3" x14ac:dyDescent="0.3">
      <c r="A1822" s="3">
        <v>43658</v>
      </c>
      <c r="B1822" s="4">
        <v>0.442</v>
      </c>
      <c r="C1822" s="2"/>
    </row>
    <row r="1823" spans="1:3" x14ac:dyDescent="0.3">
      <c r="A1823" s="3">
        <v>43658</v>
      </c>
      <c r="B1823" s="4">
        <v>-6.0999999999999999E-2</v>
      </c>
      <c r="C1823" s="2"/>
    </row>
    <row r="1824" spans="1:3" x14ac:dyDescent="0.3">
      <c r="A1824" s="3">
        <v>43658</v>
      </c>
      <c r="B1824" s="4">
        <v>0.16500000000000001</v>
      </c>
      <c r="C1824" s="2"/>
    </row>
    <row r="1825" spans="1:3" x14ac:dyDescent="0.3">
      <c r="A1825" s="3">
        <v>43658</v>
      </c>
      <c r="B1825" s="4">
        <v>0.57699999999999996</v>
      </c>
      <c r="C1825" s="2"/>
    </row>
    <row r="1826" spans="1:3" x14ac:dyDescent="0.3">
      <c r="A1826" s="3">
        <v>43658</v>
      </c>
      <c r="B1826" s="4">
        <v>0</v>
      </c>
      <c r="C1826" s="2"/>
    </row>
    <row r="1827" spans="1:3" x14ac:dyDescent="0.3">
      <c r="A1827" s="3">
        <v>43658</v>
      </c>
      <c r="B1827" s="4">
        <v>-0.05</v>
      </c>
      <c r="C1827" s="2"/>
    </row>
    <row r="1828" spans="1:3" x14ac:dyDescent="0.3">
      <c r="A1828" s="3">
        <v>43658</v>
      </c>
      <c r="B1828" s="4">
        <v>-0.05</v>
      </c>
      <c r="C1828" s="2"/>
    </row>
    <row r="1829" spans="1:3" x14ac:dyDescent="0.3">
      <c r="A1829" s="3">
        <v>43658</v>
      </c>
      <c r="B1829" s="4">
        <v>0.2</v>
      </c>
      <c r="C1829" s="2"/>
    </row>
    <row r="1830" spans="1:3" x14ac:dyDescent="0.3">
      <c r="A1830" s="3">
        <v>43658</v>
      </c>
      <c r="B1830" s="4">
        <v>0.59299999999999997</v>
      </c>
      <c r="C1830" s="2"/>
    </row>
    <row r="1831" spans="1:3" x14ac:dyDescent="0.3">
      <c r="A1831" s="3">
        <v>43658</v>
      </c>
      <c r="B1831" s="4">
        <v>0.45500000000000002</v>
      </c>
      <c r="C1831" s="2"/>
    </row>
    <row r="1832" spans="1:3" x14ac:dyDescent="0.3">
      <c r="A1832" s="3">
        <v>43658</v>
      </c>
      <c r="B1832" s="4">
        <v>1</v>
      </c>
      <c r="C1832" s="2"/>
    </row>
    <row r="1833" spans="1:3" x14ac:dyDescent="0.3">
      <c r="A1833" s="3">
        <v>43658</v>
      </c>
      <c r="B1833" s="4">
        <v>0.71399999999999997</v>
      </c>
      <c r="C1833" s="2"/>
    </row>
    <row r="1834" spans="1:3" x14ac:dyDescent="0.3">
      <c r="A1834" s="3">
        <v>43658</v>
      </c>
      <c r="B1834" s="4">
        <v>-0.16300000000000001</v>
      </c>
      <c r="C1834" s="2"/>
    </row>
    <row r="1835" spans="1:3" x14ac:dyDescent="0.3">
      <c r="A1835" s="3">
        <v>43658</v>
      </c>
      <c r="B1835" s="4">
        <v>6.0000000000000001E-3</v>
      </c>
      <c r="C1835" s="2"/>
    </row>
    <row r="1836" spans="1:3" x14ac:dyDescent="0.3">
      <c r="A1836" s="3">
        <v>43658</v>
      </c>
      <c r="B1836" s="4">
        <v>-0.18</v>
      </c>
      <c r="C1836" s="2"/>
    </row>
    <row r="1837" spans="1:3" x14ac:dyDescent="0.3">
      <c r="A1837" s="3">
        <v>43658</v>
      </c>
      <c r="B1837" s="4">
        <v>0.72199999999999998</v>
      </c>
      <c r="C1837" s="2"/>
    </row>
    <row r="1838" spans="1:3" x14ac:dyDescent="0.3">
      <c r="A1838" s="3">
        <v>43658</v>
      </c>
      <c r="B1838" s="4">
        <v>0.14199999999999999</v>
      </c>
      <c r="C1838" s="2"/>
    </row>
    <row r="1839" spans="1:3" x14ac:dyDescent="0.3">
      <c r="A1839" s="3">
        <v>43658</v>
      </c>
      <c r="B1839" s="4">
        <v>0.20499999999999999</v>
      </c>
      <c r="C1839" s="2"/>
    </row>
    <row r="1840" spans="1:3" x14ac:dyDescent="0.3">
      <c r="A1840" s="3">
        <v>43658</v>
      </c>
      <c r="B1840" s="4">
        <v>0.13200000000000001</v>
      </c>
      <c r="C1840" s="2"/>
    </row>
    <row r="1841" spans="1:3" x14ac:dyDescent="0.3">
      <c r="A1841" s="3">
        <v>43658</v>
      </c>
      <c r="B1841" s="4">
        <v>-0.16400000000000001</v>
      </c>
      <c r="C1841" s="2"/>
    </row>
    <row r="1842" spans="1:3" x14ac:dyDescent="0.3">
      <c r="A1842" s="3">
        <v>43659</v>
      </c>
      <c r="B1842" s="4">
        <v>0</v>
      </c>
      <c r="C1842" s="2">
        <f>AVERAGE(B1842:B1872)</f>
        <v>3.4451612903225792E-2</v>
      </c>
    </row>
    <row r="1843" spans="1:3" x14ac:dyDescent="0.3">
      <c r="A1843" s="3">
        <v>43659</v>
      </c>
      <c r="B1843" s="4">
        <v>-0.26700000000000002</v>
      </c>
      <c r="C1843" s="2"/>
    </row>
    <row r="1844" spans="1:3" x14ac:dyDescent="0.3">
      <c r="A1844" s="3">
        <v>43659</v>
      </c>
      <c r="B1844" s="4">
        <v>0</v>
      </c>
      <c r="C1844" s="2"/>
    </row>
    <row r="1845" spans="1:3" x14ac:dyDescent="0.3">
      <c r="A1845" s="3">
        <v>43659</v>
      </c>
      <c r="B1845" s="4">
        <v>-0.38500000000000001</v>
      </c>
      <c r="C1845" s="2"/>
    </row>
    <row r="1846" spans="1:3" x14ac:dyDescent="0.3">
      <c r="A1846" s="3">
        <v>43659</v>
      </c>
      <c r="B1846" s="4">
        <v>-0.55600000000000005</v>
      </c>
      <c r="C1846" s="2"/>
    </row>
    <row r="1847" spans="1:3" x14ac:dyDescent="0.3">
      <c r="A1847" s="3">
        <v>43659</v>
      </c>
      <c r="B1847" s="4">
        <v>0.63</v>
      </c>
      <c r="C1847" s="2"/>
    </row>
    <row r="1848" spans="1:3" x14ac:dyDescent="0.3">
      <c r="A1848" s="3">
        <v>43659</v>
      </c>
      <c r="B1848" s="4">
        <v>0.57099999999999995</v>
      </c>
      <c r="C1848" s="2"/>
    </row>
    <row r="1849" spans="1:3" x14ac:dyDescent="0.3">
      <c r="A1849" s="3">
        <v>43659</v>
      </c>
      <c r="B1849" s="4">
        <v>0.50600000000000001</v>
      </c>
      <c r="C1849" s="2"/>
    </row>
    <row r="1850" spans="1:3" x14ac:dyDescent="0.3">
      <c r="A1850" s="3">
        <v>43660</v>
      </c>
      <c r="B1850" s="4">
        <v>0.48</v>
      </c>
      <c r="C1850" s="2"/>
    </row>
    <row r="1851" spans="1:3" x14ac:dyDescent="0.3">
      <c r="A1851" s="3">
        <v>43660</v>
      </c>
      <c r="B1851" s="4">
        <v>-0.11600000000000001</v>
      </c>
      <c r="C1851" s="2"/>
    </row>
    <row r="1852" spans="1:3" x14ac:dyDescent="0.3">
      <c r="A1852" s="3">
        <v>43660</v>
      </c>
      <c r="B1852" s="4">
        <v>0.27</v>
      </c>
      <c r="C1852" s="2"/>
    </row>
    <row r="1853" spans="1:3" x14ac:dyDescent="0.3">
      <c r="A1853" s="3">
        <v>43660</v>
      </c>
      <c r="B1853" s="4">
        <v>-7.4999999999999997E-2</v>
      </c>
      <c r="C1853" s="2"/>
    </row>
    <row r="1854" spans="1:3" x14ac:dyDescent="0.3">
      <c r="A1854" s="3">
        <v>43660</v>
      </c>
      <c r="B1854" s="4">
        <v>-0.105</v>
      </c>
      <c r="C1854" s="2"/>
    </row>
    <row r="1855" spans="1:3" x14ac:dyDescent="0.3">
      <c r="A1855" s="3">
        <v>43660</v>
      </c>
      <c r="B1855" s="4">
        <v>-1.6E-2</v>
      </c>
      <c r="C1855" s="2"/>
    </row>
    <row r="1856" spans="1:3" x14ac:dyDescent="0.3">
      <c r="A1856" s="3">
        <v>43660</v>
      </c>
      <c r="B1856" s="4">
        <v>0.56999999999999995</v>
      </c>
      <c r="C1856" s="2"/>
    </row>
    <row r="1857" spans="1:3" x14ac:dyDescent="0.3">
      <c r="A1857" s="3">
        <v>43660</v>
      </c>
      <c r="B1857" s="4">
        <v>0.33300000000000002</v>
      </c>
      <c r="C1857" s="2"/>
    </row>
    <row r="1858" spans="1:3" x14ac:dyDescent="0.3">
      <c r="A1858" s="3">
        <v>43660</v>
      </c>
      <c r="B1858" s="4">
        <v>-4.5999999999999999E-2</v>
      </c>
      <c r="C1858" s="2"/>
    </row>
    <row r="1859" spans="1:3" x14ac:dyDescent="0.3">
      <c r="A1859" s="3">
        <v>43660</v>
      </c>
      <c r="B1859" s="4">
        <v>-0.17499999999999999</v>
      </c>
      <c r="C1859" s="2"/>
    </row>
    <row r="1860" spans="1:3" x14ac:dyDescent="0.3">
      <c r="A1860" s="3">
        <v>43660</v>
      </c>
      <c r="B1860" s="4">
        <v>0.12</v>
      </c>
      <c r="C1860" s="2"/>
    </row>
    <row r="1861" spans="1:3" x14ac:dyDescent="0.3">
      <c r="A1861" s="3">
        <v>43661</v>
      </c>
      <c r="B1861" s="4">
        <v>-0.13400000000000001</v>
      </c>
      <c r="C1861" s="2"/>
    </row>
    <row r="1862" spans="1:3" x14ac:dyDescent="0.3">
      <c r="A1862" s="3">
        <v>43661</v>
      </c>
      <c r="B1862" s="4">
        <v>-5.1999999999999998E-2</v>
      </c>
      <c r="C1862" s="2"/>
    </row>
    <row r="1863" spans="1:3" x14ac:dyDescent="0.3">
      <c r="A1863" s="3">
        <v>43661</v>
      </c>
      <c r="B1863" s="4">
        <v>5.1999999999999998E-2</v>
      </c>
      <c r="C1863" s="2"/>
    </row>
    <row r="1864" spans="1:3" x14ac:dyDescent="0.3">
      <c r="A1864" s="3">
        <v>43661</v>
      </c>
      <c r="B1864" s="4">
        <v>-0.23400000000000001</v>
      </c>
      <c r="C1864" s="2"/>
    </row>
    <row r="1865" spans="1:3" x14ac:dyDescent="0.3">
      <c r="A1865" s="3">
        <v>43661</v>
      </c>
      <c r="B1865" s="4">
        <v>-0.187</v>
      </c>
      <c r="C1865" s="2"/>
    </row>
    <row r="1866" spans="1:3" x14ac:dyDescent="0.3">
      <c r="A1866" s="3">
        <v>43661</v>
      </c>
      <c r="B1866" s="4">
        <v>-0.13100000000000001</v>
      </c>
      <c r="C1866" s="2"/>
    </row>
    <row r="1867" spans="1:3" x14ac:dyDescent="0.3">
      <c r="A1867" s="3">
        <v>43661</v>
      </c>
      <c r="B1867" s="4">
        <v>-0.36399999999999999</v>
      </c>
      <c r="C1867" s="2"/>
    </row>
    <row r="1868" spans="1:3" x14ac:dyDescent="0.3">
      <c r="A1868" s="3">
        <v>43661</v>
      </c>
      <c r="B1868" s="4">
        <v>0.11600000000000001</v>
      </c>
      <c r="C1868" s="2"/>
    </row>
    <row r="1869" spans="1:3" x14ac:dyDescent="0.3">
      <c r="A1869" s="3">
        <v>43661</v>
      </c>
      <c r="B1869" s="4">
        <v>0.19</v>
      </c>
      <c r="C1869" s="2"/>
    </row>
    <row r="1870" spans="1:3" x14ac:dyDescent="0.3">
      <c r="A1870" s="3">
        <v>43661</v>
      </c>
      <c r="B1870" s="4">
        <v>0.31</v>
      </c>
      <c r="C1870" s="2"/>
    </row>
    <row r="1871" spans="1:3" x14ac:dyDescent="0.3">
      <c r="A1871" s="3">
        <v>43661</v>
      </c>
      <c r="B1871" s="4">
        <v>0.11600000000000001</v>
      </c>
      <c r="C1871" s="2"/>
    </row>
    <row r="1872" spans="1:3" x14ac:dyDescent="0.3">
      <c r="A1872" s="3">
        <v>43661</v>
      </c>
      <c r="B1872" s="4">
        <v>-0.35299999999999998</v>
      </c>
      <c r="C1872" s="2"/>
    </row>
    <row r="1873" spans="1:3" x14ac:dyDescent="0.3">
      <c r="A1873" s="3">
        <v>43662</v>
      </c>
      <c r="B1873" s="4">
        <v>0.57699999999999996</v>
      </c>
      <c r="C1873" s="2">
        <f>AVERAGE(B1873:B1887)</f>
        <v>3.1199999999999992E-2</v>
      </c>
    </row>
    <row r="1874" spans="1:3" x14ac:dyDescent="0.3">
      <c r="A1874" s="3">
        <v>43662</v>
      </c>
      <c r="B1874" s="4">
        <v>-0.2</v>
      </c>
      <c r="C1874" s="2"/>
    </row>
    <row r="1875" spans="1:3" x14ac:dyDescent="0.3">
      <c r="A1875" s="3">
        <v>43662</v>
      </c>
      <c r="B1875" s="4">
        <v>-0.26700000000000002</v>
      </c>
      <c r="C1875" s="2"/>
    </row>
    <row r="1876" spans="1:3" x14ac:dyDescent="0.3">
      <c r="A1876" s="3">
        <v>43662</v>
      </c>
      <c r="B1876" s="4">
        <v>-0.183</v>
      </c>
      <c r="C1876" s="2"/>
    </row>
    <row r="1877" spans="1:3" x14ac:dyDescent="0.3">
      <c r="A1877" s="3">
        <v>43662</v>
      </c>
      <c r="B1877" s="4">
        <v>-0.19</v>
      </c>
      <c r="C1877" s="2"/>
    </row>
    <row r="1878" spans="1:3" x14ac:dyDescent="0.3">
      <c r="A1878" s="3">
        <v>43662</v>
      </c>
      <c r="B1878" s="4">
        <v>-0.123</v>
      </c>
      <c r="C1878" s="2"/>
    </row>
    <row r="1879" spans="1:3" x14ac:dyDescent="0.3">
      <c r="A1879" s="3">
        <v>43662</v>
      </c>
      <c r="B1879" s="4">
        <v>0.30599999999999999</v>
      </c>
      <c r="C1879" s="2"/>
    </row>
    <row r="1880" spans="1:3" x14ac:dyDescent="0.3">
      <c r="A1880" s="3">
        <v>43662</v>
      </c>
      <c r="B1880" s="4">
        <v>-4.3999999999999997E-2</v>
      </c>
      <c r="C1880" s="2"/>
    </row>
    <row r="1881" spans="1:3" x14ac:dyDescent="0.3">
      <c r="A1881" s="3">
        <v>43662</v>
      </c>
      <c r="B1881" s="4">
        <v>0.19500000000000001</v>
      </c>
      <c r="C1881" s="2"/>
    </row>
    <row r="1882" spans="1:3" x14ac:dyDescent="0.3">
      <c r="A1882" s="3">
        <v>43662</v>
      </c>
      <c r="B1882" s="4">
        <v>0.13</v>
      </c>
      <c r="C1882" s="2"/>
    </row>
    <row r="1883" spans="1:3" x14ac:dyDescent="0.3">
      <c r="A1883" s="3">
        <v>43662</v>
      </c>
      <c r="B1883" s="4">
        <v>6.0999999999999999E-2</v>
      </c>
      <c r="C1883" s="2"/>
    </row>
    <row r="1884" spans="1:3" x14ac:dyDescent="0.3">
      <c r="A1884" s="3">
        <v>43662</v>
      </c>
      <c r="B1884" s="4">
        <v>0.14799999999999999</v>
      </c>
      <c r="C1884" s="2"/>
    </row>
    <row r="1885" spans="1:3" x14ac:dyDescent="0.3">
      <c r="A1885" s="3">
        <v>43662</v>
      </c>
      <c r="B1885" s="4">
        <v>-0.379</v>
      </c>
      <c r="C1885" s="2"/>
    </row>
    <row r="1886" spans="1:3" x14ac:dyDescent="0.3">
      <c r="A1886" s="3">
        <v>43662</v>
      </c>
      <c r="B1886" s="4">
        <v>-0.14599999999999999</v>
      </c>
      <c r="C1886" s="2"/>
    </row>
    <row r="1887" spans="1:3" x14ac:dyDescent="0.3">
      <c r="A1887" s="3">
        <v>43662</v>
      </c>
      <c r="B1887" s="4">
        <v>0.58299999999999996</v>
      </c>
      <c r="C1887" s="2"/>
    </row>
    <row r="1888" spans="1:3" x14ac:dyDescent="0.3">
      <c r="A1888" s="3">
        <v>43663</v>
      </c>
      <c r="B1888" s="4">
        <v>0.47699999999999998</v>
      </c>
      <c r="C1888" s="2">
        <f>AVERAGE(B1888:B1900)</f>
        <v>8.2153846153846119E-2</v>
      </c>
    </row>
    <row r="1889" spans="1:3" x14ac:dyDescent="0.3">
      <c r="A1889" s="3">
        <v>43663</v>
      </c>
      <c r="B1889" s="4">
        <v>0</v>
      </c>
      <c r="C1889" s="2"/>
    </row>
    <row r="1890" spans="1:3" x14ac:dyDescent="0.3">
      <c r="A1890" s="3">
        <v>43663</v>
      </c>
      <c r="B1890" s="4">
        <v>0</v>
      </c>
      <c r="C1890" s="2"/>
    </row>
    <row r="1891" spans="1:3" x14ac:dyDescent="0.3">
      <c r="A1891" s="3">
        <v>43663</v>
      </c>
      <c r="B1891" s="4">
        <v>0.71</v>
      </c>
      <c r="C1891" s="2"/>
    </row>
    <row r="1892" spans="1:3" x14ac:dyDescent="0.3">
      <c r="A1892" s="3">
        <v>43663</v>
      </c>
      <c r="B1892" s="4">
        <v>4.1000000000000002E-2</v>
      </c>
      <c r="C1892" s="2"/>
    </row>
    <row r="1893" spans="1:3" x14ac:dyDescent="0.3">
      <c r="A1893" s="3">
        <v>43663</v>
      </c>
      <c r="B1893" s="4">
        <v>-0.26600000000000001</v>
      </c>
      <c r="C1893" s="2"/>
    </row>
    <row r="1894" spans="1:3" x14ac:dyDescent="0.3">
      <c r="A1894" s="3">
        <v>43663</v>
      </c>
      <c r="B1894" s="4">
        <v>0.29199999999999998</v>
      </c>
      <c r="C1894" s="2"/>
    </row>
    <row r="1895" spans="1:3" x14ac:dyDescent="0.3">
      <c r="A1895" s="3">
        <v>43663</v>
      </c>
      <c r="B1895" s="4">
        <v>-1.4999999999999999E-2</v>
      </c>
      <c r="C1895" s="2"/>
    </row>
    <row r="1896" spans="1:3" x14ac:dyDescent="0.3">
      <c r="A1896" s="3">
        <v>43663</v>
      </c>
      <c r="B1896" s="4">
        <v>-2.5999999999999999E-2</v>
      </c>
      <c r="C1896" s="2"/>
    </row>
    <row r="1897" spans="1:3" x14ac:dyDescent="0.3">
      <c r="A1897" s="3">
        <v>43663</v>
      </c>
      <c r="B1897" s="4">
        <v>7.2999999999999995E-2</v>
      </c>
      <c r="C1897" s="2"/>
    </row>
    <row r="1898" spans="1:3" x14ac:dyDescent="0.3">
      <c r="A1898" s="3">
        <v>43663</v>
      </c>
      <c r="B1898" s="4">
        <v>-0.312</v>
      </c>
      <c r="C1898" s="2"/>
    </row>
    <row r="1899" spans="1:3" x14ac:dyDescent="0.3">
      <c r="A1899" s="3">
        <v>43663</v>
      </c>
      <c r="B1899" s="4">
        <v>-0.154</v>
      </c>
      <c r="C1899" s="2"/>
    </row>
    <row r="1900" spans="1:3" x14ac:dyDescent="0.3">
      <c r="A1900" s="3">
        <v>43663</v>
      </c>
      <c r="B1900" s="4">
        <v>0.248</v>
      </c>
      <c r="C1900" s="2"/>
    </row>
    <row r="1901" spans="1:3" x14ac:dyDescent="0.3">
      <c r="A1901" s="3">
        <v>43664</v>
      </c>
      <c r="B1901" s="4">
        <v>0.373</v>
      </c>
      <c r="C1901" s="2">
        <f>AVERAGE(B1901:B1912)</f>
        <v>0.12008333333333333</v>
      </c>
    </row>
    <row r="1902" spans="1:3" x14ac:dyDescent="0.3">
      <c r="A1902" s="3">
        <v>43664</v>
      </c>
      <c r="B1902" s="4">
        <v>-0.193</v>
      </c>
      <c r="C1902" s="2"/>
    </row>
    <row r="1903" spans="1:3" x14ac:dyDescent="0.3">
      <c r="A1903" s="3">
        <v>43664</v>
      </c>
      <c r="B1903" s="4">
        <v>6.4000000000000001E-2</v>
      </c>
      <c r="C1903" s="2"/>
    </row>
    <row r="1904" spans="1:3" x14ac:dyDescent="0.3">
      <c r="A1904" s="3">
        <v>43664</v>
      </c>
      <c r="B1904" s="4">
        <v>-6.0999999999999999E-2</v>
      </c>
      <c r="C1904" s="2"/>
    </row>
    <row r="1905" spans="1:3" x14ac:dyDescent="0.3">
      <c r="A1905" s="3">
        <v>43664</v>
      </c>
      <c r="B1905" s="4">
        <v>0.313</v>
      </c>
      <c r="C1905" s="2"/>
    </row>
    <row r="1906" spans="1:3" x14ac:dyDescent="0.3">
      <c r="A1906" s="3">
        <v>43664</v>
      </c>
      <c r="B1906" s="4">
        <v>-0.47899999999999998</v>
      </c>
      <c r="C1906" s="2"/>
    </row>
    <row r="1907" spans="1:3" x14ac:dyDescent="0.3">
      <c r="A1907" s="3">
        <v>43664</v>
      </c>
      <c r="B1907" s="4">
        <v>8.9999999999999993E-3</v>
      </c>
      <c r="C1907" s="2"/>
    </row>
    <row r="1908" spans="1:3" x14ac:dyDescent="0.3">
      <c r="A1908" s="3">
        <v>43664</v>
      </c>
      <c r="B1908" s="4">
        <v>-0.28699999999999998</v>
      </c>
      <c r="C1908" s="2"/>
    </row>
    <row r="1909" spans="1:3" x14ac:dyDescent="0.3">
      <c r="A1909" s="3">
        <v>43664</v>
      </c>
      <c r="B1909" s="4">
        <v>0.42099999999999999</v>
      </c>
      <c r="C1909" s="2"/>
    </row>
    <row r="1910" spans="1:3" x14ac:dyDescent="0.3">
      <c r="A1910" s="3">
        <v>43664</v>
      </c>
      <c r="B1910" s="4">
        <v>0.5</v>
      </c>
      <c r="C1910" s="2"/>
    </row>
    <row r="1911" spans="1:3" x14ac:dyDescent="0.3">
      <c r="A1911" s="3">
        <v>43664</v>
      </c>
      <c r="B1911" s="4">
        <v>0.39600000000000002</v>
      </c>
      <c r="C1911" s="2"/>
    </row>
    <row r="1912" spans="1:3" x14ac:dyDescent="0.3">
      <c r="A1912" s="3">
        <v>43664</v>
      </c>
      <c r="B1912" s="4">
        <v>0.38500000000000001</v>
      </c>
      <c r="C1912" s="2"/>
    </row>
    <row r="1913" spans="1:3" x14ac:dyDescent="0.3">
      <c r="A1913" s="3">
        <v>43665</v>
      </c>
      <c r="B1913" s="4">
        <v>0.67300000000000004</v>
      </c>
      <c r="C1913" s="2">
        <f>AVERAGE(B1913:B1929)</f>
        <v>0.20929411764705885</v>
      </c>
    </row>
    <row r="1914" spans="1:3" x14ac:dyDescent="0.3">
      <c r="A1914" s="3">
        <v>43665</v>
      </c>
      <c r="B1914" s="4">
        <v>0.41599999999999998</v>
      </c>
      <c r="C1914" s="2"/>
    </row>
    <row r="1915" spans="1:3" x14ac:dyDescent="0.3">
      <c r="A1915" s="3">
        <v>43665</v>
      </c>
      <c r="B1915" s="4">
        <v>0.41699999999999998</v>
      </c>
      <c r="C1915" s="2"/>
    </row>
    <row r="1916" spans="1:3" x14ac:dyDescent="0.3">
      <c r="A1916" s="3">
        <v>43665</v>
      </c>
      <c r="B1916" s="4">
        <v>0.45500000000000002</v>
      </c>
      <c r="C1916" s="2"/>
    </row>
    <row r="1917" spans="1:3" x14ac:dyDescent="0.3">
      <c r="A1917" s="3">
        <v>43665</v>
      </c>
      <c r="B1917" s="4">
        <v>-0.38900000000000001</v>
      </c>
      <c r="C1917" s="2"/>
    </row>
    <row r="1918" spans="1:3" x14ac:dyDescent="0.3">
      <c r="A1918" s="3">
        <v>43665</v>
      </c>
      <c r="B1918" s="4">
        <v>0.35299999999999998</v>
      </c>
      <c r="C1918" s="2"/>
    </row>
    <row r="1919" spans="1:3" x14ac:dyDescent="0.3">
      <c r="A1919" s="3">
        <v>43665</v>
      </c>
      <c r="B1919" s="4">
        <v>0.106</v>
      </c>
      <c r="C1919" s="2"/>
    </row>
    <row r="1920" spans="1:3" x14ac:dyDescent="0.3">
      <c r="A1920" s="3">
        <v>43665</v>
      </c>
      <c r="B1920" s="4">
        <v>-6.7000000000000004E-2</v>
      </c>
      <c r="C1920" s="2"/>
    </row>
    <row r="1921" spans="1:3" x14ac:dyDescent="0.3">
      <c r="A1921" s="3">
        <v>43665</v>
      </c>
      <c r="B1921" s="4">
        <v>4.1000000000000002E-2</v>
      </c>
      <c r="C1921" s="2"/>
    </row>
    <row r="1922" spans="1:3" x14ac:dyDescent="0.3">
      <c r="A1922" s="3">
        <v>43665</v>
      </c>
      <c r="B1922" s="4">
        <v>-0.09</v>
      </c>
      <c r="C1922" s="2"/>
    </row>
    <row r="1923" spans="1:3" x14ac:dyDescent="0.3">
      <c r="A1923" s="3">
        <v>43665</v>
      </c>
      <c r="B1923" s="4">
        <v>-7.0000000000000007E-2</v>
      </c>
      <c r="C1923" s="2"/>
    </row>
    <row r="1924" spans="1:3" x14ac:dyDescent="0.3">
      <c r="A1924" s="3">
        <v>43665</v>
      </c>
      <c r="B1924" s="4">
        <v>0.503</v>
      </c>
      <c r="C1924" s="2"/>
    </row>
    <row r="1925" spans="1:3" x14ac:dyDescent="0.3">
      <c r="A1925" s="3">
        <v>43665</v>
      </c>
      <c r="B1925" s="4">
        <v>-0.125</v>
      </c>
      <c r="C1925" s="2"/>
    </row>
    <row r="1926" spans="1:3" x14ac:dyDescent="0.3">
      <c r="A1926" s="3">
        <v>43665</v>
      </c>
      <c r="B1926" s="4">
        <v>2.1999999999999999E-2</v>
      </c>
      <c r="C1926" s="2"/>
    </row>
    <row r="1927" spans="1:3" x14ac:dyDescent="0.3">
      <c r="A1927" s="3">
        <v>43665</v>
      </c>
      <c r="B1927" s="4">
        <v>0.55100000000000005</v>
      </c>
      <c r="C1927" s="2"/>
    </row>
    <row r="1928" spans="1:3" x14ac:dyDescent="0.3">
      <c r="A1928" s="3">
        <v>43665</v>
      </c>
      <c r="B1928" s="4">
        <v>0.24</v>
      </c>
      <c r="C1928" s="2"/>
    </row>
    <row r="1929" spans="1:3" x14ac:dyDescent="0.3">
      <c r="A1929" s="3">
        <v>43665</v>
      </c>
      <c r="B1929" s="4">
        <v>0.52200000000000002</v>
      </c>
      <c r="C1929" s="2"/>
    </row>
    <row r="1930" spans="1:3" x14ac:dyDescent="0.3">
      <c r="A1930" s="3">
        <v>43666</v>
      </c>
      <c r="B1930" s="4">
        <v>0.189</v>
      </c>
      <c r="C1930" s="2">
        <f>AVERAGE(B1930:B1957)</f>
        <v>0.10496428571428575</v>
      </c>
    </row>
    <row r="1931" spans="1:3" x14ac:dyDescent="0.3">
      <c r="A1931" s="3">
        <v>43666</v>
      </c>
      <c r="B1931" s="4">
        <v>0.32700000000000001</v>
      </c>
      <c r="C1931" s="2"/>
    </row>
    <row r="1932" spans="1:3" x14ac:dyDescent="0.3">
      <c r="A1932" s="3">
        <v>43666</v>
      </c>
      <c r="B1932" s="4">
        <v>0.375</v>
      </c>
      <c r="C1932" s="2"/>
    </row>
    <row r="1933" spans="1:3" x14ac:dyDescent="0.3">
      <c r="A1933" s="3">
        <v>43666</v>
      </c>
      <c r="B1933" s="4">
        <v>0.84099999999999997</v>
      </c>
      <c r="C1933" s="2"/>
    </row>
    <row r="1934" spans="1:3" x14ac:dyDescent="0.3">
      <c r="A1934" s="3">
        <v>43667</v>
      </c>
      <c r="B1934" s="4">
        <v>0.63</v>
      </c>
      <c r="C1934" s="2"/>
    </row>
    <row r="1935" spans="1:3" x14ac:dyDescent="0.3">
      <c r="A1935" s="3">
        <v>43667</v>
      </c>
      <c r="B1935" s="4">
        <v>0.76400000000000001</v>
      </c>
      <c r="C1935" s="2"/>
    </row>
    <row r="1936" spans="1:3" x14ac:dyDescent="0.3">
      <c r="A1936" s="3">
        <v>43667</v>
      </c>
      <c r="B1936" s="4">
        <v>0.20599999999999999</v>
      </c>
      <c r="C1936" s="2"/>
    </row>
    <row r="1937" spans="1:3" x14ac:dyDescent="0.3">
      <c r="A1937" s="3">
        <v>43667</v>
      </c>
      <c r="B1937" s="4">
        <v>-0.122</v>
      </c>
      <c r="C1937" s="2"/>
    </row>
    <row r="1938" spans="1:3" x14ac:dyDescent="0.3">
      <c r="A1938" s="3">
        <v>43667</v>
      </c>
      <c r="B1938" s="4">
        <v>0.57699999999999996</v>
      </c>
      <c r="C1938" s="2"/>
    </row>
    <row r="1939" spans="1:3" x14ac:dyDescent="0.3">
      <c r="A1939" s="3">
        <v>43667</v>
      </c>
      <c r="B1939" s="4">
        <v>0.249</v>
      </c>
      <c r="C1939" s="2"/>
    </row>
    <row r="1940" spans="1:3" x14ac:dyDescent="0.3">
      <c r="A1940" s="3">
        <v>43667</v>
      </c>
      <c r="B1940" s="4">
        <v>0.32200000000000001</v>
      </c>
      <c r="C1940" s="2"/>
    </row>
    <row r="1941" spans="1:3" x14ac:dyDescent="0.3">
      <c r="A1941" s="3">
        <v>43667</v>
      </c>
      <c r="B1941" s="4">
        <v>0.34200000000000003</v>
      </c>
      <c r="C1941" s="2"/>
    </row>
    <row r="1942" spans="1:3" x14ac:dyDescent="0.3">
      <c r="A1942" s="3">
        <v>43667</v>
      </c>
      <c r="B1942" s="4">
        <v>0.221</v>
      </c>
      <c r="C1942" s="2"/>
    </row>
    <row r="1943" spans="1:3" x14ac:dyDescent="0.3">
      <c r="A1943" s="3">
        <v>43668</v>
      </c>
      <c r="B1943" s="4">
        <v>-0.29499999999999998</v>
      </c>
      <c r="C1943" s="2"/>
    </row>
    <row r="1944" spans="1:3" x14ac:dyDescent="0.3">
      <c r="A1944" s="3">
        <v>43668</v>
      </c>
      <c r="B1944" s="4">
        <v>0.36699999999999999</v>
      </c>
      <c r="C1944" s="2"/>
    </row>
    <row r="1945" spans="1:3" x14ac:dyDescent="0.3">
      <c r="A1945" s="3">
        <v>43668</v>
      </c>
      <c r="B1945" s="4">
        <v>-0.318</v>
      </c>
      <c r="C1945" s="2"/>
    </row>
    <row r="1946" spans="1:3" x14ac:dyDescent="0.3">
      <c r="A1946" s="3">
        <v>43668</v>
      </c>
      <c r="B1946" s="4">
        <v>-0.124</v>
      </c>
      <c r="C1946" s="2"/>
    </row>
    <row r="1947" spans="1:3" x14ac:dyDescent="0.3">
      <c r="A1947" s="3">
        <v>43668</v>
      </c>
      <c r="B1947" s="4">
        <v>-0.158</v>
      </c>
      <c r="C1947" s="2"/>
    </row>
    <row r="1948" spans="1:3" x14ac:dyDescent="0.3">
      <c r="A1948" s="3">
        <v>43668</v>
      </c>
      <c r="B1948" s="4">
        <v>-0.68799999999999994</v>
      </c>
      <c r="C1948" s="2"/>
    </row>
    <row r="1949" spans="1:3" x14ac:dyDescent="0.3">
      <c r="A1949" s="3">
        <v>43668</v>
      </c>
      <c r="B1949" s="4">
        <v>-0.14299999999999999</v>
      </c>
      <c r="C1949" s="2"/>
    </row>
    <row r="1950" spans="1:3" x14ac:dyDescent="0.3">
      <c r="A1950" s="3">
        <v>43668</v>
      </c>
      <c r="B1950" s="4">
        <v>-0.26400000000000001</v>
      </c>
      <c r="C1950" s="2"/>
    </row>
    <row r="1951" spans="1:3" x14ac:dyDescent="0.3">
      <c r="A1951" s="3">
        <v>43668</v>
      </c>
      <c r="B1951" s="4">
        <v>-2.1999999999999999E-2</v>
      </c>
      <c r="C1951" s="2"/>
    </row>
    <row r="1952" spans="1:3" x14ac:dyDescent="0.3">
      <c r="A1952" s="3">
        <v>43668</v>
      </c>
      <c r="B1952" s="4">
        <v>-0.13200000000000001</v>
      </c>
      <c r="C1952" s="2"/>
    </row>
    <row r="1953" spans="1:3" x14ac:dyDescent="0.3">
      <c r="A1953" s="3">
        <v>43668</v>
      </c>
      <c r="B1953" s="4">
        <v>2.7E-2</v>
      </c>
      <c r="C1953" s="2"/>
    </row>
    <row r="1954" spans="1:3" x14ac:dyDescent="0.3">
      <c r="A1954" s="3">
        <v>43668</v>
      </c>
      <c r="B1954" s="4">
        <v>-1.2999999999999999E-2</v>
      </c>
      <c r="C1954" s="2"/>
    </row>
    <row r="1955" spans="1:3" x14ac:dyDescent="0.3">
      <c r="A1955" s="3">
        <v>43668</v>
      </c>
      <c r="B1955" s="4">
        <v>-3.9E-2</v>
      </c>
      <c r="C1955" s="2"/>
    </row>
    <row r="1956" spans="1:3" x14ac:dyDescent="0.3">
      <c r="A1956" s="3">
        <v>43668</v>
      </c>
      <c r="B1956" s="4">
        <v>1.4E-2</v>
      </c>
      <c r="C1956" s="2"/>
    </row>
    <row r="1957" spans="1:3" x14ac:dyDescent="0.3">
      <c r="A1957" s="3">
        <v>43668</v>
      </c>
      <c r="B1957" s="4">
        <v>-0.19400000000000001</v>
      </c>
      <c r="C1957" s="2"/>
    </row>
    <row r="1958" spans="1:3" x14ac:dyDescent="0.3">
      <c r="A1958" s="3">
        <v>43669</v>
      </c>
      <c r="B1958" s="4">
        <v>-0.189</v>
      </c>
      <c r="C1958" s="2">
        <f>AVERAGE(B1958:B1973)</f>
        <v>0.122375</v>
      </c>
    </row>
    <row r="1959" spans="1:3" x14ac:dyDescent="0.3">
      <c r="A1959" s="3">
        <v>43669</v>
      </c>
      <c r="B1959" s="4">
        <v>0.29099999999999998</v>
      </c>
      <c r="C1959" s="2"/>
    </row>
    <row r="1960" spans="1:3" x14ac:dyDescent="0.3">
      <c r="A1960" s="3">
        <v>43669</v>
      </c>
      <c r="B1960" s="4">
        <v>-0.192</v>
      </c>
      <c r="C1960" s="2"/>
    </row>
    <row r="1961" spans="1:3" x14ac:dyDescent="0.3">
      <c r="A1961" s="3">
        <v>43669</v>
      </c>
      <c r="B1961" s="4">
        <v>0.10299999999999999</v>
      </c>
      <c r="C1961" s="2"/>
    </row>
    <row r="1962" spans="1:3" x14ac:dyDescent="0.3">
      <c r="A1962" s="3">
        <v>43669</v>
      </c>
      <c r="B1962" s="4">
        <v>0.156</v>
      </c>
      <c r="C1962" s="2"/>
    </row>
    <row r="1963" spans="1:3" x14ac:dyDescent="0.3">
      <c r="A1963" s="3">
        <v>43669</v>
      </c>
      <c r="B1963" s="4">
        <v>0.42699999999999999</v>
      </c>
      <c r="C1963" s="2"/>
    </row>
    <row r="1964" spans="1:3" x14ac:dyDescent="0.3">
      <c r="A1964" s="3">
        <v>43669</v>
      </c>
      <c r="B1964" s="4">
        <v>-0.20300000000000001</v>
      </c>
      <c r="C1964" s="2"/>
    </row>
    <row r="1965" spans="1:3" x14ac:dyDescent="0.3">
      <c r="A1965" s="3">
        <v>43669</v>
      </c>
      <c r="B1965" s="4">
        <v>0.14499999999999999</v>
      </c>
      <c r="C1965" s="2"/>
    </row>
    <row r="1966" spans="1:3" x14ac:dyDescent="0.3">
      <c r="A1966" s="3">
        <v>43669</v>
      </c>
      <c r="B1966" s="4">
        <v>-0.27300000000000002</v>
      </c>
      <c r="C1966" s="2"/>
    </row>
    <row r="1967" spans="1:3" x14ac:dyDescent="0.3">
      <c r="A1967" s="3">
        <v>43669</v>
      </c>
      <c r="B1967" s="4">
        <v>0.155</v>
      </c>
      <c r="C1967" s="2"/>
    </row>
    <row r="1968" spans="1:3" x14ac:dyDescent="0.3">
      <c r="A1968" s="3">
        <v>43669</v>
      </c>
      <c r="B1968" s="4">
        <v>0.314</v>
      </c>
      <c r="C1968" s="2"/>
    </row>
    <row r="1969" spans="1:3" x14ac:dyDescent="0.3">
      <c r="A1969" s="3">
        <v>43669</v>
      </c>
      <c r="B1969" s="4">
        <v>0.67200000000000004</v>
      </c>
      <c r="C1969" s="2"/>
    </row>
    <row r="1970" spans="1:3" x14ac:dyDescent="0.3">
      <c r="A1970" s="3">
        <v>43669</v>
      </c>
      <c r="B1970" s="4">
        <v>0.57399999999999995</v>
      </c>
      <c r="C1970" s="2"/>
    </row>
    <row r="1971" spans="1:3" x14ac:dyDescent="0.3">
      <c r="A1971" s="3">
        <v>43669</v>
      </c>
      <c r="B1971" s="4">
        <v>0.06</v>
      </c>
      <c r="C1971" s="2"/>
    </row>
    <row r="1972" spans="1:3" x14ac:dyDescent="0.3">
      <c r="A1972" s="3">
        <v>43669</v>
      </c>
      <c r="B1972" s="4">
        <v>0.23499999999999999</v>
      </c>
      <c r="C1972" s="2"/>
    </row>
    <row r="1973" spans="1:3" x14ac:dyDescent="0.3">
      <c r="A1973" s="3">
        <v>43669</v>
      </c>
      <c r="B1973" s="4">
        <v>-0.317</v>
      </c>
      <c r="C1973" s="2"/>
    </row>
    <row r="1974" spans="1:3" x14ac:dyDescent="0.3">
      <c r="A1974" s="3">
        <v>43670</v>
      </c>
      <c r="B1974" s="4">
        <v>0.57399999999999995</v>
      </c>
      <c r="C1974" s="2">
        <f>AVERAGE(B1974:B1993)</f>
        <v>0.11880000000000002</v>
      </c>
    </row>
    <row r="1975" spans="1:3" x14ac:dyDescent="0.3">
      <c r="A1975" s="3">
        <v>43670</v>
      </c>
      <c r="B1975" s="4">
        <v>0.55000000000000004</v>
      </c>
      <c r="C1975" s="2"/>
    </row>
    <row r="1976" spans="1:3" x14ac:dyDescent="0.3">
      <c r="A1976" s="3">
        <v>43670</v>
      </c>
      <c r="B1976" s="4">
        <v>0.55600000000000005</v>
      </c>
      <c r="C1976" s="2"/>
    </row>
    <row r="1977" spans="1:3" x14ac:dyDescent="0.3">
      <c r="A1977" s="3">
        <v>43670</v>
      </c>
      <c r="B1977" s="4">
        <v>-1.0999999999999999E-2</v>
      </c>
      <c r="C1977" s="2"/>
    </row>
    <row r="1978" spans="1:3" x14ac:dyDescent="0.3">
      <c r="A1978" s="3">
        <v>43670</v>
      </c>
      <c r="B1978" s="4">
        <v>3.6999999999999998E-2</v>
      </c>
      <c r="C1978" s="2"/>
    </row>
    <row r="1979" spans="1:3" x14ac:dyDescent="0.3">
      <c r="A1979" s="3">
        <v>43670</v>
      </c>
      <c r="B1979" s="4">
        <v>0.11600000000000001</v>
      </c>
      <c r="C1979" s="2"/>
    </row>
    <row r="1980" spans="1:3" x14ac:dyDescent="0.3">
      <c r="A1980" s="3">
        <v>43670</v>
      </c>
      <c r="B1980" s="4">
        <v>0.53500000000000003</v>
      </c>
      <c r="C1980" s="2"/>
    </row>
    <row r="1981" spans="1:3" x14ac:dyDescent="0.3">
      <c r="A1981" s="3">
        <v>43670</v>
      </c>
      <c r="B1981" s="4">
        <v>0.112</v>
      </c>
      <c r="C1981" s="2"/>
    </row>
    <row r="1982" spans="1:3" x14ac:dyDescent="0.3">
      <c r="A1982" s="3">
        <v>43670</v>
      </c>
      <c r="B1982" s="4">
        <v>-0.30599999999999999</v>
      </c>
      <c r="C1982" s="2"/>
    </row>
    <row r="1983" spans="1:3" x14ac:dyDescent="0.3">
      <c r="A1983" s="3">
        <v>43670</v>
      </c>
      <c r="B1983" s="4">
        <v>-0.53900000000000003</v>
      </c>
      <c r="C1983" s="2"/>
    </row>
    <row r="1984" spans="1:3" x14ac:dyDescent="0.3">
      <c r="A1984" s="3">
        <v>43670</v>
      </c>
      <c r="B1984" s="4">
        <v>0.35899999999999999</v>
      </c>
      <c r="C1984" s="2"/>
    </row>
    <row r="1985" spans="1:3" x14ac:dyDescent="0.3">
      <c r="A1985" s="3">
        <v>43670</v>
      </c>
      <c r="B1985" s="4">
        <v>0.189</v>
      </c>
      <c r="C1985" s="2"/>
    </row>
    <row r="1986" spans="1:3" x14ac:dyDescent="0.3">
      <c r="A1986" s="3">
        <v>43670</v>
      </c>
      <c r="B1986" s="4">
        <v>0.67200000000000004</v>
      </c>
      <c r="C1986" s="2"/>
    </row>
    <row r="1987" spans="1:3" x14ac:dyDescent="0.3">
      <c r="A1987" s="3">
        <v>43670</v>
      </c>
      <c r="B1987" s="4">
        <v>-0.68799999999999994</v>
      </c>
      <c r="C1987" s="2"/>
    </row>
    <row r="1988" spans="1:3" x14ac:dyDescent="0.3">
      <c r="A1988" s="3">
        <v>43670</v>
      </c>
      <c r="B1988" s="4">
        <v>0.247</v>
      </c>
      <c r="C1988" s="2"/>
    </row>
    <row r="1989" spans="1:3" x14ac:dyDescent="0.3">
      <c r="A1989" s="3">
        <v>43670</v>
      </c>
      <c r="B1989" s="4">
        <v>0.108</v>
      </c>
      <c r="C1989" s="2"/>
    </row>
    <row r="1990" spans="1:3" x14ac:dyDescent="0.3">
      <c r="A1990" s="3">
        <v>43670</v>
      </c>
      <c r="B1990" s="4">
        <v>-0.246</v>
      </c>
      <c r="C1990" s="2"/>
    </row>
    <row r="1991" spans="1:3" x14ac:dyDescent="0.3">
      <c r="A1991" s="3">
        <v>43670</v>
      </c>
      <c r="B1991" s="4">
        <v>-0.441</v>
      </c>
      <c r="C1991" s="2"/>
    </row>
    <row r="1992" spans="1:3" x14ac:dyDescent="0.3">
      <c r="A1992" s="3">
        <v>43670</v>
      </c>
      <c r="B1992" s="4">
        <v>0.28199999999999997</v>
      </c>
      <c r="C1992" s="2"/>
    </row>
    <row r="1993" spans="1:3" x14ac:dyDescent="0.3">
      <c r="A1993" s="3">
        <v>43670</v>
      </c>
      <c r="B1993" s="4">
        <v>0.27</v>
      </c>
      <c r="C1993" s="2"/>
    </row>
    <row r="1994" spans="1:3" x14ac:dyDescent="0.3">
      <c r="A1994" s="3">
        <v>43671</v>
      </c>
      <c r="B1994" s="4">
        <v>0</v>
      </c>
      <c r="C1994" s="2">
        <f>AVERAGE(B1994:B2019)</f>
        <v>0.31130769230769234</v>
      </c>
    </row>
    <row r="1995" spans="1:3" x14ac:dyDescent="0.3">
      <c r="A1995" s="3">
        <v>43671</v>
      </c>
      <c r="B1995" s="4">
        <v>3.3000000000000002E-2</v>
      </c>
      <c r="C1995" s="2"/>
    </row>
    <row r="1996" spans="1:3" x14ac:dyDescent="0.3">
      <c r="A1996" s="3">
        <v>43671</v>
      </c>
      <c r="B1996" s="4">
        <v>0</v>
      </c>
      <c r="C1996" s="2"/>
    </row>
    <row r="1997" spans="1:3" x14ac:dyDescent="0.3">
      <c r="A1997" s="3">
        <v>43671</v>
      </c>
      <c r="B1997" s="4">
        <v>0</v>
      </c>
      <c r="C1997" s="2"/>
    </row>
    <row r="1998" spans="1:3" x14ac:dyDescent="0.3">
      <c r="A1998" s="3">
        <v>43671</v>
      </c>
      <c r="B1998" s="4">
        <v>0.20499999999999999</v>
      </c>
      <c r="C1998" s="2"/>
    </row>
    <row r="1999" spans="1:3" x14ac:dyDescent="0.3">
      <c r="A1999" s="3">
        <v>43671</v>
      </c>
      <c r="B1999" s="4">
        <v>6.6000000000000003E-2</v>
      </c>
      <c r="C1999" s="2"/>
    </row>
    <row r="2000" spans="1:3" x14ac:dyDescent="0.3">
      <c r="A2000" s="3">
        <v>43671</v>
      </c>
      <c r="B2000" s="4">
        <v>-0.215</v>
      </c>
      <c r="C2000" s="2"/>
    </row>
    <row r="2001" spans="1:3" x14ac:dyDescent="0.3">
      <c r="A2001" s="3">
        <v>43671</v>
      </c>
      <c r="B2001" s="4">
        <v>0.27800000000000002</v>
      </c>
      <c r="C2001" s="2"/>
    </row>
    <row r="2002" spans="1:3" x14ac:dyDescent="0.3">
      <c r="A2002" s="3">
        <v>43671</v>
      </c>
      <c r="B2002" s="4">
        <v>0.58299999999999996</v>
      </c>
      <c r="C2002" s="2"/>
    </row>
    <row r="2003" spans="1:3" x14ac:dyDescent="0.3">
      <c r="A2003" s="3">
        <v>43671</v>
      </c>
      <c r="B2003" s="4">
        <v>0.47099999999999997</v>
      </c>
      <c r="C2003" s="2"/>
    </row>
    <row r="2004" spans="1:3" x14ac:dyDescent="0.3">
      <c r="A2004" s="3">
        <v>43671</v>
      </c>
      <c r="B2004" s="4">
        <v>0.50600000000000001</v>
      </c>
      <c r="C2004" s="2"/>
    </row>
    <row r="2005" spans="1:3" x14ac:dyDescent="0.3">
      <c r="A2005" s="3">
        <v>43671</v>
      </c>
      <c r="B2005" s="4">
        <v>0.45100000000000001</v>
      </c>
      <c r="C2005" s="2"/>
    </row>
    <row r="2006" spans="1:3" x14ac:dyDescent="0.3">
      <c r="A2006" s="3">
        <v>43671</v>
      </c>
      <c r="B2006" s="4">
        <v>2.4E-2</v>
      </c>
      <c r="C2006" s="2"/>
    </row>
    <row r="2007" spans="1:3" x14ac:dyDescent="0.3">
      <c r="A2007" s="3">
        <v>43671</v>
      </c>
      <c r="B2007" s="4">
        <v>0.45700000000000002</v>
      </c>
      <c r="C2007" s="2"/>
    </row>
    <row r="2008" spans="1:3" x14ac:dyDescent="0.3">
      <c r="A2008" s="3">
        <v>43671</v>
      </c>
      <c r="B2008" s="4">
        <v>0.114</v>
      </c>
      <c r="C2008" s="2"/>
    </row>
    <row r="2009" spans="1:3" x14ac:dyDescent="0.3">
      <c r="A2009" s="3">
        <v>43671</v>
      </c>
      <c r="B2009" s="4">
        <v>0.30199999999999999</v>
      </c>
      <c r="C2009" s="2"/>
    </row>
    <row r="2010" spans="1:3" x14ac:dyDescent="0.3">
      <c r="A2010" s="3">
        <v>43671</v>
      </c>
      <c r="B2010" s="4">
        <v>0.72199999999999998</v>
      </c>
      <c r="C2010" s="2"/>
    </row>
    <row r="2011" spans="1:3" x14ac:dyDescent="0.3">
      <c r="A2011" s="3">
        <v>43671</v>
      </c>
      <c r="B2011" s="4">
        <v>0.71399999999999997</v>
      </c>
      <c r="C2011" s="2"/>
    </row>
    <row r="2012" spans="1:3" x14ac:dyDescent="0.3">
      <c r="A2012" s="3">
        <v>43671</v>
      </c>
      <c r="B2012" s="4">
        <v>0</v>
      </c>
      <c r="C2012" s="2"/>
    </row>
    <row r="2013" spans="1:3" x14ac:dyDescent="0.3">
      <c r="A2013" s="3">
        <v>43671</v>
      </c>
      <c r="B2013" s="4">
        <v>-0.38500000000000001</v>
      </c>
      <c r="C2013" s="2"/>
    </row>
    <row r="2014" spans="1:3" x14ac:dyDescent="0.3">
      <c r="A2014" s="3">
        <v>43671</v>
      </c>
      <c r="B2014" s="4">
        <v>0.67200000000000004</v>
      </c>
      <c r="C2014" s="2"/>
    </row>
    <row r="2015" spans="1:3" x14ac:dyDescent="0.3">
      <c r="A2015" s="3">
        <v>43671</v>
      </c>
      <c r="B2015" s="4">
        <v>0.71399999999999997</v>
      </c>
      <c r="C2015" s="2"/>
    </row>
    <row r="2016" spans="1:3" x14ac:dyDescent="0.3">
      <c r="A2016" s="3">
        <v>43671</v>
      </c>
      <c r="B2016" s="4">
        <v>0.55600000000000005</v>
      </c>
      <c r="C2016" s="2"/>
    </row>
    <row r="2017" spans="1:3" x14ac:dyDescent="0.3">
      <c r="A2017" s="3">
        <v>43671</v>
      </c>
      <c r="B2017" s="4">
        <v>0.55600000000000005</v>
      </c>
      <c r="C2017" s="2"/>
    </row>
    <row r="2018" spans="1:3" x14ac:dyDescent="0.3">
      <c r="A2018" s="3">
        <v>43671</v>
      </c>
      <c r="B2018" s="4">
        <v>0.71399999999999997</v>
      </c>
      <c r="C2018" s="2"/>
    </row>
    <row r="2019" spans="1:3" x14ac:dyDescent="0.3">
      <c r="A2019" s="3">
        <v>43671</v>
      </c>
      <c r="B2019" s="4">
        <v>0.55600000000000005</v>
      </c>
      <c r="C2019" s="2"/>
    </row>
    <row r="2020" spans="1:3" x14ac:dyDescent="0.3">
      <c r="A2020" s="3">
        <v>43672</v>
      </c>
      <c r="B2020" s="4">
        <v>0.48699999999999999</v>
      </c>
      <c r="C2020" s="2">
        <f>AVERAGE(B2020:B2032)</f>
        <v>9.5692307692307715E-2</v>
      </c>
    </row>
    <row r="2021" spans="1:3" x14ac:dyDescent="0.3">
      <c r="A2021" s="3">
        <v>43672</v>
      </c>
      <c r="B2021" s="4">
        <v>-8.2000000000000003E-2</v>
      </c>
      <c r="C2021" s="2"/>
    </row>
    <row r="2022" spans="1:3" x14ac:dyDescent="0.3">
      <c r="A2022" s="3">
        <v>43672</v>
      </c>
      <c r="B2022" s="4">
        <v>-0.11700000000000001</v>
      </c>
      <c r="C2022" s="2"/>
    </row>
    <row r="2023" spans="1:3" x14ac:dyDescent="0.3">
      <c r="A2023" s="3">
        <v>43672</v>
      </c>
      <c r="B2023" s="4">
        <v>-0.17799999999999999</v>
      </c>
      <c r="C2023" s="2"/>
    </row>
    <row r="2024" spans="1:3" x14ac:dyDescent="0.3">
      <c r="A2024" s="3">
        <v>43672</v>
      </c>
      <c r="B2024" s="4">
        <v>0.57599999999999996</v>
      </c>
      <c r="C2024" s="2"/>
    </row>
    <row r="2025" spans="1:3" x14ac:dyDescent="0.3">
      <c r="A2025" s="3">
        <v>43672</v>
      </c>
      <c r="B2025" s="4">
        <v>0.155</v>
      </c>
      <c r="C2025" s="2"/>
    </row>
    <row r="2026" spans="1:3" x14ac:dyDescent="0.3">
      <c r="A2026" s="3">
        <v>43672</v>
      </c>
      <c r="B2026" s="4">
        <v>4.7E-2</v>
      </c>
      <c r="C2026" s="2"/>
    </row>
    <row r="2027" spans="1:3" x14ac:dyDescent="0.3">
      <c r="A2027" s="3">
        <v>43672</v>
      </c>
      <c r="B2027" s="4">
        <v>4.1000000000000002E-2</v>
      </c>
      <c r="C2027" s="2"/>
    </row>
    <row r="2028" spans="1:3" x14ac:dyDescent="0.3">
      <c r="A2028" s="3">
        <v>43672</v>
      </c>
      <c r="B2028" s="4">
        <v>5.2999999999999999E-2</v>
      </c>
      <c r="C2028" s="2"/>
    </row>
    <row r="2029" spans="1:3" x14ac:dyDescent="0.3">
      <c r="A2029" s="3">
        <v>43672</v>
      </c>
      <c r="B2029" s="4">
        <v>2.9000000000000001E-2</v>
      </c>
      <c r="C2029" s="2"/>
    </row>
    <row r="2030" spans="1:3" x14ac:dyDescent="0.3">
      <c r="A2030" s="3">
        <v>43672</v>
      </c>
      <c r="B2030" s="4">
        <v>-9.2999999999999999E-2</v>
      </c>
      <c r="C2030" s="2"/>
    </row>
    <row r="2031" spans="1:3" x14ac:dyDescent="0.3">
      <c r="A2031" s="3">
        <v>43672</v>
      </c>
      <c r="B2031" s="4">
        <v>0.32600000000000001</v>
      </c>
      <c r="C2031" s="2"/>
    </row>
    <row r="2032" spans="1:3" x14ac:dyDescent="0.3">
      <c r="A2032" s="3">
        <v>43672</v>
      </c>
      <c r="B2032" s="4">
        <v>0</v>
      </c>
      <c r="C2032" s="2"/>
    </row>
    <row r="2033" spans="1:3" x14ac:dyDescent="0.3">
      <c r="A2033" s="3">
        <v>43673</v>
      </c>
      <c r="B2033" s="4">
        <v>0.39900000000000002</v>
      </c>
      <c r="C2033" s="2">
        <f>AVERAGE(B2033:B2083)</f>
        <v>4.9137254901960761E-2</v>
      </c>
    </row>
    <row r="2034" spans="1:3" x14ac:dyDescent="0.3">
      <c r="A2034" s="3">
        <v>43673</v>
      </c>
      <c r="B2034" s="4">
        <v>0</v>
      </c>
      <c r="C2034" s="2"/>
    </row>
    <row r="2035" spans="1:3" x14ac:dyDescent="0.3">
      <c r="A2035" s="3">
        <v>43673</v>
      </c>
      <c r="B2035" s="4">
        <v>0.27</v>
      </c>
      <c r="C2035" s="2"/>
    </row>
    <row r="2036" spans="1:3" x14ac:dyDescent="0.3">
      <c r="A2036" s="3">
        <v>43673</v>
      </c>
      <c r="B2036" s="4">
        <v>-0.58599999999999997</v>
      </c>
      <c r="C2036" s="2"/>
    </row>
    <row r="2037" spans="1:3" x14ac:dyDescent="0.3">
      <c r="A2037" s="3">
        <v>43673</v>
      </c>
      <c r="B2037" s="4">
        <v>-0.10299999999999999</v>
      </c>
      <c r="C2037" s="2"/>
    </row>
    <row r="2038" spans="1:3" x14ac:dyDescent="0.3">
      <c r="A2038" s="3">
        <v>43673</v>
      </c>
      <c r="B2038" s="4">
        <v>-1.9E-2</v>
      </c>
      <c r="C2038" s="2"/>
    </row>
    <row r="2039" spans="1:3" x14ac:dyDescent="0.3">
      <c r="A2039" s="3">
        <v>43673</v>
      </c>
      <c r="B2039" s="4">
        <v>-0.28799999999999998</v>
      </c>
      <c r="C2039" s="2"/>
    </row>
    <row r="2040" spans="1:3" x14ac:dyDescent="0.3">
      <c r="A2040" s="3">
        <v>43673</v>
      </c>
      <c r="B2040" s="4">
        <v>9.6000000000000002E-2</v>
      </c>
      <c r="C2040" s="2"/>
    </row>
    <row r="2041" spans="1:3" x14ac:dyDescent="0.3">
      <c r="A2041" s="3">
        <v>43673</v>
      </c>
      <c r="B2041" s="4">
        <v>-0.38100000000000001</v>
      </c>
      <c r="C2041" s="2"/>
    </row>
    <row r="2042" spans="1:3" x14ac:dyDescent="0.3">
      <c r="A2042" s="3">
        <v>43674</v>
      </c>
      <c r="B2042" s="4">
        <v>-0.53500000000000003</v>
      </c>
      <c r="C2042" s="2"/>
    </row>
    <row r="2043" spans="1:3" x14ac:dyDescent="0.3">
      <c r="A2043" s="3">
        <v>43674</v>
      </c>
      <c r="B2043" s="4">
        <v>-0.29799999999999999</v>
      </c>
      <c r="C2043" s="2"/>
    </row>
    <row r="2044" spans="1:3" x14ac:dyDescent="0.3">
      <c r="A2044" s="3">
        <v>43674</v>
      </c>
      <c r="B2044" s="4">
        <v>0.252</v>
      </c>
      <c r="C2044" s="2"/>
    </row>
    <row r="2045" spans="1:3" x14ac:dyDescent="0.3">
      <c r="A2045" s="3">
        <v>43674</v>
      </c>
      <c r="B2045" s="4">
        <v>-0.11</v>
      </c>
      <c r="C2045" s="2"/>
    </row>
    <row r="2046" spans="1:3" x14ac:dyDescent="0.3">
      <c r="A2046" s="3">
        <v>43674</v>
      </c>
      <c r="B2046" s="4">
        <v>0.41199999999999998</v>
      </c>
      <c r="C2046" s="2"/>
    </row>
    <row r="2047" spans="1:3" x14ac:dyDescent="0.3">
      <c r="A2047" s="3">
        <v>43674</v>
      </c>
      <c r="B2047" s="4">
        <v>0.44</v>
      </c>
      <c r="C2047" s="2"/>
    </row>
    <row r="2048" spans="1:3" x14ac:dyDescent="0.3">
      <c r="A2048" s="3">
        <v>43674</v>
      </c>
      <c r="B2048" s="4">
        <v>0.23200000000000001</v>
      </c>
      <c r="C2048" s="2"/>
    </row>
    <row r="2049" spans="1:3" x14ac:dyDescent="0.3">
      <c r="A2049" s="3">
        <v>43674</v>
      </c>
      <c r="B2049" s="4">
        <v>0.11700000000000001</v>
      </c>
      <c r="C2049" s="2"/>
    </row>
    <row r="2050" spans="1:3" x14ac:dyDescent="0.3">
      <c r="A2050" s="3">
        <v>43674</v>
      </c>
      <c r="B2050" s="4">
        <v>0.09</v>
      </c>
      <c r="C2050" s="2"/>
    </row>
    <row r="2051" spans="1:3" x14ac:dyDescent="0.3">
      <c r="A2051" s="3">
        <v>43674</v>
      </c>
      <c r="B2051" s="4">
        <v>-3.7999999999999999E-2</v>
      </c>
      <c r="C2051" s="2"/>
    </row>
    <row r="2052" spans="1:3" x14ac:dyDescent="0.3">
      <c r="A2052" s="3">
        <v>43674</v>
      </c>
      <c r="B2052" s="4">
        <v>-0.40899999999999997</v>
      </c>
      <c r="C2052" s="2"/>
    </row>
    <row r="2053" spans="1:3" x14ac:dyDescent="0.3">
      <c r="A2053" s="3">
        <v>43674</v>
      </c>
      <c r="B2053" s="4">
        <v>-6.5000000000000002E-2</v>
      </c>
      <c r="C2053" s="2"/>
    </row>
    <row r="2054" spans="1:3" x14ac:dyDescent="0.3">
      <c r="A2054" s="3">
        <v>43674</v>
      </c>
      <c r="B2054" s="4">
        <v>1.2999999999999999E-2</v>
      </c>
      <c r="C2054" s="2"/>
    </row>
    <row r="2055" spans="1:3" x14ac:dyDescent="0.3">
      <c r="A2055" s="3">
        <v>43674</v>
      </c>
      <c r="B2055" s="4">
        <v>-0.109</v>
      </c>
      <c r="C2055" s="2"/>
    </row>
    <row r="2056" spans="1:3" x14ac:dyDescent="0.3">
      <c r="A2056" s="3">
        <v>43674</v>
      </c>
      <c r="B2056" s="4">
        <v>-0.39200000000000002</v>
      </c>
      <c r="C2056" s="2"/>
    </row>
    <row r="2057" spans="1:3" x14ac:dyDescent="0.3">
      <c r="A2057" s="3">
        <v>43674</v>
      </c>
      <c r="B2057" s="4">
        <v>1.7999999999999999E-2</v>
      </c>
      <c r="C2057" s="2"/>
    </row>
    <row r="2058" spans="1:3" x14ac:dyDescent="0.3">
      <c r="A2058" s="3">
        <v>43674</v>
      </c>
      <c r="B2058" s="4">
        <v>-0.104</v>
      </c>
      <c r="C2058" s="2"/>
    </row>
    <row r="2059" spans="1:3" x14ac:dyDescent="0.3">
      <c r="A2059" s="3">
        <v>43674</v>
      </c>
      <c r="B2059" s="4">
        <v>-0.33800000000000002</v>
      </c>
      <c r="C2059" s="2"/>
    </row>
    <row r="2060" spans="1:3" x14ac:dyDescent="0.3">
      <c r="A2060" s="3">
        <v>43674</v>
      </c>
      <c r="B2060" s="4">
        <v>0.28499999999999998</v>
      </c>
      <c r="C2060" s="2"/>
    </row>
    <row r="2061" spans="1:3" x14ac:dyDescent="0.3">
      <c r="A2061" s="3">
        <v>43674</v>
      </c>
      <c r="B2061" s="4">
        <v>0.71399999999999997</v>
      </c>
      <c r="C2061" s="2"/>
    </row>
    <row r="2062" spans="1:3" x14ac:dyDescent="0.3">
      <c r="A2062" s="3">
        <v>43674</v>
      </c>
      <c r="B2062" s="4">
        <v>0.71399999999999997</v>
      </c>
      <c r="C2062" s="2"/>
    </row>
    <row r="2063" spans="1:3" x14ac:dyDescent="0.3">
      <c r="A2063" s="3">
        <v>43674</v>
      </c>
      <c r="B2063" s="4">
        <v>0.74399999999999999</v>
      </c>
      <c r="C2063" s="2"/>
    </row>
    <row r="2064" spans="1:3" x14ac:dyDescent="0.3">
      <c r="A2064" s="3">
        <v>43674</v>
      </c>
      <c r="B2064" s="4">
        <v>0</v>
      </c>
      <c r="C2064" s="2"/>
    </row>
    <row r="2065" spans="1:3" x14ac:dyDescent="0.3">
      <c r="A2065" s="3">
        <v>43674</v>
      </c>
      <c r="B2065" s="4">
        <v>0</v>
      </c>
      <c r="C2065" s="2"/>
    </row>
    <row r="2066" spans="1:3" x14ac:dyDescent="0.3">
      <c r="A2066" s="3">
        <v>43675</v>
      </c>
      <c r="B2066" s="4">
        <v>0.14899999999999999</v>
      </c>
      <c r="C2066" s="2"/>
    </row>
    <row r="2067" spans="1:3" x14ac:dyDescent="0.3">
      <c r="A2067" s="3">
        <v>43675</v>
      </c>
      <c r="B2067" s="4">
        <v>-0.08</v>
      </c>
      <c r="C2067" s="2"/>
    </row>
    <row r="2068" spans="1:3" x14ac:dyDescent="0.3">
      <c r="A2068" s="3">
        <v>43675</v>
      </c>
      <c r="B2068" s="4">
        <v>0.19700000000000001</v>
      </c>
      <c r="C2068" s="2"/>
    </row>
    <row r="2069" spans="1:3" x14ac:dyDescent="0.3">
      <c r="A2069" s="3">
        <v>43675</v>
      </c>
      <c r="B2069" s="4">
        <v>0.60399999999999998</v>
      </c>
      <c r="C2069" s="2"/>
    </row>
    <row r="2070" spans="1:3" x14ac:dyDescent="0.3">
      <c r="A2070" s="3">
        <v>43675</v>
      </c>
      <c r="B2070" s="4">
        <v>0.316</v>
      </c>
      <c r="C2070" s="2"/>
    </row>
    <row r="2071" spans="1:3" x14ac:dyDescent="0.3">
      <c r="A2071" s="3">
        <v>43675</v>
      </c>
      <c r="B2071" s="4">
        <v>-9.0999999999999998E-2</v>
      </c>
      <c r="C2071" s="2"/>
    </row>
    <row r="2072" spans="1:3" x14ac:dyDescent="0.3">
      <c r="A2072" s="3">
        <v>43675</v>
      </c>
      <c r="B2072" s="4">
        <v>1E-3</v>
      </c>
      <c r="C2072" s="2"/>
    </row>
    <row r="2073" spans="1:3" x14ac:dyDescent="0.3">
      <c r="A2073" s="3">
        <v>43675</v>
      </c>
      <c r="B2073" s="4">
        <v>0.40799999999999997</v>
      </c>
      <c r="C2073" s="2"/>
    </row>
    <row r="2074" spans="1:3" x14ac:dyDescent="0.3">
      <c r="A2074" s="3">
        <v>43675</v>
      </c>
      <c r="B2074" s="4">
        <v>-0.186</v>
      </c>
      <c r="C2074" s="2"/>
    </row>
    <row r="2075" spans="1:3" x14ac:dyDescent="0.3">
      <c r="A2075" s="3">
        <v>43675</v>
      </c>
      <c r="B2075" s="4">
        <v>-5.1999999999999998E-2</v>
      </c>
      <c r="C2075" s="2"/>
    </row>
    <row r="2076" spans="1:3" x14ac:dyDescent="0.3">
      <c r="A2076" s="3">
        <v>43675</v>
      </c>
      <c r="B2076" s="4">
        <v>8.4000000000000005E-2</v>
      </c>
      <c r="C2076" s="2"/>
    </row>
    <row r="2077" spans="1:3" x14ac:dyDescent="0.3">
      <c r="A2077" s="3">
        <v>43675</v>
      </c>
      <c r="B2077" s="4">
        <v>-0.13500000000000001</v>
      </c>
      <c r="C2077" s="2"/>
    </row>
    <row r="2078" spans="1:3" x14ac:dyDescent="0.3">
      <c r="A2078" s="3">
        <v>43675</v>
      </c>
      <c r="B2078" s="4">
        <v>-0.46899999999999997</v>
      </c>
      <c r="C2078" s="2"/>
    </row>
    <row r="2079" spans="1:3" x14ac:dyDescent="0.3">
      <c r="A2079" s="3">
        <v>43675</v>
      </c>
      <c r="B2079" s="4">
        <v>-7.5999999999999998E-2</v>
      </c>
      <c r="C2079" s="2"/>
    </row>
    <row r="2080" spans="1:3" x14ac:dyDescent="0.3">
      <c r="A2080" s="3">
        <v>43675</v>
      </c>
      <c r="B2080" s="4">
        <v>0.8</v>
      </c>
      <c r="C2080" s="2"/>
    </row>
    <row r="2081" spans="1:3" x14ac:dyDescent="0.3">
      <c r="A2081" s="3">
        <v>43675</v>
      </c>
      <c r="B2081" s="4">
        <v>9.5000000000000001E-2</v>
      </c>
      <c r="C2081" s="2"/>
    </row>
    <row r="2082" spans="1:3" x14ac:dyDescent="0.3">
      <c r="A2082" s="3">
        <v>43675</v>
      </c>
      <c r="B2082" s="4">
        <v>-0.08</v>
      </c>
      <c r="C2082" s="2"/>
    </row>
    <row r="2083" spans="1:3" x14ac:dyDescent="0.3">
      <c r="A2083" s="3">
        <v>43675</v>
      </c>
      <c r="B2083" s="4">
        <v>0</v>
      </c>
      <c r="C2083" s="2"/>
    </row>
    <row r="2084" spans="1:3" x14ac:dyDescent="0.3">
      <c r="A2084" s="3">
        <v>43676</v>
      </c>
      <c r="B2084" s="4">
        <v>0.49399999999999999</v>
      </c>
      <c r="C2084" s="2">
        <f>AVERAGE(B2084:B2103)</f>
        <v>0.16994999999999999</v>
      </c>
    </row>
    <row r="2085" spans="1:3" x14ac:dyDescent="0.3">
      <c r="A2085" s="3">
        <v>43676</v>
      </c>
      <c r="B2085" s="4">
        <v>5.8000000000000003E-2</v>
      </c>
      <c r="C2085" s="2"/>
    </row>
    <row r="2086" spans="1:3" x14ac:dyDescent="0.3">
      <c r="A2086" s="3">
        <v>43676</v>
      </c>
      <c r="B2086" s="4">
        <v>0.71399999999999997</v>
      </c>
      <c r="C2086" s="2"/>
    </row>
    <row r="2087" spans="1:3" x14ac:dyDescent="0.3">
      <c r="A2087" s="3">
        <v>43676</v>
      </c>
      <c r="B2087" s="4">
        <v>0.71399999999999997</v>
      </c>
      <c r="C2087" s="2"/>
    </row>
    <row r="2088" spans="1:3" x14ac:dyDescent="0.3">
      <c r="A2088" s="3">
        <v>43676</v>
      </c>
      <c r="B2088" s="4">
        <v>0.35099999999999998</v>
      </c>
      <c r="C2088" s="2"/>
    </row>
    <row r="2089" spans="1:3" x14ac:dyDescent="0.3">
      <c r="A2089" s="3">
        <v>43676</v>
      </c>
      <c r="B2089" s="4">
        <v>0.54800000000000004</v>
      </c>
      <c r="C2089" s="2"/>
    </row>
    <row r="2090" spans="1:3" x14ac:dyDescent="0.3">
      <c r="A2090" s="3">
        <v>43676</v>
      </c>
      <c r="B2090" s="4">
        <v>-4.2999999999999997E-2</v>
      </c>
      <c r="C2090" s="2"/>
    </row>
    <row r="2091" spans="1:3" x14ac:dyDescent="0.3">
      <c r="A2091" s="3">
        <v>43676</v>
      </c>
      <c r="B2091" s="4">
        <v>0</v>
      </c>
      <c r="C2091" s="2"/>
    </row>
    <row r="2092" spans="1:3" x14ac:dyDescent="0.3">
      <c r="A2092" s="3">
        <v>43676</v>
      </c>
      <c r="B2092" s="4">
        <v>0.20899999999999999</v>
      </c>
      <c r="C2092" s="2"/>
    </row>
    <row r="2093" spans="1:3" x14ac:dyDescent="0.3">
      <c r="A2093" s="3">
        <v>43676</v>
      </c>
      <c r="B2093" s="4">
        <v>0.183</v>
      </c>
      <c r="C2093" s="2"/>
    </row>
    <row r="2094" spans="1:3" x14ac:dyDescent="0.3">
      <c r="A2094" s="3">
        <v>43676</v>
      </c>
      <c r="B2094" s="4">
        <v>0.27</v>
      </c>
      <c r="C2094" s="2"/>
    </row>
    <row r="2095" spans="1:3" x14ac:dyDescent="0.3">
      <c r="A2095" s="3">
        <v>43676</v>
      </c>
      <c r="B2095" s="4">
        <v>-6.5000000000000002E-2</v>
      </c>
      <c r="C2095" s="2"/>
    </row>
    <row r="2096" spans="1:3" x14ac:dyDescent="0.3">
      <c r="A2096" s="3">
        <v>43676</v>
      </c>
      <c r="B2096" s="4">
        <v>9.6000000000000002E-2</v>
      </c>
      <c r="C2096" s="2"/>
    </row>
    <row r="2097" spans="1:3" x14ac:dyDescent="0.3">
      <c r="A2097" s="3">
        <v>43676</v>
      </c>
      <c r="B2097" s="4">
        <v>0.33500000000000002</v>
      </c>
      <c r="C2097" s="2"/>
    </row>
    <row r="2098" spans="1:3" x14ac:dyDescent="0.3">
      <c r="A2098" s="3">
        <v>43676</v>
      </c>
      <c r="B2098" s="4">
        <v>-0.34100000000000003</v>
      </c>
      <c r="C2098" s="2"/>
    </row>
    <row r="2099" spans="1:3" x14ac:dyDescent="0.3">
      <c r="A2099" s="3">
        <v>43676</v>
      </c>
      <c r="B2099" s="4">
        <v>-0.19400000000000001</v>
      </c>
      <c r="C2099" s="2"/>
    </row>
    <row r="2100" spans="1:3" x14ac:dyDescent="0.3">
      <c r="A2100" s="3">
        <v>43676</v>
      </c>
      <c r="B2100" s="4">
        <v>6.2E-2</v>
      </c>
      <c r="C2100" s="2"/>
    </row>
    <row r="2101" spans="1:3" x14ac:dyDescent="0.3">
      <c r="A2101" s="3">
        <v>43676</v>
      </c>
      <c r="B2101" s="4">
        <v>0.115</v>
      </c>
      <c r="C2101" s="2"/>
    </row>
    <row r="2102" spans="1:3" x14ac:dyDescent="0.3">
      <c r="A2102" s="3">
        <v>43676</v>
      </c>
      <c r="B2102" s="4">
        <v>-0.33300000000000002</v>
      </c>
      <c r="C2102" s="2"/>
    </row>
    <row r="2103" spans="1:3" x14ac:dyDescent="0.3">
      <c r="A2103" s="3">
        <v>43676</v>
      </c>
      <c r="B2103" s="4">
        <v>0.22600000000000001</v>
      </c>
      <c r="C2103" s="2"/>
    </row>
    <row r="2104" spans="1:3" x14ac:dyDescent="0.3">
      <c r="A2104" s="3">
        <v>43677</v>
      </c>
      <c r="B2104" s="4">
        <v>-0.03</v>
      </c>
      <c r="C2104" s="2">
        <f>AVERAGE(B2104:B2116)</f>
        <v>5.6923076923076923E-2</v>
      </c>
    </row>
    <row r="2105" spans="1:3" x14ac:dyDescent="0.3">
      <c r="A2105" s="3">
        <v>43677</v>
      </c>
      <c r="B2105" s="4">
        <v>5.0999999999999997E-2</v>
      </c>
      <c r="C2105" s="2"/>
    </row>
    <row r="2106" spans="1:3" x14ac:dyDescent="0.3">
      <c r="A2106" s="3">
        <v>43677</v>
      </c>
      <c r="B2106" s="4">
        <v>4.5999999999999999E-2</v>
      </c>
      <c r="C2106" s="2"/>
    </row>
    <row r="2107" spans="1:3" x14ac:dyDescent="0.3">
      <c r="A2107" s="3">
        <v>43677</v>
      </c>
      <c r="B2107" s="4">
        <v>-7.8E-2</v>
      </c>
      <c r="C2107" s="2"/>
    </row>
    <row r="2108" spans="1:3" x14ac:dyDescent="0.3">
      <c r="A2108" s="3">
        <v>43677</v>
      </c>
      <c r="B2108" s="4">
        <v>0.55200000000000005</v>
      </c>
      <c r="C2108" s="2"/>
    </row>
    <row r="2109" spans="1:3" x14ac:dyDescent="0.3">
      <c r="A2109" s="3">
        <v>43677</v>
      </c>
      <c r="B2109" s="4">
        <v>8.1000000000000003E-2</v>
      </c>
      <c r="C2109" s="2"/>
    </row>
    <row r="2110" spans="1:3" x14ac:dyDescent="0.3">
      <c r="A2110" s="3">
        <v>43677</v>
      </c>
      <c r="B2110" s="4">
        <v>9.5000000000000001E-2</v>
      </c>
      <c r="C2110" s="2"/>
    </row>
    <row r="2111" spans="1:3" x14ac:dyDescent="0.3">
      <c r="A2111" s="3">
        <v>43677</v>
      </c>
      <c r="B2111" s="4">
        <v>-0.31900000000000001</v>
      </c>
      <c r="C2111" s="2"/>
    </row>
    <row r="2112" spans="1:3" x14ac:dyDescent="0.3">
      <c r="A2112" s="3">
        <v>43677</v>
      </c>
      <c r="B2112" s="4">
        <v>-0.27500000000000002</v>
      </c>
      <c r="C2112" s="2"/>
    </row>
    <row r="2113" spans="1:3" x14ac:dyDescent="0.3">
      <c r="A2113" s="3">
        <v>43677</v>
      </c>
      <c r="B2113" s="4">
        <v>0.314</v>
      </c>
      <c r="C2113" s="2"/>
    </row>
    <row r="2114" spans="1:3" x14ac:dyDescent="0.3">
      <c r="A2114" s="3">
        <v>43677</v>
      </c>
      <c r="B2114" s="4">
        <v>0</v>
      </c>
      <c r="C2114" s="2"/>
    </row>
    <row r="2115" spans="1:3" x14ac:dyDescent="0.3">
      <c r="A2115" s="3">
        <v>43677</v>
      </c>
      <c r="B2115" s="4">
        <v>0.10100000000000001</v>
      </c>
      <c r="C2115" s="2"/>
    </row>
    <row r="2116" spans="1:3" x14ac:dyDescent="0.3">
      <c r="A2116" s="3">
        <v>43677</v>
      </c>
      <c r="B2116" s="4">
        <v>0.20200000000000001</v>
      </c>
      <c r="C2116" s="2"/>
    </row>
    <row r="2117" spans="1:3" x14ac:dyDescent="0.3">
      <c r="A2117" s="3">
        <v>43678</v>
      </c>
      <c r="B2117" s="4">
        <v>-0.38600000000000001</v>
      </c>
      <c r="C2117" s="2">
        <f>AVERAGE(B2117:B2133)</f>
        <v>9.6764705882352947E-2</v>
      </c>
    </row>
    <row r="2118" spans="1:3" x14ac:dyDescent="0.3">
      <c r="A2118" s="3">
        <v>43678</v>
      </c>
      <c r="B2118" s="4">
        <v>0.623</v>
      </c>
      <c r="C2118" s="2"/>
    </row>
    <row r="2119" spans="1:3" x14ac:dyDescent="0.3">
      <c r="A2119" s="3">
        <v>43678</v>
      </c>
      <c r="B2119" s="4">
        <v>0</v>
      </c>
      <c r="C2119" s="2"/>
    </row>
    <row r="2120" spans="1:3" x14ac:dyDescent="0.3">
      <c r="A2120" s="3">
        <v>43678</v>
      </c>
      <c r="B2120" s="4">
        <v>0</v>
      </c>
      <c r="C2120" s="2"/>
    </row>
    <row r="2121" spans="1:3" x14ac:dyDescent="0.3">
      <c r="A2121" s="3">
        <v>43678</v>
      </c>
      <c r="B2121" s="4">
        <v>0.378</v>
      </c>
      <c r="C2121" s="2"/>
    </row>
    <row r="2122" spans="1:3" x14ac:dyDescent="0.3">
      <c r="A2122" s="3">
        <v>43678</v>
      </c>
      <c r="B2122" s="4">
        <v>9.7000000000000003E-2</v>
      </c>
      <c r="C2122" s="2"/>
    </row>
    <row r="2123" spans="1:3" x14ac:dyDescent="0.3">
      <c r="A2123" s="3">
        <v>43678</v>
      </c>
      <c r="B2123" s="4">
        <v>-0.17599999999999999</v>
      </c>
      <c r="C2123" s="2"/>
    </row>
    <row r="2124" spans="1:3" x14ac:dyDescent="0.3">
      <c r="A2124" s="3">
        <v>43678</v>
      </c>
      <c r="B2124" s="4">
        <v>-2.4E-2</v>
      </c>
      <c r="C2124" s="2"/>
    </row>
    <row r="2125" spans="1:3" x14ac:dyDescent="0.3">
      <c r="A2125" s="3">
        <v>43678</v>
      </c>
      <c r="B2125" s="4">
        <v>-0.20300000000000001</v>
      </c>
      <c r="C2125" s="2"/>
    </row>
    <row r="2126" spans="1:3" x14ac:dyDescent="0.3">
      <c r="A2126" s="3">
        <v>43678</v>
      </c>
      <c r="B2126" s="4">
        <v>0.29099999999999998</v>
      </c>
      <c r="C2126" s="2"/>
    </row>
    <row r="2127" spans="1:3" x14ac:dyDescent="0.3">
      <c r="A2127" s="3">
        <v>43678</v>
      </c>
      <c r="B2127" s="4">
        <v>0.08</v>
      </c>
      <c r="C2127" s="2"/>
    </row>
    <row r="2128" spans="1:3" x14ac:dyDescent="0.3">
      <c r="A2128" s="3">
        <v>43678</v>
      </c>
      <c r="B2128" s="4">
        <v>0.185</v>
      </c>
      <c r="C2128" s="2"/>
    </row>
    <row r="2129" spans="1:3" x14ac:dyDescent="0.3">
      <c r="A2129" s="3">
        <v>43678</v>
      </c>
      <c r="B2129" s="4">
        <v>0.45</v>
      </c>
      <c r="C2129" s="2"/>
    </row>
    <row r="2130" spans="1:3" x14ac:dyDescent="0.3">
      <c r="A2130" s="3">
        <v>43678</v>
      </c>
      <c r="B2130" s="4">
        <v>0.33</v>
      </c>
      <c r="C2130" s="2"/>
    </row>
    <row r="2131" spans="1:3" x14ac:dyDescent="0.3">
      <c r="A2131" s="3">
        <v>43678</v>
      </c>
      <c r="B2131" s="4">
        <v>0.27900000000000003</v>
      </c>
      <c r="C2131" s="2"/>
    </row>
    <row r="2132" spans="1:3" x14ac:dyDescent="0.3">
      <c r="A2132" s="3">
        <v>43678</v>
      </c>
      <c r="B2132" s="4">
        <v>0</v>
      </c>
      <c r="C2132" s="2"/>
    </row>
    <row r="2133" spans="1:3" x14ac:dyDescent="0.3">
      <c r="A2133" s="3">
        <v>43678</v>
      </c>
      <c r="B2133" s="4">
        <v>-0.27900000000000003</v>
      </c>
      <c r="C2133" s="2"/>
    </row>
    <row r="2134" spans="1:3" x14ac:dyDescent="0.3">
      <c r="A2134" s="3">
        <v>43679</v>
      </c>
      <c r="B2134" s="4">
        <v>0.58499999999999996</v>
      </c>
      <c r="C2134" s="2">
        <f>AVERAGE(B2134:B2145)</f>
        <v>0.25833333333333336</v>
      </c>
    </row>
    <row r="2135" spans="1:3" x14ac:dyDescent="0.3">
      <c r="A2135" s="3">
        <v>43679</v>
      </c>
      <c r="B2135" s="4">
        <v>0.2</v>
      </c>
      <c r="C2135" s="2"/>
    </row>
    <row r="2136" spans="1:3" x14ac:dyDescent="0.3">
      <c r="A2136" s="3">
        <v>43679</v>
      </c>
      <c r="B2136" s="4">
        <v>3.5999999999999997E-2</v>
      </c>
      <c r="C2136" s="2"/>
    </row>
    <row r="2137" spans="1:3" x14ac:dyDescent="0.3">
      <c r="A2137" s="3">
        <v>43679</v>
      </c>
      <c r="B2137" s="4">
        <v>-2.5000000000000001E-2</v>
      </c>
      <c r="C2137" s="2"/>
    </row>
    <row r="2138" spans="1:3" x14ac:dyDescent="0.3">
      <c r="A2138" s="3">
        <v>43679</v>
      </c>
      <c r="B2138" s="4">
        <v>0.48599999999999999</v>
      </c>
      <c r="C2138" s="2"/>
    </row>
    <row r="2139" spans="1:3" x14ac:dyDescent="0.3">
      <c r="A2139" s="3">
        <v>43679</v>
      </c>
      <c r="B2139" s="4">
        <v>0.11799999999999999</v>
      </c>
      <c r="C2139" s="2"/>
    </row>
    <row r="2140" spans="1:3" x14ac:dyDescent="0.3">
      <c r="A2140" s="3">
        <v>43679</v>
      </c>
      <c r="B2140" s="4">
        <v>0.26900000000000002</v>
      </c>
      <c r="C2140" s="2"/>
    </row>
    <row r="2141" spans="1:3" x14ac:dyDescent="0.3">
      <c r="A2141" s="3">
        <v>43679</v>
      </c>
      <c r="B2141" s="4">
        <v>-0.52</v>
      </c>
      <c r="C2141" s="2"/>
    </row>
    <row r="2142" spans="1:3" x14ac:dyDescent="0.3">
      <c r="A2142" s="3">
        <v>43679</v>
      </c>
      <c r="B2142" s="4">
        <v>0.45500000000000002</v>
      </c>
      <c r="C2142" s="2"/>
    </row>
    <row r="2143" spans="1:3" x14ac:dyDescent="0.3">
      <c r="A2143" s="3">
        <v>43679</v>
      </c>
      <c r="B2143" s="4">
        <v>0.47199999999999998</v>
      </c>
      <c r="C2143" s="2"/>
    </row>
    <row r="2144" spans="1:3" x14ac:dyDescent="0.3">
      <c r="A2144" s="3">
        <v>43679</v>
      </c>
      <c r="B2144" s="4">
        <v>0.5</v>
      </c>
      <c r="C2144" s="2"/>
    </row>
    <row r="2145" spans="1:3" x14ac:dyDescent="0.3">
      <c r="A2145" s="3">
        <v>43679</v>
      </c>
      <c r="B2145" s="4">
        <v>0.52400000000000002</v>
      </c>
      <c r="C2145" s="2"/>
    </row>
    <row r="2146" spans="1:3" x14ac:dyDescent="0.3">
      <c r="A2146" s="3">
        <v>43680</v>
      </c>
      <c r="B2146" s="4">
        <v>5.0000000000000001E-3</v>
      </c>
      <c r="C2146" s="2">
        <f>AVERAGE(B2146:B2169)</f>
        <v>2.6833333333333376E-2</v>
      </c>
    </row>
    <row r="2147" spans="1:3" x14ac:dyDescent="0.3">
      <c r="A2147" s="3">
        <v>43680</v>
      </c>
      <c r="B2147" s="4">
        <v>0.30299999999999999</v>
      </c>
      <c r="C2147" s="2"/>
    </row>
    <row r="2148" spans="1:3" x14ac:dyDescent="0.3">
      <c r="A2148" s="3">
        <v>43680</v>
      </c>
      <c r="B2148" s="4">
        <v>-8.1000000000000003E-2</v>
      </c>
      <c r="C2148" s="2"/>
    </row>
    <row r="2149" spans="1:3" x14ac:dyDescent="0.3">
      <c r="A2149" s="3">
        <v>43680</v>
      </c>
      <c r="B2149" s="4">
        <v>-0.14699999999999999</v>
      </c>
      <c r="C2149" s="2"/>
    </row>
    <row r="2150" spans="1:3" x14ac:dyDescent="0.3">
      <c r="A2150" s="3">
        <v>43680</v>
      </c>
      <c r="B2150" s="4">
        <v>0.255</v>
      </c>
      <c r="C2150" s="2"/>
    </row>
    <row r="2151" spans="1:3" x14ac:dyDescent="0.3">
      <c r="A2151" s="3">
        <v>43680</v>
      </c>
      <c r="B2151" s="4">
        <v>0.08</v>
      </c>
      <c r="C2151" s="2"/>
    </row>
    <row r="2152" spans="1:3" x14ac:dyDescent="0.3">
      <c r="A2152" s="3">
        <v>43680</v>
      </c>
      <c r="B2152" s="4">
        <v>0.745</v>
      </c>
      <c r="C2152" s="2"/>
    </row>
    <row r="2153" spans="1:3" x14ac:dyDescent="0.3">
      <c r="A2153" s="3">
        <v>43680</v>
      </c>
      <c r="B2153" s="4">
        <v>0.80400000000000005</v>
      </c>
      <c r="C2153" s="2"/>
    </row>
    <row r="2154" spans="1:3" x14ac:dyDescent="0.3">
      <c r="A2154" s="3">
        <v>43681</v>
      </c>
      <c r="B2154" s="4">
        <v>-0.16600000000000001</v>
      </c>
      <c r="C2154" s="2"/>
    </row>
    <row r="2155" spans="1:3" x14ac:dyDescent="0.3">
      <c r="A2155" s="3">
        <v>43681</v>
      </c>
      <c r="B2155" s="4">
        <v>-0.224</v>
      </c>
      <c r="C2155" s="2"/>
    </row>
    <row r="2156" spans="1:3" x14ac:dyDescent="0.3">
      <c r="A2156" s="3">
        <v>43681</v>
      </c>
      <c r="B2156" s="4">
        <v>0.58299999999999996</v>
      </c>
      <c r="C2156" s="2"/>
    </row>
    <row r="2157" spans="1:3" x14ac:dyDescent="0.3">
      <c r="A2157" s="3">
        <v>43681</v>
      </c>
      <c r="B2157" s="4">
        <v>0</v>
      </c>
      <c r="C2157" s="2"/>
    </row>
    <row r="2158" spans="1:3" x14ac:dyDescent="0.3">
      <c r="A2158" s="3">
        <v>43681</v>
      </c>
      <c r="B2158" s="4">
        <v>0.55900000000000005</v>
      </c>
      <c r="C2158" s="2"/>
    </row>
    <row r="2159" spans="1:3" x14ac:dyDescent="0.3">
      <c r="A2159" s="3">
        <v>43681</v>
      </c>
      <c r="B2159" s="4">
        <v>-0.16600000000000001</v>
      </c>
      <c r="C2159" s="2"/>
    </row>
    <row r="2160" spans="1:3" x14ac:dyDescent="0.3">
      <c r="A2160" s="3">
        <v>43682</v>
      </c>
      <c r="B2160" s="4">
        <v>0.33300000000000002</v>
      </c>
      <c r="C2160" s="2"/>
    </row>
    <row r="2161" spans="1:3" x14ac:dyDescent="0.3">
      <c r="A2161" s="3">
        <v>43682</v>
      </c>
      <c r="B2161" s="4">
        <v>-0.25900000000000001</v>
      </c>
      <c r="C2161" s="2"/>
    </row>
    <row r="2162" spans="1:3" x14ac:dyDescent="0.3">
      <c r="A2162" s="3">
        <v>43682</v>
      </c>
      <c r="B2162" s="4">
        <v>8.3000000000000004E-2</v>
      </c>
      <c r="C2162" s="2"/>
    </row>
    <row r="2163" spans="1:3" x14ac:dyDescent="0.3">
      <c r="A2163" s="3">
        <v>43682</v>
      </c>
      <c r="B2163" s="4">
        <v>-0.32400000000000001</v>
      </c>
      <c r="C2163" s="2"/>
    </row>
    <row r="2164" spans="1:3" x14ac:dyDescent="0.3">
      <c r="A2164" s="3">
        <v>43682</v>
      </c>
      <c r="B2164" s="4">
        <v>-0.58499999999999996</v>
      </c>
      <c r="C2164" s="2"/>
    </row>
    <row r="2165" spans="1:3" x14ac:dyDescent="0.3">
      <c r="A2165" s="3">
        <v>43682</v>
      </c>
      <c r="B2165" s="4">
        <v>3.5999999999999997E-2</v>
      </c>
      <c r="C2165" s="2"/>
    </row>
    <row r="2166" spans="1:3" x14ac:dyDescent="0.3">
      <c r="A2166" s="3">
        <v>43682</v>
      </c>
      <c r="B2166" s="4">
        <v>-0.378</v>
      </c>
      <c r="C2166" s="2"/>
    </row>
    <row r="2167" spans="1:3" x14ac:dyDescent="0.3">
      <c r="A2167" s="3">
        <v>43682</v>
      </c>
      <c r="B2167" s="4">
        <v>-0.36</v>
      </c>
      <c r="C2167" s="2"/>
    </row>
    <row r="2168" spans="1:3" x14ac:dyDescent="0.3">
      <c r="A2168" s="3">
        <v>43682</v>
      </c>
      <c r="B2168" s="4">
        <v>-0.26300000000000001</v>
      </c>
      <c r="C2168" s="2"/>
    </row>
    <row r="2169" spans="1:3" x14ac:dyDescent="0.3">
      <c r="A2169" s="3">
        <v>43682</v>
      </c>
      <c r="B2169" s="4">
        <v>-0.189</v>
      </c>
      <c r="C2169" s="2"/>
    </row>
    <row r="2170" spans="1:3" x14ac:dyDescent="0.3">
      <c r="A2170" s="3">
        <v>43683</v>
      </c>
      <c r="B2170" s="4">
        <v>-0.27100000000000002</v>
      </c>
      <c r="C2170" s="2">
        <f>AVERAGE(B2170:B2182)</f>
        <v>0.19584615384615384</v>
      </c>
    </row>
    <row r="2171" spans="1:3" x14ac:dyDescent="0.3">
      <c r="A2171" s="3">
        <v>43683</v>
      </c>
      <c r="B2171" s="4">
        <v>-0.27600000000000002</v>
      </c>
      <c r="C2171" s="2"/>
    </row>
    <row r="2172" spans="1:3" x14ac:dyDescent="0.3">
      <c r="A2172" s="3">
        <v>43683</v>
      </c>
      <c r="B2172" s="4">
        <v>3.5000000000000003E-2</v>
      </c>
      <c r="C2172" s="2"/>
    </row>
    <row r="2173" spans="1:3" x14ac:dyDescent="0.3">
      <c r="A2173" s="3">
        <v>43683</v>
      </c>
      <c r="B2173" s="4">
        <v>0.10299999999999999</v>
      </c>
      <c r="C2173" s="2"/>
    </row>
    <row r="2174" spans="1:3" x14ac:dyDescent="0.3">
      <c r="A2174" s="3">
        <v>43683</v>
      </c>
      <c r="B2174" s="4">
        <v>0.71399999999999997</v>
      </c>
      <c r="C2174" s="2"/>
    </row>
    <row r="2175" spans="1:3" x14ac:dyDescent="0.3">
      <c r="A2175" s="3">
        <v>43683</v>
      </c>
      <c r="B2175" s="4">
        <v>0.74399999999999999</v>
      </c>
      <c r="C2175" s="2"/>
    </row>
    <row r="2176" spans="1:3" x14ac:dyDescent="0.3">
      <c r="A2176" s="3">
        <v>43683</v>
      </c>
      <c r="B2176" s="4">
        <v>6.3E-2</v>
      </c>
      <c r="C2176" s="2"/>
    </row>
    <row r="2177" spans="1:3" x14ac:dyDescent="0.3">
      <c r="A2177" s="3">
        <v>43683</v>
      </c>
      <c r="B2177" s="4">
        <v>0.48699999999999999</v>
      </c>
      <c r="C2177" s="2"/>
    </row>
    <row r="2178" spans="1:3" x14ac:dyDescent="0.3">
      <c r="A2178" s="3">
        <v>43683</v>
      </c>
      <c r="B2178" s="4">
        <v>-0.13700000000000001</v>
      </c>
      <c r="C2178" s="2"/>
    </row>
    <row r="2179" spans="1:3" x14ac:dyDescent="0.3">
      <c r="A2179" s="3">
        <v>43683</v>
      </c>
      <c r="B2179" s="4">
        <v>-8.5000000000000006E-2</v>
      </c>
      <c r="C2179" s="2"/>
    </row>
    <row r="2180" spans="1:3" x14ac:dyDescent="0.3">
      <c r="A2180" s="3">
        <v>43683</v>
      </c>
      <c r="B2180" s="4">
        <v>0.71399999999999997</v>
      </c>
      <c r="C2180" s="2"/>
    </row>
    <row r="2181" spans="1:3" x14ac:dyDescent="0.3">
      <c r="A2181" s="3">
        <v>43683</v>
      </c>
      <c r="B2181" s="4">
        <v>0</v>
      </c>
      <c r="C2181" s="2"/>
    </row>
    <row r="2182" spans="1:3" x14ac:dyDescent="0.3">
      <c r="A2182" s="3">
        <v>43683</v>
      </c>
      <c r="B2182" s="4">
        <v>0.45500000000000002</v>
      </c>
      <c r="C2182" s="2"/>
    </row>
    <row r="2183" spans="1:3" x14ac:dyDescent="0.3">
      <c r="A2183" s="3">
        <v>43684</v>
      </c>
      <c r="B2183" s="4">
        <v>0</v>
      </c>
      <c r="C2183" s="2">
        <f>AVERAGE(B2183:B2200)</f>
        <v>5.8944444444444438E-2</v>
      </c>
    </row>
    <row r="2184" spans="1:3" x14ac:dyDescent="0.3">
      <c r="A2184" s="3">
        <v>43684</v>
      </c>
      <c r="B2184" s="4">
        <v>0.58299999999999996</v>
      </c>
      <c r="C2184" s="2"/>
    </row>
    <row r="2185" spans="1:3" x14ac:dyDescent="0.3">
      <c r="A2185" s="3">
        <v>43684</v>
      </c>
      <c r="B2185" s="4">
        <v>-0.13600000000000001</v>
      </c>
      <c r="C2185" s="2"/>
    </row>
    <row r="2186" spans="1:3" x14ac:dyDescent="0.3">
      <c r="A2186" s="3">
        <v>43684</v>
      </c>
      <c r="B2186" s="4">
        <v>-0.16900000000000001</v>
      </c>
      <c r="C2186" s="2"/>
    </row>
    <row r="2187" spans="1:3" x14ac:dyDescent="0.3">
      <c r="A2187" s="3">
        <v>43684</v>
      </c>
      <c r="B2187" s="4">
        <v>0.17799999999999999</v>
      </c>
      <c r="C2187" s="2"/>
    </row>
    <row r="2188" spans="1:3" x14ac:dyDescent="0.3">
      <c r="A2188" s="3">
        <v>43684</v>
      </c>
      <c r="B2188" s="4">
        <v>-0.128</v>
      </c>
      <c r="C2188" s="2"/>
    </row>
    <row r="2189" spans="1:3" x14ac:dyDescent="0.3">
      <c r="A2189" s="3">
        <v>43684</v>
      </c>
      <c r="B2189" s="4">
        <v>0.36199999999999999</v>
      </c>
      <c r="C2189" s="2"/>
    </row>
    <row r="2190" spans="1:3" x14ac:dyDescent="0.3">
      <c r="A2190" s="3">
        <v>43684</v>
      </c>
      <c r="B2190" s="4">
        <v>0.30199999999999999</v>
      </c>
      <c r="C2190" s="2"/>
    </row>
    <row r="2191" spans="1:3" x14ac:dyDescent="0.3">
      <c r="A2191" s="3">
        <v>43684</v>
      </c>
      <c r="B2191" s="4">
        <v>-0.26100000000000001</v>
      </c>
      <c r="C2191" s="2"/>
    </row>
    <row r="2192" spans="1:3" x14ac:dyDescent="0.3">
      <c r="A2192" s="3">
        <v>43684</v>
      </c>
      <c r="B2192" s="4">
        <v>-0.40600000000000003</v>
      </c>
      <c r="C2192" s="2"/>
    </row>
    <row r="2193" spans="1:3" x14ac:dyDescent="0.3">
      <c r="A2193" s="3">
        <v>43684</v>
      </c>
      <c r="B2193" s="4">
        <v>0.23400000000000001</v>
      </c>
      <c r="C2193" s="2"/>
    </row>
    <row r="2194" spans="1:3" x14ac:dyDescent="0.3">
      <c r="A2194" s="3">
        <v>43684</v>
      </c>
      <c r="B2194" s="4">
        <v>0.09</v>
      </c>
      <c r="C2194" s="2"/>
    </row>
    <row r="2195" spans="1:3" x14ac:dyDescent="0.3">
      <c r="A2195" s="3">
        <v>43684</v>
      </c>
      <c r="B2195" s="4">
        <v>-0.35</v>
      </c>
      <c r="C2195" s="2"/>
    </row>
    <row r="2196" spans="1:3" x14ac:dyDescent="0.3">
      <c r="A2196" s="3">
        <v>43684</v>
      </c>
      <c r="B2196" s="4">
        <v>0.438</v>
      </c>
      <c r="C2196" s="2"/>
    </row>
    <row r="2197" spans="1:3" x14ac:dyDescent="0.3">
      <c r="A2197" s="3">
        <v>43684</v>
      </c>
      <c r="B2197" s="4">
        <v>0.12</v>
      </c>
      <c r="C2197" s="2"/>
    </row>
    <row r="2198" spans="1:3" x14ac:dyDescent="0.3">
      <c r="A2198" s="3">
        <v>43684</v>
      </c>
      <c r="B2198" s="4">
        <v>3.0000000000000001E-3</v>
      </c>
      <c r="C2198" s="2"/>
    </row>
    <row r="2199" spans="1:3" x14ac:dyDescent="0.3">
      <c r="A2199" s="3">
        <v>43684</v>
      </c>
      <c r="B2199" s="4">
        <v>-0.20100000000000001</v>
      </c>
      <c r="C2199" s="2"/>
    </row>
    <row r="2200" spans="1:3" x14ac:dyDescent="0.3">
      <c r="A2200" s="3">
        <v>43684</v>
      </c>
      <c r="B2200" s="4">
        <v>0.40200000000000002</v>
      </c>
      <c r="C2200" s="2"/>
    </row>
    <row r="2201" spans="1:3" x14ac:dyDescent="0.3">
      <c r="A2201" s="3">
        <v>43685</v>
      </c>
      <c r="B2201" s="4">
        <v>0.221</v>
      </c>
      <c r="C2201" s="2">
        <f>AVERAGE(B2201:B2212)</f>
        <v>-1.6666666666666635E-3</v>
      </c>
    </row>
    <row r="2202" spans="1:3" x14ac:dyDescent="0.3">
      <c r="A2202" s="3">
        <v>43685</v>
      </c>
      <c r="B2202" s="4">
        <v>-0.26700000000000002</v>
      </c>
      <c r="C2202" s="2"/>
    </row>
    <row r="2203" spans="1:3" x14ac:dyDescent="0.3">
      <c r="A2203" s="3">
        <v>43685</v>
      </c>
      <c r="B2203" s="4">
        <v>-7.4999999999999997E-2</v>
      </c>
      <c r="C2203" s="2"/>
    </row>
    <row r="2204" spans="1:3" x14ac:dyDescent="0.3">
      <c r="A2204" s="3">
        <v>43685</v>
      </c>
      <c r="B2204" s="4">
        <v>0.13300000000000001</v>
      </c>
      <c r="C2204" s="2"/>
    </row>
    <row r="2205" spans="1:3" x14ac:dyDescent="0.3">
      <c r="A2205" s="3">
        <v>43685</v>
      </c>
      <c r="B2205" s="4">
        <v>0.219</v>
      </c>
      <c r="C2205" s="2"/>
    </row>
    <row r="2206" spans="1:3" x14ac:dyDescent="0.3">
      <c r="A2206" s="3">
        <v>43685</v>
      </c>
      <c r="B2206" s="4">
        <v>-0.20399999999999999</v>
      </c>
      <c r="C2206" s="2"/>
    </row>
    <row r="2207" spans="1:3" x14ac:dyDescent="0.3">
      <c r="A2207" s="3">
        <v>43685</v>
      </c>
      <c r="B2207" s="4">
        <v>-0.16300000000000001</v>
      </c>
      <c r="C2207" s="2"/>
    </row>
    <row r="2208" spans="1:3" x14ac:dyDescent="0.3">
      <c r="A2208" s="3">
        <v>43685</v>
      </c>
      <c r="B2208" s="4">
        <v>0.46800000000000003</v>
      </c>
      <c r="C2208" s="2"/>
    </row>
    <row r="2209" spans="1:3" x14ac:dyDescent="0.3">
      <c r="A2209" s="3">
        <v>43685</v>
      </c>
      <c r="B2209" s="4">
        <v>0.318</v>
      </c>
      <c r="C2209" s="2"/>
    </row>
    <row r="2210" spans="1:3" x14ac:dyDescent="0.3">
      <c r="A2210" s="3">
        <v>43685</v>
      </c>
      <c r="B2210" s="4">
        <v>-0.35399999999999998</v>
      </c>
      <c r="C2210" s="2"/>
    </row>
    <row r="2211" spans="1:3" x14ac:dyDescent="0.3">
      <c r="A2211" s="3">
        <v>43685</v>
      </c>
      <c r="B2211" s="4">
        <v>-0.193</v>
      </c>
      <c r="C2211" s="2"/>
    </row>
    <row r="2212" spans="1:3" x14ac:dyDescent="0.3">
      <c r="A2212" s="3">
        <v>43685</v>
      </c>
      <c r="B2212" s="4">
        <v>-0.123</v>
      </c>
      <c r="C2212" s="2"/>
    </row>
    <row r="2213" spans="1:3" x14ac:dyDescent="0.3">
      <c r="A2213" s="3">
        <v>43686</v>
      </c>
      <c r="B2213" s="4">
        <v>-0.151</v>
      </c>
      <c r="C2213" s="2">
        <f>AVERAGE(B2213:B2221)</f>
        <v>7.7333333333333323E-2</v>
      </c>
    </row>
    <row r="2214" spans="1:3" x14ac:dyDescent="0.3">
      <c r="A2214" s="3">
        <v>43686</v>
      </c>
      <c r="B2214" s="4">
        <v>6.5000000000000002E-2</v>
      </c>
      <c r="C2214" s="2"/>
    </row>
    <row r="2215" spans="1:3" x14ac:dyDescent="0.3">
      <c r="A2215" s="3">
        <v>43686</v>
      </c>
      <c r="B2215" s="4">
        <v>0.45300000000000001</v>
      </c>
      <c r="C2215" s="2"/>
    </row>
    <row r="2216" spans="1:3" x14ac:dyDescent="0.3">
      <c r="A2216" s="3">
        <v>43686</v>
      </c>
      <c r="B2216" s="4">
        <v>0.22</v>
      </c>
      <c r="C2216" s="2"/>
    </row>
    <row r="2217" spans="1:3" x14ac:dyDescent="0.3">
      <c r="A2217" s="3">
        <v>43686</v>
      </c>
      <c r="B2217" s="4">
        <v>0.36099999999999999</v>
      </c>
      <c r="C2217" s="2"/>
    </row>
    <row r="2218" spans="1:3" x14ac:dyDescent="0.3">
      <c r="A2218" s="3">
        <v>43686</v>
      </c>
      <c r="B2218" s="4">
        <v>-0.44800000000000001</v>
      </c>
      <c r="C2218" s="2"/>
    </row>
    <row r="2219" spans="1:3" x14ac:dyDescent="0.3">
      <c r="A2219" s="3">
        <v>43686</v>
      </c>
      <c r="B2219" s="4">
        <v>-7.0999999999999994E-2</v>
      </c>
      <c r="C2219" s="2"/>
    </row>
    <row r="2220" spans="1:3" x14ac:dyDescent="0.3">
      <c r="A2220" s="3">
        <v>43686</v>
      </c>
      <c r="B2220" s="4">
        <v>0.19800000000000001</v>
      </c>
      <c r="C2220" s="2"/>
    </row>
    <row r="2221" spans="1:3" x14ac:dyDescent="0.3">
      <c r="A2221" s="3">
        <v>43686</v>
      </c>
      <c r="B2221" s="4">
        <v>6.9000000000000006E-2</v>
      </c>
      <c r="C2221" s="2"/>
    </row>
    <row r="2222" spans="1:3" x14ac:dyDescent="0.3">
      <c r="A2222" s="3">
        <v>43687</v>
      </c>
      <c r="B2222" s="4">
        <v>0.01</v>
      </c>
      <c r="C2222" s="2">
        <f>AVERAGE(B2222:B2238)</f>
        <v>0.13794117647058823</v>
      </c>
    </row>
    <row r="2223" spans="1:3" x14ac:dyDescent="0.3">
      <c r="A2223" s="3">
        <v>43687</v>
      </c>
      <c r="B2223" s="4">
        <v>0.16700000000000001</v>
      </c>
      <c r="C2223" s="2"/>
    </row>
    <row r="2224" spans="1:3" x14ac:dyDescent="0.3">
      <c r="A2224" s="3">
        <v>43687</v>
      </c>
      <c r="B2224" s="4">
        <v>3.4000000000000002E-2</v>
      </c>
      <c r="C2224" s="2"/>
    </row>
    <row r="2225" spans="1:3" x14ac:dyDescent="0.3">
      <c r="A2225" s="3">
        <v>43687</v>
      </c>
      <c r="B2225" s="4">
        <v>-5.8000000000000003E-2</v>
      </c>
      <c r="C2225" s="2"/>
    </row>
    <row r="2226" spans="1:3" x14ac:dyDescent="0.3">
      <c r="A2226" s="3">
        <v>43688</v>
      </c>
      <c r="B2226" s="4">
        <v>0.10199999999999999</v>
      </c>
      <c r="C2226" s="2"/>
    </row>
    <row r="2227" spans="1:3" x14ac:dyDescent="0.3">
      <c r="A2227" s="3">
        <v>43688</v>
      </c>
      <c r="B2227" s="4">
        <v>-0.14199999999999999</v>
      </c>
      <c r="C2227" s="2"/>
    </row>
    <row r="2228" spans="1:3" x14ac:dyDescent="0.3">
      <c r="A2228" s="3">
        <v>43688</v>
      </c>
      <c r="B2228" s="4">
        <v>0.254</v>
      </c>
      <c r="C2228" s="2"/>
    </row>
    <row r="2229" spans="1:3" x14ac:dyDescent="0.3">
      <c r="A2229" s="3">
        <v>43688</v>
      </c>
      <c r="B2229" s="4">
        <v>-3.0000000000000001E-3</v>
      </c>
      <c r="C2229" s="2"/>
    </row>
    <row r="2230" spans="1:3" x14ac:dyDescent="0.3">
      <c r="A2230" s="3">
        <v>43688</v>
      </c>
      <c r="B2230" s="4">
        <v>-7.5999999999999998E-2</v>
      </c>
      <c r="C2230" s="2"/>
    </row>
    <row r="2231" spans="1:3" x14ac:dyDescent="0.3">
      <c r="A2231" s="3">
        <v>43688</v>
      </c>
      <c r="B2231" s="4">
        <v>0.10100000000000001</v>
      </c>
      <c r="C2231" s="2"/>
    </row>
    <row r="2232" spans="1:3" x14ac:dyDescent="0.3">
      <c r="A2232" s="3">
        <v>43688</v>
      </c>
      <c r="B2232" s="4">
        <v>-1.2999999999999999E-2</v>
      </c>
      <c r="C2232" s="2"/>
    </row>
    <row r="2233" spans="1:3" x14ac:dyDescent="0.3">
      <c r="A2233" s="3">
        <v>43689</v>
      </c>
      <c r="B2233" s="4">
        <v>0.312</v>
      </c>
      <c r="C2233" s="2"/>
    </row>
    <row r="2234" spans="1:3" x14ac:dyDescent="0.3">
      <c r="A2234" s="3">
        <v>43689</v>
      </c>
      <c r="B2234" s="4">
        <v>-0.111</v>
      </c>
      <c r="C2234" s="2"/>
    </row>
    <row r="2235" spans="1:3" x14ac:dyDescent="0.3">
      <c r="A2235" s="3">
        <v>43689</v>
      </c>
      <c r="B2235" s="4">
        <v>0.113</v>
      </c>
      <c r="C2235" s="2"/>
    </row>
    <row r="2236" spans="1:3" x14ac:dyDescent="0.3">
      <c r="A2236" s="3">
        <v>43689</v>
      </c>
      <c r="B2236" s="4">
        <v>0.91200000000000003</v>
      </c>
      <c r="C2236" s="2"/>
    </row>
    <row r="2237" spans="1:3" x14ac:dyDescent="0.3">
      <c r="A2237" s="3">
        <v>43689</v>
      </c>
      <c r="B2237" s="4">
        <v>2.9000000000000001E-2</v>
      </c>
      <c r="C2237" s="2"/>
    </row>
    <row r="2238" spans="1:3" x14ac:dyDescent="0.3">
      <c r="A2238" s="3">
        <v>43689</v>
      </c>
      <c r="B2238" s="4">
        <v>0.71399999999999997</v>
      </c>
      <c r="C2238" s="2"/>
    </row>
    <row r="2239" spans="1:3" x14ac:dyDescent="0.3">
      <c r="A2239" s="3">
        <v>43690</v>
      </c>
      <c r="B2239" s="4">
        <v>-9.8000000000000004E-2</v>
      </c>
      <c r="C2239" s="2">
        <f>AVERAGE(B2239:B2255)</f>
        <v>2.547058823529412E-2</v>
      </c>
    </row>
    <row r="2240" spans="1:3" x14ac:dyDescent="0.3">
      <c r="A2240" s="3">
        <v>43690</v>
      </c>
      <c r="B2240" s="4">
        <v>-0.155</v>
      </c>
      <c r="C2240" s="2"/>
    </row>
    <row r="2241" spans="1:3" x14ac:dyDescent="0.3">
      <c r="A2241" s="3">
        <v>43690</v>
      </c>
      <c r="B2241" s="4">
        <v>0</v>
      </c>
      <c r="C2241" s="2"/>
    </row>
    <row r="2242" spans="1:3" x14ac:dyDescent="0.3">
      <c r="A2242" s="3">
        <v>43690</v>
      </c>
      <c r="B2242" s="4">
        <v>0</v>
      </c>
      <c r="C2242" s="2"/>
    </row>
    <row r="2243" spans="1:3" x14ac:dyDescent="0.3">
      <c r="A2243" s="3">
        <v>43690</v>
      </c>
      <c r="B2243" s="4">
        <v>-1</v>
      </c>
      <c r="C2243" s="2"/>
    </row>
    <row r="2244" spans="1:3" x14ac:dyDescent="0.3">
      <c r="A2244" s="3">
        <v>43690</v>
      </c>
      <c r="B2244" s="4">
        <v>-0.52800000000000002</v>
      </c>
      <c r="C2244" s="2"/>
    </row>
    <row r="2245" spans="1:3" x14ac:dyDescent="0.3">
      <c r="A2245" s="3">
        <v>43690</v>
      </c>
      <c r="B2245" s="4">
        <v>0.35799999999999998</v>
      </c>
      <c r="C2245" s="2"/>
    </row>
    <row r="2246" spans="1:3" x14ac:dyDescent="0.3">
      <c r="A2246" s="3">
        <v>43690</v>
      </c>
      <c r="B2246" s="4">
        <v>0.48</v>
      </c>
      <c r="C2246" s="2"/>
    </row>
    <row r="2247" spans="1:3" x14ac:dyDescent="0.3">
      <c r="A2247" s="3">
        <v>43690</v>
      </c>
      <c r="B2247" s="4">
        <v>-0.17499999999999999</v>
      </c>
      <c r="C2247" s="2"/>
    </row>
    <row r="2248" spans="1:3" x14ac:dyDescent="0.3">
      <c r="A2248" s="3">
        <v>43690</v>
      </c>
      <c r="B2248" s="4">
        <v>-0.14799999999999999</v>
      </c>
      <c r="C2248" s="2"/>
    </row>
    <row r="2249" spans="1:3" x14ac:dyDescent="0.3">
      <c r="A2249" s="3">
        <v>43690</v>
      </c>
      <c r="B2249" s="4">
        <v>0.215</v>
      </c>
      <c r="C2249" s="2"/>
    </row>
    <row r="2250" spans="1:3" x14ac:dyDescent="0.3">
      <c r="A2250" s="3">
        <v>43690</v>
      </c>
      <c r="B2250" s="4">
        <v>-0.13600000000000001</v>
      </c>
      <c r="C2250" s="2"/>
    </row>
    <row r="2251" spans="1:3" x14ac:dyDescent="0.3">
      <c r="A2251" s="3">
        <v>43690</v>
      </c>
      <c r="B2251" s="4">
        <v>0.71399999999999997</v>
      </c>
      <c r="C2251" s="2"/>
    </row>
    <row r="2252" spans="1:3" x14ac:dyDescent="0.3">
      <c r="A2252" s="3">
        <v>43690</v>
      </c>
      <c r="B2252" s="4">
        <v>5.2999999999999999E-2</v>
      </c>
      <c r="C2252" s="2"/>
    </row>
    <row r="2253" spans="1:3" x14ac:dyDescent="0.3">
      <c r="A2253" s="3">
        <v>43690</v>
      </c>
      <c r="B2253" s="4">
        <v>-0.34300000000000003</v>
      </c>
      <c r="C2253" s="2"/>
    </row>
    <row r="2254" spans="1:3" x14ac:dyDescent="0.3">
      <c r="A2254" s="3">
        <v>43690</v>
      </c>
      <c r="B2254" s="4">
        <v>0.72199999999999998</v>
      </c>
      <c r="C2254" s="2"/>
    </row>
    <row r="2255" spans="1:3" x14ac:dyDescent="0.3">
      <c r="A2255" s="3">
        <v>43690</v>
      </c>
      <c r="B2255" s="4">
        <v>0.47399999999999998</v>
      </c>
      <c r="C2255" s="2"/>
    </row>
    <row r="2256" spans="1:3" x14ac:dyDescent="0.3">
      <c r="A2256" s="3">
        <v>43691</v>
      </c>
      <c r="B2256" s="4">
        <v>0.28599999999999998</v>
      </c>
      <c r="C2256" s="2">
        <f>AVERAGE(B2256:B2267)</f>
        <v>0.3345833333333334</v>
      </c>
    </row>
    <row r="2257" spans="1:3" x14ac:dyDescent="0.3">
      <c r="A2257" s="3">
        <v>43691</v>
      </c>
      <c r="B2257" s="4">
        <v>0.107</v>
      </c>
      <c r="C2257" s="2"/>
    </row>
    <row r="2258" spans="1:3" x14ac:dyDescent="0.3">
      <c r="A2258" s="3">
        <v>43691</v>
      </c>
      <c r="B2258" s="4">
        <v>-1.2E-2</v>
      </c>
      <c r="C2258" s="2"/>
    </row>
    <row r="2259" spans="1:3" x14ac:dyDescent="0.3">
      <c r="A2259" s="3">
        <v>43691</v>
      </c>
      <c r="B2259" s="4">
        <v>0.53500000000000003</v>
      </c>
      <c r="C2259" s="2"/>
    </row>
    <row r="2260" spans="1:3" x14ac:dyDescent="0.3">
      <c r="A2260" s="3">
        <v>43691</v>
      </c>
      <c r="B2260" s="4">
        <v>0.05</v>
      </c>
      <c r="C2260" s="2"/>
    </row>
    <row r="2261" spans="1:3" x14ac:dyDescent="0.3">
      <c r="A2261" s="3">
        <v>43691</v>
      </c>
      <c r="B2261" s="4">
        <v>0.13400000000000001</v>
      </c>
      <c r="C2261" s="2"/>
    </row>
    <row r="2262" spans="1:3" x14ac:dyDescent="0.3">
      <c r="A2262" s="3">
        <v>43691</v>
      </c>
      <c r="B2262" s="4">
        <v>0.19600000000000001</v>
      </c>
      <c r="C2262" s="2"/>
    </row>
    <row r="2263" spans="1:3" x14ac:dyDescent="0.3">
      <c r="A2263" s="3">
        <v>43691</v>
      </c>
      <c r="B2263" s="4">
        <v>1</v>
      </c>
      <c r="C2263" s="2"/>
    </row>
    <row r="2264" spans="1:3" x14ac:dyDescent="0.3">
      <c r="A2264" s="3">
        <v>43691</v>
      </c>
      <c r="B2264" s="4">
        <v>0.34699999999999998</v>
      </c>
      <c r="C2264" s="2"/>
    </row>
    <row r="2265" spans="1:3" x14ac:dyDescent="0.3">
      <c r="A2265" s="3">
        <v>43691</v>
      </c>
      <c r="B2265" s="4">
        <v>0.371</v>
      </c>
      <c r="C2265" s="2"/>
    </row>
    <row r="2266" spans="1:3" x14ac:dyDescent="0.3">
      <c r="A2266" s="3">
        <v>43691</v>
      </c>
      <c r="B2266" s="4">
        <v>0.28699999999999998</v>
      </c>
      <c r="C2266" s="2"/>
    </row>
    <row r="2267" spans="1:3" x14ac:dyDescent="0.3">
      <c r="A2267" s="3">
        <v>43691</v>
      </c>
      <c r="B2267" s="4">
        <v>0.71399999999999997</v>
      </c>
      <c r="C2267" s="2"/>
    </row>
    <row r="2268" spans="1:3" x14ac:dyDescent="0.3">
      <c r="A2268" s="3">
        <v>43692</v>
      </c>
      <c r="B2268" s="4">
        <v>0.2</v>
      </c>
      <c r="C2268" s="2">
        <f>AVERAGE(B2268:B2287)</f>
        <v>0.12009999999999998</v>
      </c>
    </row>
    <row r="2269" spans="1:3" x14ac:dyDescent="0.3">
      <c r="A2269" s="3">
        <v>43692</v>
      </c>
      <c r="B2269" s="4">
        <v>5.6000000000000001E-2</v>
      </c>
      <c r="C2269" s="2"/>
    </row>
    <row r="2270" spans="1:3" x14ac:dyDescent="0.3">
      <c r="A2270" s="3">
        <v>43692</v>
      </c>
      <c r="B2270" s="4">
        <v>0.26600000000000001</v>
      </c>
      <c r="C2270" s="2"/>
    </row>
    <row r="2271" spans="1:3" x14ac:dyDescent="0.3">
      <c r="A2271" s="3">
        <v>43692</v>
      </c>
      <c r="B2271" s="4">
        <v>0.52400000000000002</v>
      </c>
      <c r="C2271" s="2"/>
    </row>
    <row r="2272" spans="1:3" x14ac:dyDescent="0.3">
      <c r="A2272" s="3">
        <v>43692</v>
      </c>
      <c r="B2272" s="4">
        <v>0.60099999999999998</v>
      </c>
      <c r="C2272" s="2"/>
    </row>
    <row r="2273" spans="1:3" x14ac:dyDescent="0.3">
      <c r="A2273" s="3">
        <v>43692</v>
      </c>
      <c r="B2273" s="4">
        <v>-0.112</v>
      </c>
      <c r="C2273" s="2"/>
    </row>
    <row r="2274" spans="1:3" x14ac:dyDescent="0.3">
      <c r="A2274" s="3">
        <v>43692</v>
      </c>
      <c r="B2274" s="4">
        <v>-7.0000000000000007E-2</v>
      </c>
      <c r="C2274" s="2"/>
    </row>
    <row r="2275" spans="1:3" x14ac:dyDescent="0.3">
      <c r="A2275" s="3">
        <v>43692</v>
      </c>
      <c r="B2275" s="4">
        <v>0.23499999999999999</v>
      </c>
      <c r="C2275" s="2"/>
    </row>
    <row r="2276" spans="1:3" x14ac:dyDescent="0.3">
      <c r="A2276" s="3">
        <v>43692</v>
      </c>
      <c r="B2276" s="4">
        <v>-0.46200000000000002</v>
      </c>
      <c r="C2276" s="2"/>
    </row>
    <row r="2277" spans="1:3" x14ac:dyDescent="0.3">
      <c r="A2277" s="3">
        <v>43692</v>
      </c>
      <c r="B2277" s="4">
        <v>-0.14000000000000001</v>
      </c>
      <c r="C2277" s="2"/>
    </row>
    <row r="2278" spans="1:3" x14ac:dyDescent="0.3">
      <c r="A2278" s="3">
        <v>43692</v>
      </c>
      <c r="B2278" s="4">
        <v>-0.08</v>
      </c>
      <c r="C2278" s="2"/>
    </row>
    <row r="2279" spans="1:3" x14ac:dyDescent="0.3">
      <c r="A2279" s="3">
        <v>43692</v>
      </c>
      <c r="B2279" s="4">
        <v>-0.31</v>
      </c>
      <c r="C2279" s="2"/>
    </row>
    <row r="2280" spans="1:3" x14ac:dyDescent="0.3">
      <c r="A2280" s="3">
        <v>43692</v>
      </c>
      <c r="B2280" s="4">
        <v>0.73</v>
      </c>
      <c r="C2280" s="2"/>
    </row>
    <row r="2281" spans="1:3" x14ac:dyDescent="0.3">
      <c r="A2281" s="3">
        <v>43692</v>
      </c>
      <c r="B2281" s="4">
        <v>0.47199999999999998</v>
      </c>
      <c r="C2281" s="2"/>
    </row>
    <row r="2282" spans="1:3" x14ac:dyDescent="0.3">
      <c r="A2282" s="3">
        <v>43692</v>
      </c>
      <c r="B2282" s="4">
        <v>-2.1999999999999999E-2</v>
      </c>
      <c r="C2282" s="2"/>
    </row>
    <row r="2283" spans="1:3" x14ac:dyDescent="0.3">
      <c r="A2283" s="3">
        <v>43692</v>
      </c>
      <c r="B2283" s="4">
        <v>-0.184</v>
      </c>
      <c r="C2283" s="2"/>
    </row>
    <row r="2284" spans="1:3" x14ac:dyDescent="0.3">
      <c r="A2284" s="3">
        <v>43692</v>
      </c>
      <c r="B2284" s="4">
        <v>-4.3999999999999997E-2</v>
      </c>
      <c r="C2284" s="2"/>
    </row>
    <row r="2285" spans="1:3" x14ac:dyDescent="0.3">
      <c r="A2285" s="3">
        <v>43692</v>
      </c>
      <c r="B2285" s="4">
        <v>9.9000000000000005E-2</v>
      </c>
      <c r="C2285" s="2"/>
    </row>
    <row r="2286" spans="1:3" x14ac:dyDescent="0.3">
      <c r="A2286" s="3">
        <v>43692</v>
      </c>
      <c r="B2286" s="4">
        <v>-8.1000000000000003E-2</v>
      </c>
      <c r="C2286" s="2"/>
    </row>
    <row r="2287" spans="1:3" x14ac:dyDescent="0.3">
      <c r="A2287" s="3">
        <v>43692</v>
      </c>
      <c r="B2287" s="4">
        <v>0.72399999999999998</v>
      </c>
      <c r="C2287" s="2"/>
    </row>
    <row r="2288" spans="1:3" x14ac:dyDescent="0.3">
      <c r="A2288" s="3">
        <v>43693</v>
      </c>
      <c r="B2288" s="4">
        <v>0.109</v>
      </c>
      <c r="C2288" s="2">
        <f>AVERAGE(B2288:B2294)</f>
        <v>0.36799999999999999</v>
      </c>
    </row>
    <row r="2289" spans="1:3" x14ac:dyDescent="0.3">
      <c r="A2289" s="3">
        <v>43693</v>
      </c>
      <c r="B2289" s="4">
        <v>0.219</v>
      </c>
      <c r="C2289" s="2"/>
    </row>
    <row r="2290" spans="1:3" x14ac:dyDescent="0.3">
      <c r="A2290" s="3">
        <v>43693</v>
      </c>
      <c r="B2290" s="4">
        <v>0.49399999999999999</v>
      </c>
      <c r="C2290" s="2"/>
    </row>
    <row r="2291" spans="1:3" x14ac:dyDescent="0.3">
      <c r="A2291" s="3">
        <v>43693</v>
      </c>
      <c r="B2291" s="4">
        <v>0.45100000000000001</v>
      </c>
      <c r="C2291" s="2"/>
    </row>
    <row r="2292" spans="1:3" x14ac:dyDescent="0.3">
      <c r="A2292" s="3">
        <v>43693</v>
      </c>
      <c r="B2292" s="4">
        <v>0.71399999999999997</v>
      </c>
      <c r="C2292" s="2"/>
    </row>
    <row r="2293" spans="1:3" x14ac:dyDescent="0.3">
      <c r="A2293" s="3">
        <v>43693</v>
      </c>
      <c r="B2293" s="4">
        <v>6.5000000000000002E-2</v>
      </c>
      <c r="C2293" s="2"/>
    </row>
    <row r="2294" spans="1:3" x14ac:dyDescent="0.3">
      <c r="A2294" s="3">
        <v>43693</v>
      </c>
      <c r="B2294" s="4">
        <v>0.52400000000000002</v>
      </c>
      <c r="C2294" s="2"/>
    </row>
    <row r="2295" spans="1:3" x14ac:dyDescent="0.3">
      <c r="A2295" s="3">
        <v>43694</v>
      </c>
      <c r="B2295" s="4">
        <v>0.29099999999999998</v>
      </c>
      <c r="C2295" s="2">
        <f>AVERAGE(B2295:B2328)</f>
        <v>0.11100000000000002</v>
      </c>
    </row>
    <row r="2296" spans="1:3" x14ac:dyDescent="0.3">
      <c r="A2296" s="3">
        <v>43694</v>
      </c>
      <c r="B2296" s="4">
        <v>-5.0999999999999997E-2</v>
      </c>
      <c r="C2296" s="2"/>
    </row>
    <row r="2297" spans="1:3" x14ac:dyDescent="0.3">
      <c r="A2297" s="3">
        <v>43694</v>
      </c>
      <c r="B2297" s="4">
        <v>0.24399999999999999</v>
      </c>
      <c r="C2297" s="2"/>
    </row>
    <row r="2298" spans="1:3" x14ac:dyDescent="0.3">
      <c r="A2298" s="3">
        <v>43694</v>
      </c>
      <c r="B2298" s="4">
        <v>-6.6000000000000003E-2</v>
      </c>
      <c r="C2298" s="2"/>
    </row>
    <row r="2299" spans="1:3" x14ac:dyDescent="0.3">
      <c r="A2299" s="3">
        <v>43694</v>
      </c>
      <c r="B2299" s="4">
        <v>7.9000000000000001E-2</v>
      </c>
      <c r="C2299" s="2"/>
    </row>
    <row r="2300" spans="1:3" x14ac:dyDescent="0.3">
      <c r="A2300" s="3">
        <v>43694</v>
      </c>
      <c r="B2300" s="4">
        <v>0.27100000000000002</v>
      </c>
      <c r="C2300" s="2"/>
    </row>
    <row r="2301" spans="1:3" x14ac:dyDescent="0.3">
      <c r="A2301" s="3">
        <v>43694</v>
      </c>
      <c r="B2301" s="4">
        <v>-3.5000000000000003E-2</v>
      </c>
      <c r="C2301" s="2"/>
    </row>
    <row r="2302" spans="1:3" x14ac:dyDescent="0.3">
      <c r="A2302" s="3">
        <v>43694</v>
      </c>
      <c r="B2302" s="4">
        <v>-0.251</v>
      </c>
      <c r="C2302" s="2"/>
    </row>
    <row r="2303" spans="1:3" x14ac:dyDescent="0.3">
      <c r="A2303" s="3">
        <v>43694</v>
      </c>
      <c r="B2303" s="4">
        <v>-7.4999999999999997E-2</v>
      </c>
      <c r="C2303" s="2"/>
    </row>
    <row r="2304" spans="1:3" x14ac:dyDescent="0.3">
      <c r="A2304" s="3">
        <v>43694</v>
      </c>
      <c r="B2304" s="4">
        <v>0.34300000000000003</v>
      </c>
      <c r="C2304" s="2"/>
    </row>
    <row r="2305" spans="1:3" x14ac:dyDescent="0.3">
      <c r="A2305" s="3">
        <v>43695</v>
      </c>
      <c r="B2305" s="4">
        <v>0.124</v>
      </c>
      <c r="C2305" s="2"/>
    </row>
    <row r="2306" spans="1:3" x14ac:dyDescent="0.3">
      <c r="A2306" s="3">
        <v>43695</v>
      </c>
      <c r="B2306" s="4">
        <v>0.71399999999999997</v>
      </c>
      <c r="C2306" s="2"/>
    </row>
    <row r="2307" spans="1:3" x14ac:dyDescent="0.3">
      <c r="A2307" s="3">
        <v>43695</v>
      </c>
      <c r="B2307" s="4">
        <v>-0.63</v>
      </c>
      <c r="C2307" s="2"/>
    </row>
    <row r="2308" spans="1:3" x14ac:dyDescent="0.3">
      <c r="A2308" s="3">
        <v>43695</v>
      </c>
      <c r="B2308" s="4">
        <v>0.20699999999999999</v>
      </c>
      <c r="C2308" s="2"/>
    </row>
    <row r="2309" spans="1:3" x14ac:dyDescent="0.3">
      <c r="A2309" s="3">
        <v>43695</v>
      </c>
      <c r="B2309" s="4">
        <v>0.20100000000000001</v>
      </c>
      <c r="C2309" s="2"/>
    </row>
    <row r="2310" spans="1:3" x14ac:dyDescent="0.3">
      <c r="A2310" s="3">
        <v>43695</v>
      </c>
      <c r="B2310" s="4">
        <v>-0.435</v>
      </c>
      <c r="C2310" s="2"/>
    </row>
    <row r="2311" spans="1:3" x14ac:dyDescent="0.3">
      <c r="A2311" s="3">
        <v>43695</v>
      </c>
      <c r="B2311" s="4">
        <v>0.51200000000000001</v>
      </c>
      <c r="C2311" s="2"/>
    </row>
    <row r="2312" spans="1:3" x14ac:dyDescent="0.3">
      <c r="A2312" s="3">
        <v>43695</v>
      </c>
      <c r="B2312" s="4">
        <v>0.70499999999999996</v>
      </c>
      <c r="C2312" s="2"/>
    </row>
    <row r="2313" spans="1:3" x14ac:dyDescent="0.3">
      <c r="A2313" s="3">
        <v>43695</v>
      </c>
      <c r="B2313" s="4">
        <v>0.57699999999999996</v>
      </c>
      <c r="C2313" s="2"/>
    </row>
    <row r="2314" spans="1:3" x14ac:dyDescent="0.3">
      <c r="A2314" s="3">
        <v>43695</v>
      </c>
      <c r="B2314" s="4">
        <v>0.6</v>
      </c>
      <c r="C2314" s="2"/>
    </row>
    <row r="2315" spans="1:3" x14ac:dyDescent="0.3">
      <c r="A2315" s="3">
        <v>43695</v>
      </c>
      <c r="B2315" s="4">
        <v>0.152</v>
      </c>
      <c r="C2315" s="2"/>
    </row>
    <row r="2316" spans="1:3" x14ac:dyDescent="0.3">
      <c r="A2316" s="3">
        <v>43695</v>
      </c>
      <c r="B2316" s="4">
        <v>-0.50900000000000001</v>
      </c>
      <c r="C2316" s="2"/>
    </row>
    <row r="2317" spans="1:3" x14ac:dyDescent="0.3">
      <c r="A2317" s="3">
        <v>43696</v>
      </c>
      <c r="B2317" s="4">
        <v>3.5000000000000003E-2</v>
      </c>
      <c r="C2317" s="2"/>
    </row>
    <row r="2318" spans="1:3" x14ac:dyDescent="0.3">
      <c r="A2318" s="3">
        <v>43696</v>
      </c>
      <c r="B2318" s="4">
        <v>5.8999999999999997E-2</v>
      </c>
      <c r="C2318" s="2"/>
    </row>
    <row r="2319" spans="1:3" x14ac:dyDescent="0.3">
      <c r="A2319" s="3">
        <v>43696</v>
      </c>
      <c r="B2319" s="4">
        <v>-0.14099999999999999</v>
      </c>
      <c r="C2319" s="2"/>
    </row>
    <row r="2320" spans="1:3" x14ac:dyDescent="0.3">
      <c r="A2320" s="3">
        <v>43696</v>
      </c>
      <c r="B2320" s="4">
        <v>0.45500000000000002</v>
      </c>
      <c r="C2320" s="2"/>
    </row>
    <row r="2321" spans="1:3" x14ac:dyDescent="0.3">
      <c r="A2321" s="3">
        <v>43696</v>
      </c>
      <c r="B2321" s="4">
        <v>0.11799999999999999</v>
      </c>
      <c r="C2321" s="2"/>
    </row>
    <row r="2322" spans="1:3" x14ac:dyDescent="0.3">
      <c r="A2322" s="3">
        <v>43696</v>
      </c>
      <c r="B2322" s="4">
        <v>0.161</v>
      </c>
      <c r="C2322" s="2"/>
    </row>
    <row r="2323" spans="1:3" x14ac:dyDescent="0.3">
      <c r="A2323" s="3">
        <v>43696</v>
      </c>
      <c r="B2323" s="4">
        <v>0.23300000000000001</v>
      </c>
      <c r="C2323" s="2"/>
    </row>
    <row r="2324" spans="1:3" x14ac:dyDescent="0.3">
      <c r="A2324" s="3">
        <v>43696</v>
      </c>
      <c r="B2324" s="4">
        <v>-5.5E-2</v>
      </c>
      <c r="C2324" s="2"/>
    </row>
    <row r="2325" spans="1:3" x14ac:dyDescent="0.3">
      <c r="A2325" s="3">
        <v>43696</v>
      </c>
      <c r="B2325" s="4">
        <v>4.1000000000000002E-2</v>
      </c>
      <c r="C2325" s="2"/>
    </row>
    <row r="2326" spans="1:3" x14ac:dyDescent="0.3">
      <c r="A2326" s="3">
        <v>43696</v>
      </c>
      <c r="B2326" s="4">
        <v>-0.186</v>
      </c>
      <c r="C2326" s="2"/>
    </row>
    <row r="2327" spans="1:3" x14ac:dyDescent="0.3">
      <c r="A2327" s="3">
        <v>43696</v>
      </c>
      <c r="B2327" s="4">
        <v>-0.47399999999999998</v>
      </c>
      <c r="C2327" s="2"/>
    </row>
    <row r="2328" spans="1:3" x14ac:dyDescent="0.3">
      <c r="A2328" s="3">
        <v>43696</v>
      </c>
      <c r="B2328" s="4">
        <v>0.56000000000000005</v>
      </c>
      <c r="C2328" s="2"/>
    </row>
    <row r="2329" spans="1:3" x14ac:dyDescent="0.3">
      <c r="A2329" s="3">
        <v>43697</v>
      </c>
      <c r="B2329" s="4">
        <v>0.29099999999999998</v>
      </c>
      <c r="C2329" s="2">
        <f>AVERAGE(B2329:B2344)</f>
        <v>0.13674999999999998</v>
      </c>
    </row>
    <row r="2330" spans="1:3" x14ac:dyDescent="0.3">
      <c r="A2330" s="3">
        <v>43697</v>
      </c>
      <c r="B2330" s="4">
        <v>0.19700000000000001</v>
      </c>
      <c r="C2330" s="2"/>
    </row>
    <row r="2331" spans="1:3" x14ac:dyDescent="0.3">
      <c r="A2331" s="3">
        <v>43697</v>
      </c>
      <c r="B2331" s="4">
        <v>0.63600000000000001</v>
      </c>
      <c r="C2331" s="2"/>
    </row>
    <row r="2332" spans="1:3" x14ac:dyDescent="0.3">
      <c r="A2332" s="3">
        <v>43697</v>
      </c>
      <c r="B2332" s="4">
        <v>-8.5999999999999993E-2</v>
      </c>
      <c r="C2332" s="2"/>
    </row>
    <row r="2333" spans="1:3" x14ac:dyDescent="0.3">
      <c r="A2333" s="3">
        <v>43697</v>
      </c>
      <c r="B2333" s="4">
        <v>-0.47</v>
      </c>
      <c r="C2333" s="2"/>
    </row>
    <row r="2334" spans="1:3" x14ac:dyDescent="0.3">
      <c r="A2334" s="3">
        <v>43697</v>
      </c>
      <c r="B2334" s="4">
        <v>-0.625</v>
      </c>
      <c r="C2334" s="2"/>
    </row>
    <row r="2335" spans="1:3" x14ac:dyDescent="0.3">
      <c r="A2335" s="3">
        <v>43697</v>
      </c>
      <c r="B2335" s="4">
        <v>0.14299999999999999</v>
      </c>
      <c r="C2335" s="2"/>
    </row>
    <row r="2336" spans="1:3" x14ac:dyDescent="0.3">
      <c r="A2336" s="3">
        <v>43697</v>
      </c>
      <c r="B2336" s="4">
        <v>-0.26600000000000001</v>
      </c>
      <c r="C2336" s="2"/>
    </row>
    <row r="2337" spans="1:3" x14ac:dyDescent="0.3">
      <c r="A2337" s="3">
        <v>43697</v>
      </c>
      <c r="B2337" s="4">
        <v>0.71399999999999997</v>
      </c>
      <c r="C2337" s="2"/>
    </row>
    <row r="2338" spans="1:3" x14ac:dyDescent="0.3">
      <c r="A2338" s="3">
        <v>43697</v>
      </c>
      <c r="B2338" s="4">
        <v>0</v>
      </c>
      <c r="C2338" s="2"/>
    </row>
    <row r="2339" spans="1:3" x14ac:dyDescent="0.3">
      <c r="A2339" s="3">
        <v>43697</v>
      </c>
      <c r="B2339" s="4">
        <v>-0.66900000000000004</v>
      </c>
      <c r="C2339" s="2"/>
    </row>
    <row r="2340" spans="1:3" x14ac:dyDescent="0.3">
      <c r="A2340" s="3">
        <v>43697</v>
      </c>
      <c r="B2340" s="4">
        <v>0.88900000000000001</v>
      </c>
      <c r="C2340" s="2"/>
    </row>
    <row r="2341" spans="1:3" x14ac:dyDescent="0.3">
      <c r="A2341" s="3">
        <v>43697</v>
      </c>
      <c r="B2341" s="4">
        <v>0.187</v>
      </c>
      <c r="C2341" s="2"/>
    </row>
    <row r="2342" spans="1:3" x14ac:dyDescent="0.3">
      <c r="A2342" s="3">
        <v>43697</v>
      </c>
      <c r="B2342" s="4">
        <v>0</v>
      </c>
      <c r="C2342" s="2"/>
    </row>
    <row r="2343" spans="1:3" x14ac:dyDescent="0.3">
      <c r="A2343" s="3">
        <v>43697</v>
      </c>
      <c r="B2343" s="4">
        <v>0.434</v>
      </c>
      <c r="C2343" s="2"/>
    </row>
    <row r="2344" spans="1:3" x14ac:dyDescent="0.3">
      <c r="A2344" s="3">
        <v>43697</v>
      </c>
      <c r="B2344" s="4">
        <v>0.81299999999999994</v>
      </c>
      <c r="C2344" s="2"/>
    </row>
    <row r="2345" spans="1:3" x14ac:dyDescent="0.3">
      <c r="A2345" s="3">
        <v>43698</v>
      </c>
      <c r="B2345" s="4">
        <v>0.45700000000000002</v>
      </c>
      <c r="C2345" s="2">
        <f>AVERAGE(B2345:B2362)</f>
        <v>0.15544444444444447</v>
      </c>
    </row>
    <row r="2346" spans="1:3" x14ac:dyDescent="0.3">
      <c r="A2346" s="3">
        <v>43698</v>
      </c>
      <c r="B2346" s="4">
        <v>6.8000000000000005E-2</v>
      </c>
      <c r="C2346" s="2"/>
    </row>
    <row r="2347" spans="1:3" x14ac:dyDescent="0.3">
      <c r="A2347" s="3">
        <v>43698</v>
      </c>
      <c r="B2347" s="4">
        <v>-3.7999999999999999E-2</v>
      </c>
      <c r="C2347" s="2"/>
    </row>
    <row r="2348" spans="1:3" x14ac:dyDescent="0.3">
      <c r="A2348" s="3">
        <v>43698</v>
      </c>
      <c r="B2348" s="4">
        <v>-9.9000000000000005E-2</v>
      </c>
      <c r="C2348" s="2"/>
    </row>
    <row r="2349" spans="1:3" x14ac:dyDescent="0.3">
      <c r="A2349" s="3">
        <v>43698</v>
      </c>
      <c r="B2349" s="4">
        <v>0.29399999999999998</v>
      </c>
      <c r="C2349" s="2"/>
    </row>
    <row r="2350" spans="1:3" x14ac:dyDescent="0.3">
      <c r="A2350" s="3">
        <v>43698</v>
      </c>
      <c r="B2350" s="4">
        <v>0.378</v>
      </c>
      <c r="C2350" s="2"/>
    </row>
    <row r="2351" spans="1:3" x14ac:dyDescent="0.3">
      <c r="A2351" s="3">
        <v>43698</v>
      </c>
      <c r="B2351" s="4">
        <v>0</v>
      </c>
      <c r="C2351" s="2"/>
    </row>
    <row r="2352" spans="1:3" x14ac:dyDescent="0.3">
      <c r="A2352" s="3">
        <v>43698</v>
      </c>
      <c r="B2352" s="4">
        <v>0.32600000000000001</v>
      </c>
      <c r="C2352" s="2"/>
    </row>
    <row r="2353" spans="1:3" x14ac:dyDescent="0.3">
      <c r="A2353" s="3">
        <v>43698</v>
      </c>
      <c r="B2353" s="4">
        <v>-3.3000000000000002E-2</v>
      </c>
      <c r="C2353" s="2"/>
    </row>
    <row r="2354" spans="1:3" x14ac:dyDescent="0.3">
      <c r="A2354" s="3">
        <v>43698</v>
      </c>
      <c r="B2354" s="4">
        <v>3.5999999999999997E-2</v>
      </c>
      <c r="C2354" s="2"/>
    </row>
    <row r="2355" spans="1:3" x14ac:dyDescent="0.3">
      <c r="A2355" s="3">
        <v>43698</v>
      </c>
      <c r="B2355" s="4">
        <v>7.8E-2</v>
      </c>
      <c r="C2355" s="2"/>
    </row>
    <row r="2356" spans="1:3" x14ac:dyDescent="0.3">
      <c r="A2356" s="3">
        <v>43698</v>
      </c>
      <c r="B2356" s="4">
        <v>-0.13300000000000001</v>
      </c>
      <c r="C2356" s="2"/>
    </row>
    <row r="2357" spans="1:3" x14ac:dyDescent="0.3">
      <c r="A2357" s="3">
        <v>43698</v>
      </c>
      <c r="B2357" s="4">
        <v>0.318</v>
      </c>
      <c r="C2357" s="2"/>
    </row>
    <row r="2358" spans="1:3" x14ac:dyDescent="0.3">
      <c r="A2358" s="3">
        <v>43698</v>
      </c>
      <c r="B2358" s="4">
        <v>0.05</v>
      </c>
      <c r="C2358" s="2"/>
    </row>
    <row r="2359" spans="1:3" x14ac:dyDescent="0.3">
      <c r="A2359" s="3">
        <v>43698</v>
      </c>
      <c r="B2359" s="4">
        <v>-3.5000000000000003E-2</v>
      </c>
      <c r="C2359" s="2"/>
    </row>
    <row r="2360" spans="1:3" x14ac:dyDescent="0.3">
      <c r="A2360" s="3">
        <v>43698</v>
      </c>
      <c r="B2360" s="4">
        <v>0.53400000000000003</v>
      </c>
      <c r="C2360" s="2"/>
    </row>
    <row r="2361" spans="1:3" x14ac:dyDescent="0.3">
      <c r="A2361" s="3">
        <v>43698</v>
      </c>
      <c r="B2361" s="4">
        <v>0.33200000000000002</v>
      </c>
      <c r="C2361" s="2"/>
    </row>
    <row r="2362" spans="1:3" x14ac:dyDescent="0.3">
      <c r="A2362" s="3">
        <v>43698</v>
      </c>
      <c r="B2362" s="4">
        <v>0.26500000000000001</v>
      </c>
      <c r="C2362" s="2"/>
    </row>
    <row r="2363" spans="1:3" x14ac:dyDescent="0.3">
      <c r="A2363" s="3">
        <v>43699</v>
      </c>
      <c r="B2363" s="4">
        <v>0.50600000000000001</v>
      </c>
      <c r="C2363" s="2">
        <f>AVERAGE(B2363:B2371)</f>
        <v>0.18111111111111111</v>
      </c>
    </row>
    <row r="2364" spans="1:3" x14ac:dyDescent="0.3">
      <c r="A2364" s="3">
        <v>43699</v>
      </c>
      <c r="B2364" s="4">
        <v>6.6000000000000003E-2</v>
      </c>
      <c r="C2364" s="2"/>
    </row>
    <row r="2365" spans="1:3" x14ac:dyDescent="0.3">
      <c r="A2365" s="3">
        <v>43699</v>
      </c>
      <c r="B2365" s="4">
        <v>-3.2000000000000001E-2</v>
      </c>
      <c r="C2365" s="2"/>
    </row>
    <row r="2366" spans="1:3" x14ac:dyDescent="0.3">
      <c r="A2366" s="3">
        <v>43699</v>
      </c>
      <c r="B2366" s="4">
        <v>-0.28599999999999998</v>
      </c>
      <c r="C2366" s="2"/>
    </row>
    <row r="2367" spans="1:3" x14ac:dyDescent="0.3">
      <c r="A2367" s="3">
        <v>43699</v>
      </c>
      <c r="B2367" s="4">
        <v>-0.01</v>
      </c>
      <c r="C2367" s="2"/>
    </row>
    <row r="2368" spans="1:3" x14ac:dyDescent="0.3">
      <c r="A2368" s="3">
        <v>43699</v>
      </c>
      <c r="B2368" s="4">
        <v>0.42199999999999999</v>
      </c>
      <c r="C2368" s="2"/>
    </row>
    <row r="2369" spans="1:3" x14ac:dyDescent="0.3">
      <c r="A2369" s="3">
        <v>43699</v>
      </c>
      <c r="B2369" s="4">
        <v>-0.17100000000000001</v>
      </c>
      <c r="C2369" s="2"/>
    </row>
    <row r="2370" spans="1:3" x14ac:dyDescent="0.3">
      <c r="A2370" s="3">
        <v>43699</v>
      </c>
      <c r="B2370" s="4">
        <v>0.71399999999999997</v>
      </c>
      <c r="C2370" s="2"/>
    </row>
    <row r="2371" spans="1:3" x14ac:dyDescent="0.3">
      <c r="A2371" s="3">
        <v>43699</v>
      </c>
      <c r="B2371" s="4">
        <v>0.42099999999999999</v>
      </c>
      <c r="C2371" s="2"/>
    </row>
    <row r="2372" spans="1:3" x14ac:dyDescent="0.3">
      <c r="A2372" s="3">
        <v>43700</v>
      </c>
      <c r="B2372" s="4">
        <v>0.72699999999999998</v>
      </c>
      <c r="C2372" s="2">
        <f>AVERAGE(B2372:B2391)</f>
        <v>0.23609999999999998</v>
      </c>
    </row>
    <row r="2373" spans="1:3" x14ac:dyDescent="0.3">
      <c r="A2373" s="3">
        <v>43700</v>
      </c>
      <c r="B2373" s="4">
        <v>0.28999999999999998</v>
      </c>
      <c r="C2373" s="2"/>
    </row>
    <row r="2374" spans="1:3" x14ac:dyDescent="0.3">
      <c r="A2374" s="3">
        <v>43700</v>
      </c>
      <c r="B2374" s="4">
        <v>0.57099999999999995</v>
      </c>
      <c r="C2374" s="2"/>
    </row>
    <row r="2375" spans="1:3" x14ac:dyDescent="0.3">
      <c r="A2375" s="3">
        <v>43700</v>
      </c>
      <c r="B2375" s="4">
        <v>0.55100000000000005</v>
      </c>
      <c r="C2375" s="2"/>
    </row>
    <row r="2376" spans="1:3" x14ac:dyDescent="0.3">
      <c r="A2376" s="3">
        <v>43700</v>
      </c>
      <c r="B2376" s="4">
        <v>2.7E-2</v>
      </c>
      <c r="C2376" s="2"/>
    </row>
    <row r="2377" spans="1:3" x14ac:dyDescent="0.3">
      <c r="A2377" s="3">
        <v>43700</v>
      </c>
      <c r="B2377" s="4">
        <v>0.58699999999999997</v>
      </c>
      <c r="C2377" s="2"/>
    </row>
    <row r="2378" spans="1:3" x14ac:dyDescent="0.3">
      <c r="A2378" s="3">
        <v>43700</v>
      </c>
      <c r="B2378" s="4">
        <v>0</v>
      </c>
      <c r="C2378" s="2"/>
    </row>
    <row r="2379" spans="1:3" x14ac:dyDescent="0.3">
      <c r="A2379" s="3">
        <v>43700</v>
      </c>
      <c r="B2379" s="4">
        <v>-0.27900000000000003</v>
      </c>
      <c r="C2379" s="2"/>
    </row>
    <row r="2380" spans="1:3" x14ac:dyDescent="0.3">
      <c r="A2380" s="3">
        <v>43700</v>
      </c>
      <c r="B2380" s="4">
        <v>0.25800000000000001</v>
      </c>
      <c r="C2380" s="2"/>
    </row>
    <row r="2381" spans="1:3" x14ac:dyDescent="0.3">
      <c r="A2381" s="3">
        <v>43700</v>
      </c>
      <c r="B2381" s="4">
        <v>0.112</v>
      </c>
      <c r="C2381" s="2"/>
    </row>
    <row r="2382" spans="1:3" x14ac:dyDescent="0.3">
      <c r="A2382" s="3">
        <v>43700</v>
      </c>
      <c r="B2382" s="4">
        <v>-0.111</v>
      </c>
      <c r="C2382" s="2"/>
    </row>
    <row r="2383" spans="1:3" x14ac:dyDescent="0.3">
      <c r="A2383" s="3">
        <v>43700</v>
      </c>
      <c r="B2383" s="4">
        <v>-0.30399999999999999</v>
      </c>
      <c r="C2383" s="2"/>
    </row>
    <row r="2384" spans="1:3" x14ac:dyDescent="0.3">
      <c r="A2384" s="3">
        <v>43700</v>
      </c>
      <c r="B2384" s="4">
        <v>0.255</v>
      </c>
      <c r="C2384" s="2"/>
    </row>
    <row r="2385" spans="1:3" x14ac:dyDescent="0.3">
      <c r="A2385" s="3">
        <v>43700</v>
      </c>
      <c r="B2385" s="4">
        <v>0</v>
      </c>
      <c r="C2385" s="2"/>
    </row>
    <row r="2386" spans="1:3" x14ac:dyDescent="0.3">
      <c r="A2386" s="3">
        <v>43700</v>
      </c>
      <c r="B2386" s="4">
        <v>0.46</v>
      </c>
      <c r="C2386" s="2"/>
    </row>
    <row r="2387" spans="1:3" x14ac:dyDescent="0.3">
      <c r="A2387" s="3">
        <v>43700</v>
      </c>
      <c r="B2387" s="4">
        <v>0.36899999999999999</v>
      </c>
      <c r="C2387" s="2"/>
    </row>
    <row r="2388" spans="1:3" x14ac:dyDescent="0.3">
      <c r="A2388" s="3">
        <v>43700</v>
      </c>
      <c r="B2388" s="4">
        <v>0.109</v>
      </c>
      <c r="C2388" s="2"/>
    </row>
    <row r="2389" spans="1:3" x14ac:dyDescent="0.3">
      <c r="A2389" s="3">
        <v>43700</v>
      </c>
      <c r="B2389" s="4">
        <v>0.624</v>
      </c>
      <c r="C2389" s="2"/>
    </row>
    <row r="2390" spans="1:3" x14ac:dyDescent="0.3">
      <c r="A2390" s="3">
        <v>43700</v>
      </c>
      <c r="B2390" s="4">
        <v>0.64900000000000002</v>
      </c>
      <c r="C2390" s="2"/>
    </row>
    <row r="2391" spans="1:3" x14ac:dyDescent="0.3">
      <c r="A2391" s="3">
        <v>43700</v>
      </c>
      <c r="B2391" s="4">
        <v>-0.17299999999999999</v>
      </c>
      <c r="C2391" s="2"/>
    </row>
    <row r="2392" spans="1:3" x14ac:dyDescent="0.3">
      <c r="A2392" s="3">
        <v>43701</v>
      </c>
      <c r="B2392" s="4">
        <v>0.47199999999999998</v>
      </c>
      <c r="C2392" s="2">
        <f>AVERAGE(B2392:B2446)</f>
        <v>0.24576363636363646</v>
      </c>
    </row>
    <row r="2393" spans="1:3" x14ac:dyDescent="0.3">
      <c r="A2393" s="3">
        <v>43701</v>
      </c>
      <c r="B2393" s="4">
        <v>0.28899999999999998</v>
      </c>
      <c r="C2393" s="2"/>
    </row>
    <row r="2394" spans="1:3" x14ac:dyDescent="0.3">
      <c r="A2394" s="3">
        <v>43701</v>
      </c>
      <c r="B2394" s="4">
        <v>0.14399999999999999</v>
      </c>
      <c r="C2394" s="2"/>
    </row>
    <row r="2395" spans="1:3" x14ac:dyDescent="0.3">
      <c r="A2395" s="3">
        <v>43701</v>
      </c>
      <c r="B2395" s="4">
        <v>0.107</v>
      </c>
      <c r="C2395" s="2"/>
    </row>
    <row r="2396" spans="1:3" x14ac:dyDescent="0.3">
      <c r="A2396" s="3">
        <v>43701</v>
      </c>
      <c r="B2396" s="4">
        <v>8.7999999999999995E-2</v>
      </c>
      <c r="C2396" s="2"/>
    </row>
    <row r="2397" spans="1:3" x14ac:dyDescent="0.3">
      <c r="A2397" s="3">
        <v>43701</v>
      </c>
      <c r="B2397" s="4">
        <v>-0.156</v>
      </c>
      <c r="C2397" s="2"/>
    </row>
    <row r="2398" spans="1:3" x14ac:dyDescent="0.3">
      <c r="A2398" s="3">
        <v>43701</v>
      </c>
      <c r="B2398" s="4">
        <v>7.8E-2</v>
      </c>
      <c r="C2398" s="2"/>
    </row>
    <row r="2399" spans="1:3" x14ac:dyDescent="0.3">
      <c r="A2399" s="3">
        <v>43701</v>
      </c>
      <c r="B2399" s="4">
        <v>0.19500000000000001</v>
      </c>
      <c r="C2399" s="2"/>
    </row>
    <row r="2400" spans="1:3" x14ac:dyDescent="0.3">
      <c r="A2400" s="3">
        <v>43701</v>
      </c>
      <c r="B2400" s="4">
        <v>-3.0000000000000001E-3</v>
      </c>
      <c r="C2400" s="2"/>
    </row>
    <row r="2401" spans="1:3" x14ac:dyDescent="0.3">
      <c r="A2401" s="3">
        <v>43701</v>
      </c>
      <c r="B2401" s="4">
        <v>0.157</v>
      </c>
      <c r="C2401" s="2"/>
    </row>
    <row r="2402" spans="1:3" x14ac:dyDescent="0.3">
      <c r="A2402" s="3">
        <v>43701</v>
      </c>
      <c r="B2402" s="4">
        <v>-2.3E-2</v>
      </c>
      <c r="C2402" s="2"/>
    </row>
    <row r="2403" spans="1:3" x14ac:dyDescent="0.3">
      <c r="A2403" s="3">
        <v>43701</v>
      </c>
      <c r="B2403" s="4">
        <v>-0.24099999999999999</v>
      </c>
      <c r="C2403" s="2"/>
    </row>
    <row r="2404" spans="1:3" x14ac:dyDescent="0.3">
      <c r="A2404" s="3">
        <v>43701</v>
      </c>
      <c r="B2404" s="4">
        <v>-0.77300000000000002</v>
      </c>
      <c r="C2404" s="2"/>
    </row>
    <row r="2405" spans="1:3" x14ac:dyDescent="0.3">
      <c r="A2405" s="3">
        <v>43701</v>
      </c>
      <c r="B2405" s="4">
        <v>0.254</v>
      </c>
      <c r="C2405" s="2"/>
    </row>
    <row r="2406" spans="1:3" x14ac:dyDescent="0.3">
      <c r="A2406" s="3">
        <v>43701</v>
      </c>
      <c r="B2406" s="4">
        <v>0</v>
      </c>
      <c r="C2406" s="2"/>
    </row>
    <row r="2407" spans="1:3" x14ac:dyDescent="0.3">
      <c r="A2407" s="3">
        <v>43701</v>
      </c>
      <c r="B2407" s="4">
        <v>0.76700000000000002</v>
      </c>
      <c r="C2407" s="2"/>
    </row>
    <row r="2408" spans="1:3" x14ac:dyDescent="0.3">
      <c r="A2408" s="3">
        <v>43701</v>
      </c>
      <c r="B2408" s="4">
        <v>0.40600000000000003</v>
      </c>
      <c r="C2408" s="2"/>
    </row>
    <row r="2409" spans="1:3" x14ac:dyDescent="0.3">
      <c r="A2409" s="3">
        <v>43701</v>
      </c>
      <c r="B2409" s="4">
        <v>0.45500000000000002</v>
      </c>
      <c r="C2409" s="2"/>
    </row>
    <row r="2410" spans="1:3" x14ac:dyDescent="0.3">
      <c r="A2410" s="3">
        <v>43701</v>
      </c>
      <c r="B2410" s="4">
        <v>0.67200000000000004</v>
      </c>
      <c r="C2410" s="2"/>
    </row>
    <row r="2411" spans="1:3" x14ac:dyDescent="0.3">
      <c r="A2411" s="3">
        <v>43701</v>
      </c>
      <c r="B2411" s="4">
        <v>8.8999999999999996E-2</v>
      </c>
      <c r="C2411" s="2"/>
    </row>
    <row r="2412" spans="1:3" x14ac:dyDescent="0.3">
      <c r="A2412" s="3">
        <v>43701</v>
      </c>
      <c r="B2412" s="4">
        <v>0.46899999999999997</v>
      </c>
      <c r="C2412" s="2"/>
    </row>
    <row r="2413" spans="1:3" x14ac:dyDescent="0.3">
      <c r="A2413" s="3">
        <v>43702</v>
      </c>
      <c r="B2413" s="4">
        <v>0.182</v>
      </c>
      <c r="C2413" s="2"/>
    </row>
    <row r="2414" spans="1:3" x14ac:dyDescent="0.3">
      <c r="A2414" s="3">
        <v>43702</v>
      </c>
      <c r="B2414" s="4">
        <v>0.72599999999999998</v>
      </c>
      <c r="C2414" s="2"/>
    </row>
    <row r="2415" spans="1:3" x14ac:dyDescent="0.3">
      <c r="A2415" s="3">
        <v>43702</v>
      </c>
      <c r="B2415" s="4">
        <v>0.433</v>
      </c>
      <c r="C2415" s="2"/>
    </row>
    <row r="2416" spans="1:3" x14ac:dyDescent="0.3">
      <c r="A2416" s="3">
        <v>43702</v>
      </c>
      <c r="B2416" s="4">
        <v>0.57699999999999996</v>
      </c>
      <c r="C2416" s="2"/>
    </row>
    <row r="2417" spans="1:3" x14ac:dyDescent="0.3">
      <c r="A2417" s="3">
        <v>43702</v>
      </c>
      <c r="B2417" s="4">
        <v>0.45100000000000001</v>
      </c>
      <c r="C2417" s="2"/>
    </row>
    <row r="2418" spans="1:3" x14ac:dyDescent="0.3">
      <c r="A2418" s="3">
        <v>43702</v>
      </c>
      <c r="B2418" s="4">
        <v>0.84099999999999997</v>
      </c>
      <c r="C2418" s="2"/>
    </row>
    <row r="2419" spans="1:3" x14ac:dyDescent="0.3">
      <c r="A2419" s="3">
        <v>43702</v>
      </c>
      <c r="B2419" s="4">
        <v>0.20599999999999999</v>
      </c>
      <c r="C2419" s="2"/>
    </row>
    <row r="2420" spans="1:3" x14ac:dyDescent="0.3">
      <c r="A2420" s="3">
        <v>43702</v>
      </c>
      <c r="B2420" s="4">
        <v>0.72699999999999998</v>
      </c>
      <c r="C2420" s="2"/>
    </row>
    <row r="2421" spans="1:3" x14ac:dyDescent="0.3">
      <c r="A2421" s="3">
        <v>43702</v>
      </c>
      <c r="B2421" s="4">
        <v>0.64900000000000002</v>
      </c>
      <c r="C2421" s="2"/>
    </row>
    <row r="2422" spans="1:3" x14ac:dyDescent="0.3">
      <c r="A2422" s="3">
        <v>43702</v>
      </c>
      <c r="B2422" s="4">
        <v>-8.1000000000000003E-2</v>
      </c>
      <c r="C2422" s="2"/>
    </row>
    <row r="2423" spans="1:3" x14ac:dyDescent="0.3">
      <c r="A2423" s="3">
        <v>43702</v>
      </c>
      <c r="B2423" s="4">
        <v>0.27900000000000003</v>
      </c>
      <c r="C2423" s="2"/>
    </row>
    <row r="2424" spans="1:3" x14ac:dyDescent="0.3">
      <c r="A2424" s="3">
        <v>43702</v>
      </c>
      <c r="B2424" s="4">
        <v>0</v>
      </c>
      <c r="C2424" s="2"/>
    </row>
    <row r="2425" spans="1:3" x14ac:dyDescent="0.3">
      <c r="A2425" s="3">
        <v>43702</v>
      </c>
      <c r="B2425" s="4">
        <v>-0.25600000000000001</v>
      </c>
      <c r="C2425" s="2"/>
    </row>
    <row r="2426" spans="1:3" x14ac:dyDescent="0.3">
      <c r="A2426" s="3">
        <v>43702</v>
      </c>
      <c r="B2426" s="4">
        <v>0.75600000000000001</v>
      </c>
      <c r="C2426" s="2"/>
    </row>
    <row r="2427" spans="1:3" x14ac:dyDescent="0.3">
      <c r="A2427" s="3">
        <v>43702</v>
      </c>
      <c r="B2427" s="4">
        <v>0.64900000000000002</v>
      </c>
      <c r="C2427" s="2"/>
    </row>
    <row r="2428" spans="1:3" x14ac:dyDescent="0.3">
      <c r="A2428" s="3">
        <v>43702</v>
      </c>
      <c r="B2428" s="4">
        <v>0.255</v>
      </c>
      <c r="C2428" s="2"/>
    </row>
    <row r="2429" spans="1:3" x14ac:dyDescent="0.3">
      <c r="A2429" s="3">
        <v>43702</v>
      </c>
      <c r="B2429" s="4">
        <v>-0.27700000000000002</v>
      </c>
      <c r="C2429" s="2"/>
    </row>
    <row r="2430" spans="1:3" x14ac:dyDescent="0.3">
      <c r="A2430" s="3">
        <v>43702</v>
      </c>
      <c r="B2430" s="4">
        <v>0.22</v>
      </c>
      <c r="C2430" s="2"/>
    </row>
    <row r="2431" spans="1:3" x14ac:dyDescent="0.3">
      <c r="A2431" s="3">
        <v>43702</v>
      </c>
      <c r="B2431" s="4">
        <v>-0.35699999999999998</v>
      </c>
      <c r="C2431" s="2"/>
    </row>
    <row r="2432" spans="1:3" x14ac:dyDescent="0.3">
      <c r="A2432" s="3">
        <v>43703</v>
      </c>
      <c r="B2432" s="4">
        <v>0.66100000000000003</v>
      </c>
      <c r="C2432" s="2"/>
    </row>
    <row r="2433" spans="1:3" x14ac:dyDescent="0.3">
      <c r="A2433" s="3">
        <v>43703</v>
      </c>
      <c r="B2433" s="4">
        <v>0.40799999999999997</v>
      </c>
      <c r="C2433" s="2"/>
    </row>
    <row r="2434" spans="1:3" x14ac:dyDescent="0.3">
      <c r="A2434" s="3">
        <v>43703</v>
      </c>
      <c r="B2434" s="4">
        <v>0.32100000000000001</v>
      </c>
      <c r="C2434" s="2"/>
    </row>
    <row r="2435" spans="1:3" x14ac:dyDescent="0.3">
      <c r="A2435" s="3">
        <v>43703</v>
      </c>
      <c r="B2435" s="4">
        <v>-0.09</v>
      </c>
      <c r="C2435" s="2"/>
    </row>
    <row r="2436" spans="1:3" x14ac:dyDescent="0.3">
      <c r="A2436" s="3">
        <v>43703</v>
      </c>
      <c r="B2436" s="4">
        <v>-1</v>
      </c>
      <c r="C2436" s="2"/>
    </row>
    <row r="2437" spans="1:3" x14ac:dyDescent="0.3">
      <c r="A2437" s="3">
        <v>43703</v>
      </c>
      <c r="B2437" s="4">
        <v>0.71399999999999997</v>
      </c>
      <c r="C2437" s="2"/>
    </row>
    <row r="2438" spans="1:3" x14ac:dyDescent="0.3">
      <c r="A2438" s="3">
        <v>43703</v>
      </c>
      <c r="B2438" s="4">
        <v>0.71399999999999997</v>
      </c>
      <c r="C2438" s="2"/>
    </row>
    <row r="2439" spans="1:3" x14ac:dyDescent="0.3">
      <c r="A2439" s="3">
        <v>43703</v>
      </c>
      <c r="B2439" s="4">
        <v>0.71399999999999997</v>
      </c>
      <c r="C2439" s="2"/>
    </row>
    <row r="2440" spans="1:3" x14ac:dyDescent="0.3">
      <c r="A2440" s="3">
        <v>43703</v>
      </c>
      <c r="B2440" s="4">
        <v>0.42199999999999999</v>
      </c>
      <c r="C2440" s="2"/>
    </row>
    <row r="2441" spans="1:3" x14ac:dyDescent="0.3">
      <c r="A2441" s="3">
        <v>43703</v>
      </c>
      <c r="B2441" s="4">
        <v>0</v>
      </c>
      <c r="C2441" s="2"/>
    </row>
    <row r="2442" spans="1:3" x14ac:dyDescent="0.3">
      <c r="A2442" s="3">
        <v>43703</v>
      </c>
      <c r="B2442" s="4">
        <v>0.59599999999999997</v>
      </c>
      <c r="C2442" s="2"/>
    </row>
    <row r="2443" spans="1:3" x14ac:dyDescent="0.3">
      <c r="A2443" s="3">
        <v>43703</v>
      </c>
      <c r="B2443" s="4">
        <v>-0.23499999999999999</v>
      </c>
      <c r="C2443" s="2"/>
    </row>
    <row r="2444" spans="1:3" x14ac:dyDescent="0.3">
      <c r="A2444" s="3">
        <v>43703</v>
      </c>
      <c r="B2444" s="4">
        <v>0.27200000000000002</v>
      </c>
      <c r="C2444" s="2"/>
    </row>
    <row r="2445" spans="1:3" x14ac:dyDescent="0.3">
      <c r="A2445" s="3">
        <v>43703</v>
      </c>
      <c r="B2445" s="4">
        <v>0.23200000000000001</v>
      </c>
      <c r="C2445" s="2"/>
    </row>
    <row r="2446" spans="1:3" x14ac:dyDescent="0.3">
      <c r="A2446" s="3">
        <v>43703</v>
      </c>
      <c r="B2446" s="4">
        <v>0.36199999999999999</v>
      </c>
      <c r="C2446" s="2"/>
    </row>
    <row r="2447" spans="1:3" x14ac:dyDescent="0.3">
      <c r="A2447" s="3">
        <v>43704</v>
      </c>
      <c r="B2447" s="4">
        <v>0.188</v>
      </c>
      <c r="C2447" s="2">
        <f>AVERAGE(B2447:B2454)</f>
        <v>0.14237500000000003</v>
      </c>
    </row>
    <row r="2448" spans="1:3" x14ac:dyDescent="0.3">
      <c r="A2448" s="3">
        <v>43704</v>
      </c>
      <c r="B2448" s="4">
        <v>0</v>
      </c>
      <c r="C2448" s="2"/>
    </row>
    <row r="2449" spans="1:3" x14ac:dyDescent="0.3">
      <c r="A2449" s="3">
        <v>43704</v>
      </c>
      <c r="B2449" s="4">
        <v>0.32300000000000001</v>
      </c>
      <c r="C2449" s="2"/>
    </row>
    <row r="2450" spans="1:3" x14ac:dyDescent="0.3">
      <c r="A2450" s="3">
        <v>43704</v>
      </c>
      <c r="B2450" s="4">
        <v>0.152</v>
      </c>
      <c r="C2450" s="2"/>
    </row>
    <row r="2451" spans="1:3" x14ac:dyDescent="0.3">
      <c r="A2451" s="3">
        <v>43704</v>
      </c>
      <c r="B2451" s="4">
        <v>-0.11799999999999999</v>
      </c>
      <c r="C2451" s="2"/>
    </row>
    <row r="2452" spans="1:3" x14ac:dyDescent="0.3">
      <c r="A2452" s="3">
        <v>43704</v>
      </c>
      <c r="B2452" s="4">
        <v>0.46200000000000002</v>
      </c>
      <c r="C2452" s="2"/>
    </row>
    <row r="2453" spans="1:3" x14ac:dyDescent="0.3">
      <c r="A2453" s="3">
        <v>43704</v>
      </c>
      <c r="B2453" s="4">
        <v>0.221</v>
      </c>
      <c r="C2453" s="2"/>
    </row>
    <row r="2454" spans="1:3" x14ac:dyDescent="0.3">
      <c r="A2454" s="3">
        <v>43704</v>
      </c>
      <c r="B2454" s="4">
        <v>-8.8999999999999996E-2</v>
      </c>
      <c r="C2454" s="2"/>
    </row>
    <row r="2455" spans="1:3" x14ac:dyDescent="0.3">
      <c r="A2455" s="3">
        <v>43705</v>
      </c>
      <c r="B2455" s="4">
        <v>-0.24</v>
      </c>
      <c r="C2455" s="2">
        <f>AVERAGE(B2455:B2476)</f>
        <v>3.7999999999999992E-2</v>
      </c>
    </row>
    <row r="2456" spans="1:3" x14ac:dyDescent="0.3">
      <c r="A2456" s="3">
        <v>43705</v>
      </c>
      <c r="B2456" s="4">
        <v>8.7999999999999995E-2</v>
      </c>
      <c r="C2456" s="2"/>
    </row>
    <row r="2457" spans="1:3" x14ac:dyDescent="0.3">
      <c r="A2457" s="3">
        <v>43705</v>
      </c>
      <c r="B2457" s="4">
        <v>-2.8000000000000001E-2</v>
      </c>
      <c r="C2457" s="2"/>
    </row>
    <row r="2458" spans="1:3" x14ac:dyDescent="0.3">
      <c r="A2458" s="3">
        <v>43705</v>
      </c>
      <c r="B2458" s="4">
        <v>-0.20899999999999999</v>
      </c>
      <c r="C2458" s="2"/>
    </row>
    <row r="2459" spans="1:3" x14ac:dyDescent="0.3">
      <c r="A2459" s="3">
        <v>43705</v>
      </c>
      <c r="B2459" s="4">
        <v>0.20799999999999999</v>
      </c>
      <c r="C2459" s="2"/>
    </row>
    <row r="2460" spans="1:3" x14ac:dyDescent="0.3">
      <c r="A2460" s="3">
        <v>43705</v>
      </c>
      <c r="B2460" s="4">
        <v>0.16</v>
      </c>
      <c r="C2460" s="2"/>
    </row>
    <row r="2461" spans="1:3" x14ac:dyDescent="0.3">
      <c r="A2461" s="3">
        <v>43705</v>
      </c>
      <c r="B2461" s="4">
        <v>-0.114</v>
      </c>
      <c r="C2461" s="2"/>
    </row>
    <row r="2462" spans="1:3" x14ac:dyDescent="0.3">
      <c r="A2462" s="3">
        <v>43705</v>
      </c>
      <c r="B2462" s="4">
        <v>3.3000000000000002E-2</v>
      </c>
      <c r="C2462" s="2"/>
    </row>
    <row r="2463" spans="1:3" x14ac:dyDescent="0.3">
      <c r="A2463" s="3">
        <v>43705</v>
      </c>
      <c r="B2463" s="4">
        <v>0.69899999999999995</v>
      </c>
      <c r="C2463" s="2"/>
    </row>
    <row r="2464" spans="1:3" x14ac:dyDescent="0.3">
      <c r="A2464" s="3">
        <v>43705</v>
      </c>
      <c r="B2464" s="4">
        <v>-0.22</v>
      </c>
      <c r="C2464" s="2"/>
    </row>
    <row r="2465" spans="1:3" x14ac:dyDescent="0.3">
      <c r="A2465" s="3">
        <v>43705</v>
      </c>
      <c r="B2465" s="4">
        <v>0</v>
      </c>
      <c r="C2465" s="2"/>
    </row>
    <row r="2466" spans="1:3" x14ac:dyDescent="0.3">
      <c r="A2466" s="3">
        <v>43705</v>
      </c>
      <c r="B2466" s="4">
        <v>0.318</v>
      </c>
      <c r="C2466" s="2"/>
    </row>
    <row r="2467" spans="1:3" x14ac:dyDescent="0.3">
      <c r="A2467" s="3">
        <v>43705</v>
      </c>
      <c r="B2467" s="4">
        <v>-7.1999999999999995E-2</v>
      </c>
      <c r="C2467" s="2"/>
    </row>
    <row r="2468" spans="1:3" x14ac:dyDescent="0.3">
      <c r="A2468" s="3">
        <v>43705</v>
      </c>
      <c r="B2468" s="4">
        <v>3.0000000000000001E-3</v>
      </c>
      <c r="C2468" s="2"/>
    </row>
    <row r="2469" spans="1:3" x14ac:dyDescent="0.3">
      <c r="A2469" s="3">
        <v>43705</v>
      </c>
      <c r="B2469" s="4">
        <v>-0.151</v>
      </c>
      <c r="C2469" s="2"/>
    </row>
    <row r="2470" spans="1:3" x14ac:dyDescent="0.3">
      <c r="A2470" s="3">
        <v>43705</v>
      </c>
      <c r="B2470" s="4">
        <v>-0.08</v>
      </c>
      <c r="C2470" s="2"/>
    </row>
    <row r="2471" spans="1:3" x14ac:dyDescent="0.3">
      <c r="A2471" s="3">
        <v>43705</v>
      </c>
      <c r="B2471" s="4">
        <v>-2.1000000000000001E-2</v>
      </c>
      <c r="C2471" s="2"/>
    </row>
    <row r="2472" spans="1:3" x14ac:dyDescent="0.3">
      <c r="A2472" s="3">
        <v>43705</v>
      </c>
      <c r="B2472" s="4">
        <v>0.25700000000000001</v>
      </c>
      <c r="C2472" s="2"/>
    </row>
    <row r="2473" spans="1:3" x14ac:dyDescent="0.3">
      <c r="A2473" s="3">
        <v>43705</v>
      </c>
      <c r="B2473" s="4">
        <v>9.7000000000000003E-2</v>
      </c>
      <c r="C2473" s="2"/>
    </row>
    <row r="2474" spans="1:3" x14ac:dyDescent="0.3">
      <c r="A2474" s="3">
        <v>43705</v>
      </c>
      <c r="B2474" s="4">
        <v>0.18</v>
      </c>
      <c r="C2474" s="2"/>
    </row>
    <row r="2475" spans="1:3" x14ac:dyDescent="0.3">
      <c r="A2475" s="3">
        <v>43705</v>
      </c>
      <c r="B2475" s="4">
        <v>-5.7000000000000002E-2</v>
      </c>
      <c r="C2475" s="2"/>
    </row>
    <row r="2476" spans="1:3" x14ac:dyDescent="0.3">
      <c r="A2476" s="3">
        <v>43705</v>
      </c>
      <c r="B2476" s="4">
        <v>-1.4999999999999999E-2</v>
      </c>
      <c r="C2476" s="2"/>
    </row>
    <row r="2477" spans="1:3" x14ac:dyDescent="0.3">
      <c r="A2477" s="3">
        <v>43706</v>
      </c>
      <c r="B2477" s="4">
        <v>-5.0000000000000001E-3</v>
      </c>
      <c r="C2477" s="2">
        <f>AVERAGE(B2477:B2488)</f>
        <v>5.6666666666666671E-3</v>
      </c>
    </row>
    <row r="2478" spans="1:3" x14ac:dyDescent="0.3">
      <c r="A2478" s="3">
        <v>43706</v>
      </c>
      <c r="B2478" s="4">
        <v>0</v>
      </c>
      <c r="C2478" s="2"/>
    </row>
    <row r="2479" spans="1:3" x14ac:dyDescent="0.3">
      <c r="A2479" s="3">
        <v>43706</v>
      </c>
      <c r="B2479" s="4">
        <v>-0.29899999999999999</v>
      </c>
      <c r="C2479" s="2"/>
    </row>
    <row r="2480" spans="1:3" x14ac:dyDescent="0.3">
      <c r="A2480" s="3">
        <v>43706</v>
      </c>
      <c r="B2480" s="4">
        <v>0.41499999999999998</v>
      </c>
      <c r="C2480" s="2"/>
    </row>
    <row r="2481" spans="1:3" x14ac:dyDescent="0.3">
      <c r="A2481" s="3">
        <v>43706</v>
      </c>
      <c r="B2481" s="4">
        <v>0.33900000000000002</v>
      </c>
      <c r="C2481" s="2"/>
    </row>
    <row r="2482" spans="1:3" x14ac:dyDescent="0.3">
      <c r="A2482" s="3">
        <v>43706</v>
      </c>
      <c r="B2482" s="4">
        <v>-0.26500000000000001</v>
      </c>
      <c r="C2482" s="2"/>
    </row>
    <row r="2483" spans="1:3" x14ac:dyDescent="0.3">
      <c r="A2483" s="3">
        <v>43706</v>
      </c>
      <c r="B2483" s="4">
        <v>0.03</v>
      </c>
      <c r="C2483" s="2"/>
    </row>
    <row r="2484" spans="1:3" x14ac:dyDescent="0.3">
      <c r="A2484" s="3">
        <v>43706</v>
      </c>
      <c r="B2484" s="4">
        <v>-0.376</v>
      </c>
      <c r="C2484" s="2"/>
    </row>
    <row r="2485" spans="1:3" x14ac:dyDescent="0.3">
      <c r="A2485" s="3">
        <v>43706</v>
      </c>
      <c r="B2485" s="4">
        <v>0.26100000000000001</v>
      </c>
      <c r="C2485" s="2"/>
    </row>
    <row r="2486" spans="1:3" x14ac:dyDescent="0.3">
      <c r="A2486" s="3">
        <v>43706</v>
      </c>
      <c r="B2486" s="4">
        <v>0.27200000000000002</v>
      </c>
      <c r="C2486" s="2"/>
    </row>
    <row r="2487" spans="1:3" x14ac:dyDescent="0.3">
      <c r="A2487" s="3">
        <v>43706</v>
      </c>
      <c r="B2487" s="4">
        <v>-0.25</v>
      </c>
      <c r="C2487" s="2"/>
    </row>
    <row r="2488" spans="1:3" x14ac:dyDescent="0.3">
      <c r="A2488" s="3">
        <v>43706</v>
      </c>
      <c r="B2488" s="4">
        <v>-5.3999999999999999E-2</v>
      </c>
      <c r="C2488" s="2"/>
    </row>
    <row r="2489" spans="1:3" x14ac:dyDescent="0.3">
      <c r="A2489" s="3">
        <v>43707</v>
      </c>
      <c r="B2489" s="4">
        <v>0</v>
      </c>
      <c r="C2489" s="2">
        <f>AVERAGE(B2489:B2501)</f>
        <v>0.12115384615384615</v>
      </c>
    </row>
    <row r="2490" spans="1:3" x14ac:dyDescent="0.3">
      <c r="A2490" s="3">
        <v>43707</v>
      </c>
      <c r="B2490" s="4">
        <v>0</v>
      </c>
      <c r="C2490" s="2"/>
    </row>
    <row r="2491" spans="1:3" x14ac:dyDescent="0.3">
      <c r="A2491" s="3">
        <v>43707</v>
      </c>
      <c r="B2491" s="4">
        <v>-0.16</v>
      </c>
      <c r="C2491" s="2"/>
    </row>
    <row r="2492" spans="1:3" x14ac:dyDescent="0.3">
      <c r="A2492" s="3">
        <v>43707</v>
      </c>
      <c r="B2492" s="4">
        <v>0.85099999999999998</v>
      </c>
      <c r="C2492" s="2"/>
    </row>
    <row r="2493" spans="1:3" x14ac:dyDescent="0.3">
      <c r="A2493" s="3">
        <v>43707</v>
      </c>
      <c r="B2493" s="4">
        <v>0.52800000000000002</v>
      </c>
      <c r="C2493" s="2"/>
    </row>
    <row r="2494" spans="1:3" x14ac:dyDescent="0.3">
      <c r="A2494" s="3">
        <v>43707</v>
      </c>
      <c r="B2494" s="4">
        <v>-0.27900000000000003</v>
      </c>
      <c r="C2494" s="2"/>
    </row>
    <row r="2495" spans="1:3" x14ac:dyDescent="0.3">
      <c r="A2495" s="3">
        <v>43707</v>
      </c>
      <c r="B2495" s="4">
        <v>-9.9000000000000005E-2</v>
      </c>
      <c r="C2495" s="2"/>
    </row>
    <row r="2496" spans="1:3" x14ac:dyDescent="0.3">
      <c r="A2496" s="3">
        <v>43707</v>
      </c>
      <c r="B2496" s="4">
        <v>8.8999999999999996E-2</v>
      </c>
      <c r="C2496" s="2"/>
    </row>
    <row r="2497" spans="1:3" x14ac:dyDescent="0.3">
      <c r="A2497" s="3">
        <v>43707</v>
      </c>
      <c r="B2497" s="4">
        <v>-0.14099999999999999</v>
      </c>
      <c r="C2497" s="2"/>
    </row>
    <row r="2498" spans="1:3" x14ac:dyDescent="0.3">
      <c r="A2498" s="3">
        <v>43707</v>
      </c>
      <c r="B2498" s="4">
        <v>0.29299999999999998</v>
      </c>
      <c r="C2498" s="2"/>
    </row>
    <row r="2499" spans="1:3" x14ac:dyDescent="0.3">
      <c r="A2499" s="3">
        <v>43707</v>
      </c>
      <c r="B2499" s="4">
        <v>-1.2999999999999999E-2</v>
      </c>
      <c r="C2499" s="2"/>
    </row>
    <row r="2500" spans="1:3" x14ac:dyDescent="0.3">
      <c r="A2500" s="3">
        <v>43707</v>
      </c>
      <c r="B2500" s="4">
        <v>0.58299999999999996</v>
      </c>
      <c r="C2500" s="2"/>
    </row>
    <row r="2501" spans="1:3" x14ac:dyDescent="0.3">
      <c r="A2501" s="3">
        <v>43707</v>
      </c>
      <c r="B2501" s="4">
        <v>-7.6999999999999999E-2</v>
      </c>
      <c r="C2501" s="2"/>
    </row>
    <row r="2502" spans="1:3" x14ac:dyDescent="0.3">
      <c r="A2502" s="3">
        <v>43708</v>
      </c>
      <c r="B2502" s="4">
        <v>0.34</v>
      </c>
      <c r="C2502" s="2">
        <f>AVERAGE(B2502:B2553)</f>
        <v>0.16798076923076918</v>
      </c>
    </row>
    <row r="2503" spans="1:3" x14ac:dyDescent="0.3">
      <c r="A2503" s="3">
        <v>43708</v>
      </c>
      <c r="B2503" s="4">
        <v>-0.20599999999999999</v>
      </c>
      <c r="C2503" s="2"/>
    </row>
    <row r="2504" spans="1:3" x14ac:dyDescent="0.3">
      <c r="A2504" s="3">
        <v>43708</v>
      </c>
      <c r="B2504" s="4">
        <v>0</v>
      </c>
      <c r="C2504" s="2"/>
    </row>
    <row r="2505" spans="1:3" x14ac:dyDescent="0.3">
      <c r="A2505" s="3">
        <v>43708</v>
      </c>
      <c r="B2505" s="4">
        <v>0.16</v>
      </c>
      <c r="C2505" s="2"/>
    </row>
    <row r="2506" spans="1:3" x14ac:dyDescent="0.3">
      <c r="A2506" s="3">
        <v>43708</v>
      </c>
      <c r="B2506" s="4">
        <v>-3.5000000000000003E-2</v>
      </c>
      <c r="C2506" s="2"/>
    </row>
    <row r="2507" spans="1:3" x14ac:dyDescent="0.3">
      <c r="A2507" s="3">
        <v>43708</v>
      </c>
      <c r="B2507" s="4">
        <v>9.9000000000000005E-2</v>
      </c>
      <c r="C2507" s="2"/>
    </row>
    <row r="2508" spans="1:3" x14ac:dyDescent="0.3">
      <c r="A2508" s="3">
        <v>43708</v>
      </c>
      <c r="B2508" s="4">
        <v>0.19600000000000001</v>
      </c>
      <c r="C2508" s="2"/>
    </row>
    <row r="2509" spans="1:3" x14ac:dyDescent="0.3">
      <c r="A2509" s="3">
        <v>43708</v>
      </c>
      <c r="B2509" s="4">
        <v>-2.3E-2</v>
      </c>
      <c r="C2509" s="2"/>
    </row>
    <row r="2510" spans="1:3" x14ac:dyDescent="0.3">
      <c r="A2510" s="3">
        <v>43708</v>
      </c>
      <c r="B2510" s="4">
        <v>-0.16800000000000001</v>
      </c>
      <c r="C2510" s="2"/>
    </row>
    <row r="2511" spans="1:3" x14ac:dyDescent="0.3">
      <c r="A2511" s="3">
        <v>43708</v>
      </c>
      <c r="B2511" s="4">
        <v>0.57699999999999996</v>
      </c>
      <c r="C2511" s="2"/>
    </row>
    <row r="2512" spans="1:3" x14ac:dyDescent="0.3">
      <c r="A2512" s="3">
        <v>43708</v>
      </c>
      <c r="B2512" s="4">
        <v>0.67200000000000004</v>
      </c>
      <c r="C2512" s="2"/>
    </row>
    <row r="2513" spans="1:3" x14ac:dyDescent="0.3">
      <c r="A2513" s="3">
        <v>43708</v>
      </c>
      <c r="B2513" s="4">
        <v>0.28399999999999997</v>
      </c>
      <c r="C2513" s="2"/>
    </row>
    <row r="2514" spans="1:3" x14ac:dyDescent="0.3">
      <c r="A2514" s="3">
        <v>43708</v>
      </c>
      <c r="B2514" s="4">
        <v>0.53900000000000003</v>
      </c>
      <c r="C2514" s="2"/>
    </row>
    <row r="2515" spans="1:3" x14ac:dyDescent="0.3">
      <c r="A2515" s="3">
        <v>43708</v>
      </c>
      <c r="B2515" s="4">
        <v>0</v>
      </c>
      <c r="C2515" s="2"/>
    </row>
    <row r="2516" spans="1:3" x14ac:dyDescent="0.3">
      <c r="A2516" s="3">
        <v>43708</v>
      </c>
      <c r="B2516" s="4">
        <v>0.36</v>
      </c>
      <c r="C2516" s="2"/>
    </row>
    <row r="2517" spans="1:3" x14ac:dyDescent="0.3">
      <c r="A2517" s="3">
        <v>43708</v>
      </c>
      <c r="B2517" s="4">
        <v>-2.1999999999999999E-2</v>
      </c>
      <c r="C2517" s="2"/>
    </row>
    <row r="2518" spans="1:3" x14ac:dyDescent="0.3">
      <c r="A2518" s="3">
        <v>43708</v>
      </c>
      <c r="B2518" s="4">
        <v>0.36899999999999999</v>
      </c>
      <c r="C2518" s="2"/>
    </row>
    <row r="2519" spans="1:3" x14ac:dyDescent="0.3">
      <c r="A2519" s="3">
        <v>43708</v>
      </c>
      <c r="B2519" s="4">
        <v>-0.25600000000000001</v>
      </c>
      <c r="C2519" s="2"/>
    </row>
    <row r="2520" spans="1:3" x14ac:dyDescent="0.3">
      <c r="A2520" s="3">
        <v>43708</v>
      </c>
      <c r="B2520" s="4">
        <v>0.57699999999999996</v>
      </c>
      <c r="C2520" s="2"/>
    </row>
    <row r="2521" spans="1:3" x14ac:dyDescent="0.3">
      <c r="A2521" s="3">
        <v>43708</v>
      </c>
      <c r="B2521" s="4">
        <v>0.45100000000000001</v>
      </c>
      <c r="C2521" s="2"/>
    </row>
    <row r="2522" spans="1:3" x14ac:dyDescent="0.3">
      <c r="A2522" s="3">
        <v>43708</v>
      </c>
      <c r="B2522" s="4">
        <v>0.77500000000000002</v>
      </c>
      <c r="C2522" s="2"/>
    </row>
    <row r="2523" spans="1:3" x14ac:dyDescent="0.3">
      <c r="A2523" s="3">
        <v>43708</v>
      </c>
      <c r="B2523" s="4">
        <v>0.42899999999999999</v>
      </c>
      <c r="C2523" s="2"/>
    </row>
    <row r="2524" spans="1:3" x14ac:dyDescent="0.3">
      <c r="A2524" s="3">
        <v>43708</v>
      </c>
      <c r="B2524" s="4">
        <v>0.80400000000000005</v>
      </c>
      <c r="C2524" s="2"/>
    </row>
    <row r="2525" spans="1:3" x14ac:dyDescent="0.3">
      <c r="A2525" s="3">
        <v>43708</v>
      </c>
      <c r="B2525" s="4">
        <v>0.67200000000000004</v>
      </c>
      <c r="C2525" s="2"/>
    </row>
    <row r="2526" spans="1:3" x14ac:dyDescent="0.3">
      <c r="A2526" s="3">
        <v>43708</v>
      </c>
      <c r="B2526" s="4">
        <v>0.623</v>
      </c>
      <c r="C2526" s="2"/>
    </row>
    <row r="2527" spans="1:3" x14ac:dyDescent="0.3">
      <c r="A2527" s="3">
        <v>43708</v>
      </c>
      <c r="B2527" s="4">
        <v>0.151</v>
      </c>
      <c r="C2527" s="2"/>
    </row>
    <row r="2528" spans="1:3" x14ac:dyDescent="0.3">
      <c r="A2528" s="3">
        <v>43709</v>
      </c>
      <c r="B2528" s="4">
        <v>0.2</v>
      </c>
      <c r="C2528" s="2"/>
    </row>
    <row r="2529" spans="1:3" x14ac:dyDescent="0.3">
      <c r="A2529" s="3">
        <v>43709</v>
      </c>
      <c r="B2529" s="4">
        <v>0.32400000000000001</v>
      </c>
      <c r="C2529" s="2"/>
    </row>
    <row r="2530" spans="1:3" x14ac:dyDescent="0.3">
      <c r="A2530" s="3">
        <v>43709</v>
      </c>
      <c r="B2530" s="4">
        <v>-0.17399999999999999</v>
      </c>
      <c r="C2530" s="2"/>
    </row>
    <row r="2531" spans="1:3" x14ac:dyDescent="0.3">
      <c r="A2531" s="3">
        <v>43709</v>
      </c>
      <c r="B2531" s="4">
        <v>0.28999999999999998</v>
      </c>
      <c r="C2531" s="2"/>
    </row>
    <row r="2532" spans="1:3" x14ac:dyDescent="0.3">
      <c r="A2532" s="3">
        <v>43709</v>
      </c>
      <c r="B2532" s="4">
        <v>0</v>
      </c>
      <c r="C2532" s="2"/>
    </row>
    <row r="2533" spans="1:3" x14ac:dyDescent="0.3">
      <c r="A2533" s="3">
        <v>43709</v>
      </c>
      <c r="B2533" s="4">
        <v>0.11899999999999999</v>
      </c>
      <c r="C2533" s="2"/>
    </row>
    <row r="2534" spans="1:3" x14ac:dyDescent="0.3">
      <c r="A2534" s="3">
        <v>43709</v>
      </c>
      <c r="B2534" s="4">
        <v>-0.313</v>
      </c>
      <c r="C2534" s="2"/>
    </row>
    <row r="2535" spans="1:3" x14ac:dyDescent="0.3">
      <c r="A2535" s="3">
        <v>43709</v>
      </c>
      <c r="B2535" s="4">
        <v>7.8E-2</v>
      </c>
      <c r="C2535" s="2"/>
    </row>
    <row r="2536" spans="1:3" x14ac:dyDescent="0.3">
      <c r="A2536" s="3">
        <v>43709</v>
      </c>
      <c r="B2536" s="4">
        <v>7.0000000000000001E-3</v>
      </c>
      <c r="C2536" s="2"/>
    </row>
    <row r="2537" spans="1:3" x14ac:dyDescent="0.3">
      <c r="A2537" s="3">
        <v>43709</v>
      </c>
      <c r="B2537" s="4">
        <v>0.13</v>
      </c>
      <c r="C2537" s="2"/>
    </row>
    <row r="2538" spans="1:3" x14ac:dyDescent="0.3">
      <c r="A2538" s="3">
        <v>43709</v>
      </c>
      <c r="B2538" s="4">
        <v>0.03</v>
      </c>
      <c r="C2538" s="2"/>
    </row>
    <row r="2539" spans="1:3" x14ac:dyDescent="0.3">
      <c r="A2539" s="3">
        <v>43710</v>
      </c>
      <c r="B2539" s="4">
        <v>7.2999999999999995E-2</v>
      </c>
      <c r="C2539" s="2"/>
    </row>
    <row r="2540" spans="1:3" x14ac:dyDescent="0.3">
      <c r="A2540" s="3">
        <v>43710</v>
      </c>
      <c r="B2540" s="4">
        <v>-0.23799999999999999</v>
      </c>
      <c r="C2540" s="2"/>
    </row>
    <row r="2541" spans="1:3" x14ac:dyDescent="0.3">
      <c r="A2541" s="3">
        <v>43710</v>
      </c>
      <c r="B2541" s="4">
        <v>-0.41599999999999998</v>
      </c>
      <c r="C2541" s="2"/>
    </row>
    <row r="2542" spans="1:3" x14ac:dyDescent="0.3">
      <c r="A2542" s="3">
        <v>43710</v>
      </c>
      <c r="B2542" s="4">
        <v>0.185</v>
      </c>
      <c r="C2542" s="2"/>
    </row>
    <row r="2543" spans="1:3" x14ac:dyDescent="0.3">
      <c r="A2543" s="3">
        <v>43710</v>
      </c>
      <c r="B2543" s="4">
        <v>0.159</v>
      </c>
      <c r="C2543" s="2"/>
    </row>
    <row r="2544" spans="1:3" x14ac:dyDescent="0.3">
      <c r="A2544" s="3">
        <v>43710</v>
      </c>
      <c r="B2544" s="4">
        <v>0.23499999999999999</v>
      </c>
      <c r="C2544" s="2"/>
    </row>
    <row r="2545" spans="1:3" x14ac:dyDescent="0.3">
      <c r="A2545" s="3">
        <v>43710</v>
      </c>
      <c r="B2545" s="4">
        <v>-0.18</v>
      </c>
      <c r="C2545" s="2"/>
    </row>
    <row r="2546" spans="1:3" x14ac:dyDescent="0.3">
      <c r="A2546" s="3">
        <v>43710</v>
      </c>
      <c r="B2546" s="4">
        <v>-7.0000000000000001E-3</v>
      </c>
      <c r="C2546" s="2"/>
    </row>
    <row r="2547" spans="1:3" x14ac:dyDescent="0.3">
      <c r="A2547" s="3">
        <v>43710</v>
      </c>
      <c r="B2547" s="4">
        <v>-0.46100000000000002</v>
      </c>
      <c r="C2547" s="2"/>
    </row>
    <row r="2548" spans="1:3" x14ac:dyDescent="0.3">
      <c r="A2548" s="3">
        <v>43710</v>
      </c>
      <c r="B2548" s="4">
        <v>9.8000000000000004E-2</v>
      </c>
      <c r="C2548" s="2"/>
    </row>
    <row r="2549" spans="1:3" x14ac:dyDescent="0.3">
      <c r="A2549" s="3">
        <v>43710</v>
      </c>
      <c r="B2549" s="4">
        <v>-0.16500000000000001</v>
      </c>
      <c r="C2549" s="2"/>
    </row>
    <row r="2550" spans="1:3" x14ac:dyDescent="0.3">
      <c r="A2550" s="3">
        <v>43710</v>
      </c>
      <c r="B2550" s="4">
        <v>0.30099999999999999</v>
      </c>
      <c r="C2550" s="2"/>
    </row>
    <row r="2551" spans="1:3" x14ac:dyDescent="0.3">
      <c r="A2551" s="3">
        <v>43710</v>
      </c>
      <c r="B2551" s="4">
        <v>0.311</v>
      </c>
      <c r="C2551" s="2"/>
    </row>
    <row r="2552" spans="1:3" x14ac:dyDescent="0.3">
      <c r="A2552" s="3">
        <v>43710</v>
      </c>
      <c r="B2552" s="4">
        <v>0.443</v>
      </c>
      <c r="C2552" s="2"/>
    </row>
    <row r="2553" spans="1:3" x14ac:dyDescent="0.3">
      <c r="A2553" s="3">
        <v>43710</v>
      </c>
      <c r="B2553" s="4">
        <v>0.33800000000000002</v>
      </c>
      <c r="C2553" s="2"/>
    </row>
    <row r="2554" spans="1:3" x14ac:dyDescent="0.3">
      <c r="A2554" s="3">
        <v>43711</v>
      </c>
      <c r="B2554" s="4">
        <v>-3.4000000000000002E-2</v>
      </c>
      <c r="C2554" s="2">
        <f>AVERAGE(B2554:B2564)</f>
        <v>5.5909090909090908E-2</v>
      </c>
    </row>
    <row r="2555" spans="1:3" x14ac:dyDescent="0.3">
      <c r="A2555" s="3">
        <v>43711</v>
      </c>
      <c r="B2555" s="4">
        <v>0.17799999999999999</v>
      </c>
      <c r="C2555" s="2"/>
    </row>
    <row r="2556" spans="1:3" x14ac:dyDescent="0.3">
      <c r="A2556" s="3">
        <v>43711</v>
      </c>
      <c r="B2556" s="4">
        <v>-0.35499999999999998</v>
      </c>
      <c r="C2556" s="2"/>
    </row>
    <row r="2557" spans="1:3" x14ac:dyDescent="0.3">
      <c r="A2557" s="3">
        <v>43711</v>
      </c>
      <c r="B2557" s="4">
        <v>-8.5999999999999993E-2</v>
      </c>
      <c r="C2557" s="2"/>
    </row>
    <row r="2558" spans="1:3" x14ac:dyDescent="0.3">
      <c r="A2558" s="3">
        <v>43711</v>
      </c>
      <c r="B2558" s="4">
        <v>-0.38200000000000001</v>
      </c>
      <c r="C2558" s="2"/>
    </row>
    <row r="2559" spans="1:3" x14ac:dyDescent="0.3">
      <c r="A2559" s="3">
        <v>43711</v>
      </c>
      <c r="B2559" s="4">
        <v>-0.22500000000000001</v>
      </c>
      <c r="C2559" s="2"/>
    </row>
    <row r="2560" spans="1:3" x14ac:dyDescent="0.3">
      <c r="A2560" s="3">
        <v>43711</v>
      </c>
      <c r="B2560" s="4">
        <v>0.21299999999999999</v>
      </c>
      <c r="C2560" s="2"/>
    </row>
    <row r="2561" spans="1:3" x14ac:dyDescent="0.3">
      <c r="A2561" s="3">
        <v>43711</v>
      </c>
      <c r="B2561" s="4">
        <v>0.224</v>
      </c>
      <c r="C2561" s="2"/>
    </row>
    <row r="2562" spans="1:3" x14ac:dyDescent="0.3">
      <c r="A2562" s="3">
        <v>43711</v>
      </c>
      <c r="B2562" s="4">
        <v>0.32300000000000001</v>
      </c>
      <c r="C2562" s="2"/>
    </row>
    <row r="2563" spans="1:3" x14ac:dyDescent="0.3">
      <c r="A2563" s="3">
        <v>43711</v>
      </c>
      <c r="B2563" s="4">
        <v>0.54800000000000004</v>
      </c>
      <c r="C2563" s="2"/>
    </row>
    <row r="2564" spans="1:3" x14ac:dyDescent="0.3">
      <c r="A2564" s="3">
        <v>43711</v>
      </c>
      <c r="B2564" s="4">
        <v>0.21099999999999999</v>
      </c>
      <c r="C2564" s="2"/>
    </row>
    <row r="2565" spans="1:3" x14ac:dyDescent="0.3">
      <c r="A2565" s="3">
        <v>43712</v>
      </c>
      <c r="B2565" s="4">
        <v>0.151</v>
      </c>
      <c r="C2565" s="2">
        <f>AVERAGE(B2565:B2574)</f>
        <v>6.8499999999999991E-2</v>
      </c>
    </row>
    <row r="2566" spans="1:3" x14ac:dyDescent="0.3">
      <c r="A2566" s="3">
        <v>43712</v>
      </c>
      <c r="B2566" s="4">
        <v>-0.10199999999999999</v>
      </c>
      <c r="C2566" s="2"/>
    </row>
    <row r="2567" spans="1:3" x14ac:dyDescent="0.3">
      <c r="A2567" s="3">
        <v>43712</v>
      </c>
      <c r="B2567" s="4">
        <v>0.115</v>
      </c>
      <c r="C2567" s="2"/>
    </row>
    <row r="2568" spans="1:3" x14ac:dyDescent="0.3">
      <c r="A2568" s="3">
        <v>43712</v>
      </c>
      <c r="B2568" s="4">
        <v>0.184</v>
      </c>
      <c r="C2568" s="2"/>
    </row>
    <row r="2569" spans="1:3" x14ac:dyDescent="0.3">
      <c r="A2569" s="3">
        <v>43712</v>
      </c>
      <c r="B2569" s="4">
        <v>-4.3999999999999997E-2</v>
      </c>
      <c r="C2569" s="2"/>
    </row>
    <row r="2570" spans="1:3" x14ac:dyDescent="0.3">
      <c r="A2570" s="3">
        <v>43712</v>
      </c>
      <c r="B2570" s="4">
        <v>0.48299999999999998</v>
      </c>
      <c r="C2570" s="2"/>
    </row>
    <row r="2571" spans="1:3" x14ac:dyDescent="0.3">
      <c r="A2571" s="3">
        <v>43712</v>
      </c>
      <c r="B2571" s="4">
        <v>0.159</v>
      </c>
      <c r="C2571" s="2"/>
    </row>
    <row r="2572" spans="1:3" x14ac:dyDescent="0.3">
      <c r="A2572" s="3">
        <v>43712</v>
      </c>
      <c r="B2572" s="4">
        <v>-0.25700000000000001</v>
      </c>
      <c r="C2572" s="2"/>
    </row>
    <row r="2573" spans="1:3" x14ac:dyDescent="0.3">
      <c r="A2573" s="3">
        <v>43712</v>
      </c>
      <c r="B2573" s="4">
        <v>-0.02</v>
      </c>
      <c r="C2573" s="2"/>
    </row>
    <row r="2574" spans="1:3" x14ac:dyDescent="0.3">
      <c r="A2574" s="3">
        <v>43712</v>
      </c>
      <c r="B2574" s="4">
        <v>1.6E-2</v>
      </c>
      <c r="C2574" s="2"/>
    </row>
    <row r="2575" spans="1:3" x14ac:dyDescent="0.3">
      <c r="A2575" s="3">
        <v>43713</v>
      </c>
      <c r="B2575" s="4">
        <v>2.7E-2</v>
      </c>
      <c r="C2575" s="2">
        <f>AVERAGE(B2575:B2595)</f>
        <v>1.0999999999999991E-2</v>
      </c>
    </row>
    <row r="2576" spans="1:3" x14ac:dyDescent="0.3">
      <c r="A2576" s="3">
        <v>43713</v>
      </c>
      <c r="B2576" s="4">
        <v>0.215</v>
      </c>
      <c r="C2576" s="2"/>
    </row>
    <row r="2577" spans="1:3" x14ac:dyDescent="0.3">
      <c r="A2577" s="3">
        <v>43713</v>
      </c>
      <c r="B2577" s="4">
        <v>-0.16700000000000001</v>
      </c>
      <c r="C2577" s="2"/>
    </row>
    <row r="2578" spans="1:3" x14ac:dyDescent="0.3">
      <c r="A2578" s="3">
        <v>43713</v>
      </c>
      <c r="B2578" s="4">
        <v>-0.13500000000000001</v>
      </c>
      <c r="C2578" s="2"/>
    </row>
    <row r="2579" spans="1:3" x14ac:dyDescent="0.3">
      <c r="A2579" s="3">
        <v>43713</v>
      </c>
      <c r="B2579" s="4">
        <v>0.34399999999999997</v>
      </c>
      <c r="C2579" s="2"/>
    </row>
    <row r="2580" spans="1:3" x14ac:dyDescent="0.3">
      <c r="A2580" s="3">
        <v>43713</v>
      </c>
      <c r="B2580" s="4">
        <v>0</v>
      </c>
      <c r="C2580" s="2"/>
    </row>
    <row r="2581" spans="1:3" x14ac:dyDescent="0.3">
      <c r="A2581" s="3">
        <v>43713</v>
      </c>
      <c r="B2581" s="4">
        <v>-0.29399999999999998</v>
      </c>
      <c r="C2581" s="2"/>
    </row>
    <row r="2582" spans="1:3" x14ac:dyDescent="0.3">
      <c r="A2582" s="3">
        <v>43713</v>
      </c>
      <c r="B2582" s="4">
        <v>-0.38300000000000001</v>
      </c>
      <c r="C2582" s="2"/>
    </row>
    <row r="2583" spans="1:3" x14ac:dyDescent="0.3">
      <c r="A2583" s="3">
        <v>43713</v>
      </c>
      <c r="B2583" s="4">
        <v>-0.39600000000000002</v>
      </c>
      <c r="C2583" s="2"/>
    </row>
    <row r="2584" spans="1:3" x14ac:dyDescent="0.3">
      <c r="A2584" s="3">
        <v>43713</v>
      </c>
      <c r="B2584" s="4">
        <v>0.51500000000000001</v>
      </c>
      <c r="C2584" s="2"/>
    </row>
    <row r="2585" spans="1:3" x14ac:dyDescent="0.3">
      <c r="A2585" s="3">
        <v>43713</v>
      </c>
      <c r="B2585" s="4">
        <v>0.51900000000000002</v>
      </c>
      <c r="C2585" s="2"/>
    </row>
    <row r="2586" spans="1:3" x14ac:dyDescent="0.3">
      <c r="A2586" s="3">
        <v>43713</v>
      </c>
      <c r="B2586" s="4">
        <v>0.70399999999999996</v>
      </c>
      <c r="C2586" s="2"/>
    </row>
    <row r="2587" spans="1:3" x14ac:dyDescent="0.3">
      <c r="A2587" s="3">
        <v>43713</v>
      </c>
      <c r="B2587" s="4">
        <v>-0.156</v>
      </c>
      <c r="C2587" s="2"/>
    </row>
    <row r="2588" spans="1:3" x14ac:dyDescent="0.3">
      <c r="A2588" s="3">
        <v>43713</v>
      </c>
      <c r="B2588" s="4">
        <v>-0.27</v>
      </c>
      <c r="C2588" s="2"/>
    </row>
    <row r="2589" spans="1:3" x14ac:dyDescent="0.3">
      <c r="A2589" s="3">
        <v>43713</v>
      </c>
      <c r="B2589" s="4">
        <v>-0.36099999999999999</v>
      </c>
      <c r="C2589" s="2"/>
    </row>
    <row r="2590" spans="1:3" x14ac:dyDescent="0.3">
      <c r="A2590" s="3">
        <v>43713</v>
      </c>
      <c r="B2590" s="4">
        <v>-3.5000000000000003E-2</v>
      </c>
      <c r="C2590" s="2"/>
    </row>
    <row r="2591" spans="1:3" x14ac:dyDescent="0.3">
      <c r="A2591" s="3">
        <v>43713</v>
      </c>
      <c r="B2591" s="4">
        <v>0.21099999999999999</v>
      </c>
      <c r="C2591" s="2"/>
    </row>
    <row r="2592" spans="1:3" x14ac:dyDescent="0.3">
      <c r="A2592" s="3">
        <v>43713</v>
      </c>
      <c r="B2592" s="4">
        <v>0.61499999999999999</v>
      </c>
      <c r="C2592" s="2"/>
    </row>
    <row r="2593" spans="1:3" x14ac:dyDescent="0.3">
      <c r="A2593" s="3">
        <v>43713</v>
      </c>
      <c r="B2593" s="4">
        <v>-0.36199999999999999</v>
      </c>
      <c r="C2593" s="2"/>
    </row>
    <row r="2594" spans="1:3" x14ac:dyDescent="0.3">
      <c r="A2594" s="3">
        <v>43713</v>
      </c>
      <c r="B2594" s="4">
        <v>-0.27800000000000002</v>
      </c>
      <c r="C2594" s="2"/>
    </row>
    <row r="2595" spans="1:3" x14ac:dyDescent="0.3">
      <c r="A2595" s="3">
        <v>43713</v>
      </c>
      <c r="B2595" s="4">
        <v>-8.2000000000000003E-2</v>
      </c>
      <c r="C2595" s="2"/>
    </row>
    <row r="2596" spans="1:3" x14ac:dyDescent="0.3">
      <c r="A2596" s="3">
        <v>43714</v>
      </c>
      <c r="B2596" s="4">
        <v>0.49099999999999999</v>
      </c>
      <c r="C2596" s="2">
        <f>AVERAGE(B2596:B2617)</f>
        <v>0.19277272727272729</v>
      </c>
    </row>
    <row r="2597" spans="1:3" x14ac:dyDescent="0.3">
      <c r="A2597" s="3">
        <v>43714</v>
      </c>
      <c r="B2597" s="4">
        <v>0.437</v>
      </c>
      <c r="C2597" s="2"/>
    </row>
    <row r="2598" spans="1:3" x14ac:dyDescent="0.3">
      <c r="A2598" s="3">
        <v>43714</v>
      </c>
      <c r="B2598" s="4">
        <v>0.23100000000000001</v>
      </c>
      <c r="C2598" s="2"/>
    </row>
    <row r="2599" spans="1:3" x14ac:dyDescent="0.3">
      <c r="A2599" s="3">
        <v>43714</v>
      </c>
      <c r="B2599" s="4">
        <v>0.30199999999999999</v>
      </c>
      <c r="C2599" s="2"/>
    </row>
    <row r="2600" spans="1:3" x14ac:dyDescent="0.3">
      <c r="A2600" s="3">
        <v>43714</v>
      </c>
      <c r="B2600" s="4">
        <v>2.3E-2</v>
      </c>
      <c r="C2600" s="2"/>
    </row>
    <row r="2601" spans="1:3" x14ac:dyDescent="0.3">
      <c r="A2601" s="3">
        <v>43714</v>
      </c>
      <c r="B2601" s="4">
        <v>-0.10299999999999999</v>
      </c>
      <c r="C2601" s="2"/>
    </row>
    <row r="2602" spans="1:3" x14ac:dyDescent="0.3">
      <c r="A2602" s="3">
        <v>43714</v>
      </c>
      <c r="B2602" s="4">
        <v>0.36199999999999999</v>
      </c>
      <c r="C2602" s="2"/>
    </row>
    <row r="2603" spans="1:3" x14ac:dyDescent="0.3">
      <c r="A2603" s="3">
        <v>43714</v>
      </c>
      <c r="B2603" s="4">
        <v>0.623</v>
      </c>
      <c r="C2603" s="2"/>
    </row>
    <row r="2604" spans="1:3" x14ac:dyDescent="0.3">
      <c r="A2604" s="3">
        <v>43714</v>
      </c>
      <c r="B2604" s="4">
        <v>-0.38100000000000001</v>
      </c>
      <c r="C2604" s="2"/>
    </row>
    <row r="2605" spans="1:3" x14ac:dyDescent="0.3">
      <c r="A2605" s="3">
        <v>43714</v>
      </c>
      <c r="B2605" s="4">
        <v>-0.06</v>
      </c>
      <c r="C2605" s="2"/>
    </row>
    <row r="2606" spans="1:3" x14ac:dyDescent="0.3">
      <c r="A2606" s="3">
        <v>43714</v>
      </c>
      <c r="B2606" s="4">
        <v>0</v>
      </c>
      <c r="C2606" s="2"/>
    </row>
    <row r="2607" spans="1:3" x14ac:dyDescent="0.3">
      <c r="A2607" s="3">
        <v>43714</v>
      </c>
      <c r="B2607" s="4">
        <v>0.32700000000000001</v>
      </c>
      <c r="C2607" s="2"/>
    </row>
    <row r="2608" spans="1:3" x14ac:dyDescent="0.3">
      <c r="A2608" s="3">
        <v>43714</v>
      </c>
      <c r="B2608" s="4">
        <v>0.69299999999999995</v>
      </c>
      <c r="C2608" s="2"/>
    </row>
    <row r="2609" spans="1:3" x14ac:dyDescent="0.3">
      <c r="A2609" s="3">
        <v>43714</v>
      </c>
      <c r="B2609" s="4">
        <v>0.83699999999999997</v>
      </c>
      <c r="C2609" s="2"/>
    </row>
    <row r="2610" spans="1:3" x14ac:dyDescent="0.3">
      <c r="A2610" s="3">
        <v>43714</v>
      </c>
      <c r="B2610" s="4">
        <v>-0.14699999999999999</v>
      </c>
      <c r="C2610" s="2"/>
    </row>
    <row r="2611" spans="1:3" x14ac:dyDescent="0.3">
      <c r="A2611" s="3">
        <v>43714</v>
      </c>
      <c r="B2611" s="4">
        <v>0.218</v>
      </c>
      <c r="C2611" s="2"/>
    </row>
    <row r="2612" spans="1:3" x14ac:dyDescent="0.3">
      <c r="A2612" s="3">
        <v>43714</v>
      </c>
      <c r="B2612" s="4">
        <v>-0.186</v>
      </c>
      <c r="C2612" s="2"/>
    </row>
    <row r="2613" spans="1:3" x14ac:dyDescent="0.3">
      <c r="A2613" s="3">
        <v>43714</v>
      </c>
      <c r="B2613" s="4">
        <v>0</v>
      </c>
      <c r="C2613" s="2"/>
    </row>
    <row r="2614" spans="1:3" x14ac:dyDescent="0.3">
      <c r="A2614" s="3">
        <v>43714</v>
      </c>
      <c r="B2614" s="4">
        <v>3.6999999999999998E-2</v>
      </c>
      <c r="C2614" s="2"/>
    </row>
    <row r="2615" spans="1:3" x14ac:dyDescent="0.3">
      <c r="A2615" s="3">
        <v>43714</v>
      </c>
      <c r="B2615" s="4">
        <v>0.307</v>
      </c>
      <c r="C2615" s="2"/>
    </row>
    <row r="2616" spans="1:3" x14ac:dyDescent="0.3">
      <c r="A2616" s="3">
        <v>43714</v>
      </c>
      <c r="B2616" s="4">
        <v>0.23</v>
      </c>
      <c r="C2616" s="2"/>
    </row>
    <row r="2617" spans="1:3" x14ac:dyDescent="0.3">
      <c r="A2617" s="3">
        <v>43714</v>
      </c>
      <c r="B2617" s="4">
        <v>0</v>
      </c>
      <c r="C2617" s="2"/>
    </row>
    <row r="2618" spans="1:3" x14ac:dyDescent="0.3">
      <c r="A2618" s="3">
        <v>43715</v>
      </c>
      <c r="B2618" s="4">
        <v>0.16</v>
      </c>
      <c r="C2618" s="2">
        <f>AVERAGE(B2618:B2662)</f>
        <v>9.124444444444442E-2</v>
      </c>
    </row>
    <row r="2619" spans="1:3" x14ac:dyDescent="0.3">
      <c r="A2619" s="3">
        <v>43715</v>
      </c>
      <c r="B2619" s="4">
        <v>-5.5E-2</v>
      </c>
      <c r="C2619" s="2"/>
    </row>
    <row r="2620" spans="1:3" x14ac:dyDescent="0.3">
      <c r="A2620" s="3">
        <v>43715</v>
      </c>
      <c r="B2620" s="4">
        <v>-0.36499999999999999</v>
      </c>
      <c r="C2620" s="2"/>
    </row>
    <row r="2621" spans="1:3" x14ac:dyDescent="0.3">
      <c r="A2621" s="3">
        <v>43715</v>
      </c>
      <c r="B2621" s="4">
        <v>-0.16800000000000001</v>
      </c>
      <c r="C2621" s="2"/>
    </row>
    <row r="2622" spans="1:3" x14ac:dyDescent="0.3">
      <c r="A2622" s="3">
        <v>43715</v>
      </c>
      <c r="B2622" s="4">
        <v>-0.105</v>
      </c>
      <c r="C2622" s="2"/>
    </row>
    <row r="2623" spans="1:3" x14ac:dyDescent="0.3">
      <c r="A2623" s="3">
        <v>43715</v>
      </c>
      <c r="B2623" s="4">
        <v>0.80400000000000005</v>
      </c>
      <c r="C2623" s="2"/>
    </row>
    <row r="2624" spans="1:3" x14ac:dyDescent="0.3">
      <c r="A2624" s="3">
        <v>43715</v>
      </c>
      <c r="B2624" s="4">
        <v>0</v>
      </c>
      <c r="C2624" s="2"/>
    </row>
    <row r="2625" spans="1:3" x14ac:dyDescent="0.3">
      <c r="A2625" s="3">
        <v>43715</v>
      </c>
      <c r="B2625" s="4">
        <v>0.72699999999999998</v>
      </c>
      <c r="C2625" s="2"/>
    </row>
    <row r="2626" spans="1:3" x14ac:dyDescent="0.3">
      <c r="A2626" s="3">
        <v>43715</v>
      </c>
      <c r="B2626" s="4">
        <v>0.31</v>
      </c>
      <c r="C2626" s="2"/>
    </row>
    <row r="2627" spans="1:3" x14ac:dyDescent="0.3">
      <c r="A2627" s="3">
        <v>43715</v>
      </c>
      <c r="B2627" s="4">
        <v>0.22800000000000001</v>
      </c>
      <c r="C2627" s="2"/>
    </row>
    <row r="2628" spans="1:3" x14ac:dyDescent="0.3">
      <c r="A2628" s="3">
        <v>43715</v>
      </c>
      <c r="B2628" s="4">
        <v>-0.32500000000000001</v>
      </c>
      <c r="C2628" s="2"/>
    </row>
    <row r="2629" spans="1:3" x14ac:dyDescent="0.3">
      <c r="A2629" s="3">
        <v>43715</v>
      </c>
      <c r="B2629" s="4">
        <v>0.39400000000000002</v>
      </c>
      <c r="C2629" s="2"/>
    </row>
    <row r="2630" spans="1:3" x14ac:dyDescent="0.3">
      <c r="A2630" s="3">
        <v>43715</v>
      </c>
      <c r="B2630" s="4">
        <v>0.47899999999999998</v>
      </c>
      <c r="C2630" s="2"/>
    </row>
    <row r="2631" spans="1:3" x14ac:dyDescent="0.3">
      <c r="A2631" s="3">
        <v>43715</v>
      </c>
      <c r="B2631" s="4">
        <v>0.186</v>
      </c>
      <c r="C2631" s="2"/>
    </row>
    <row r="2632" spans="1:3" x14ac:dyDescent="0.3">
      <c r="A2632" s="3">
        <v>43715</v>
      </c>
      <c r="B2632" s="4">
        <v>0</v>
      </c>
      <c r="C2632" s="2"/>
    </row>
    <row r="2633" spans="1:3" x14ac:dyDescent="0.3">
      <c r="A2633" s="3">
        <v>43715</v>
      </c>
      <c r="B2633" s="4">
        <v>0.60499999999999998</v>
      </c>
      <c r="C2633" s="2"/>
    </row>
    <row r="2634" spans="1:3" x14ac:dyDescent="0.3">
      <c r="A2634" s="3">
        <v>43716</v>
      </c>
      <c r="B2634" s="4">
        <v>2.5999999999999999E-2</v>
      </c>
      <c r="C2634" s="2"/>
    </row>
    <row r="2635" spans="1:3" x14ac:dyDescent="0.3">
      <c r="A2635" s="3">
        <v>43716</v>
      </c>
      <c r="B2635" s="4">
        <v>6.2E-2</v>
      </c>
      <c r="C2635" s="2"/>
    </row>
    <row r="2636" spans="1:3" x14ac:dyDescent="0.3">
      <c r="A2636" s="3">
        <v>43716</v>
      </c>
      <c r="B2636" s="4">
        <v>5.8999999999999997E-2</v>
      </c>
      <c r="C2636" s="2"/>
    </row>
    <row r="2637" spans="1:3" x14ac:dyDescent="0.3">
      <c r="A2637" s="3">
        <v>43716</v>
      </c>
      <c r="B2637" s="4">
        <v>0.61</v>
      </c>
      <c r="C2637" s="2"/>
    </row>
    <row r="2638" spans="1:3" x14ac:dyDescent="0.3">
      <c r="A2638" s="3">
        <v>43716</v>
      </c>
      <c r="B2638" s="4">
        <v>-0.13200000000000001</v>
      </c>
      <c r="C2638" s="2"/>
    </row>
    <row r="2639" spans="1:3" x14ac:dyDescent="0.3">
      <c r="A2639" s="3">
        <v>43716</v>
      </c>
      <c r="B2639" s="4">
        <v>0</v>
      </c>
      <c r="C2639" s="2"/>
    </row>
    <row r="2640" spans="1:3" x14ac:dyDescent="0.3">
      <c r="A2640" s="3">
        <v>43716</v>
      </c>
      <c r="B2640" s="4">
        <v>0</v>
      </c>
      <c r="C2640" s="2"/>
    </row>
    <row r="2641" spans="1:3" x14ac:dyDescent="0.3">
      <c r="A2641" s="3">
        <v>43717</v>
      </c>
      <c r="B2641" s="4">
        <v>0.64700000000000002</v>
      </c>
      <c r="C2641" s="2"/>
    </row>
    <row r="2642" spans="1:3" x14ac:dyDescent="0.3">
      <c r="A2642" s="3">
        <v>43717</v>
      </c>
      <c r="B2642" s="4">
        <v>-0.27400000000000002</v>
      </c>
      <c r="C2642" s="2"/>
    </row>
    <row r="2643" spans="1:3" x14ac:dyDescent="0.3">
      <c r="A2643" s="3">
        <v>43717</v>
      </c>
      <c r="B2643" s="4">
        <v>-0.12</v>
      </c>
      <c r="C2643" s="2"/>
    </row>
    <row r="2644" spans="1:3" x14ac:dyDescent="0.3">
      <c r="A2644" s="3">
        <v>43717</v>
      </c>
      <c r="B2644" s="4">
        <v>-1.2E-2</v>
      </c>
      <c r="C2644" s="2"/>
    </row>
    <row r="2645" spans="1:3" x14ac:dyDescent="0.3">
      <c r="A2645" s="3">
        <v>43717</v>
      </c>
      <c r="B2645" s="4">
        <v>0.20200000000000001</v>
      </c>
      <c r="C2645" s="2"/>
    </row>
    <row r="2646" spans="1:3" x14ac:dyDescent="0.3">
      <c r="A2646" s="3">
        <v>43717</v>
      </c>
      <c r="B2646" s="4">
        <v>0.188</v>
      </c>
      <c r="C2646" s="2"/>
    </row>
    <row r="2647" spans="1:3" x14ac:dyDescent="0.3">
      <c r="A2647" s="3">
        <v>43717</v>
      </c>
      <c r="B2647" s="4">
        <v>-0.186</v>
      </c>
      <c r="C2647" s="2"/>
    </row>
    <row r="2648" spans="1:3" x14ac:dyDescent="0.3">
      <c r="A2648" s="3">
        <v>43717</v>
      </c>
      <c r="B2648" s="4">
        <v>0.1</v>
      </c>
      <c r="C2648" s="2"/>
    </row>
    <row r="2649" spans="1:3" x14ac:dyDescent="0.3">
      <c r="A2649" s="3">
        <v>43717</v>
      </c>
      <c r="B2649" s="4">
        <v>-7.4999999999999997E-2</v>
      </c>
      <c r="C2649" s="2"/>
    </row>
    <row r="2650" spans="1:3" x14ac:dyDescent="0.3">
      <c r="A2650" s="3">
        <v>43717</v>
      </c>
      <c r="B2650" s="4">
        <v>-0.125</v>
      </c>
      <c r="C2650" s="2"/>
    </row>
    <row r="2651" spans="1:3" x14ac:dyDescent="0.3">
      <c r="A2651" s="3">
        <v>43717</v>
      </c>
      <c r="B2651" s="4">
        <v>-0.438</v>
      </c>
      <c r="C2651" s="2"/>
    </row>
    <row r="2652" spans="1:3" x14ac:dyDescent="0.3">
      <c r="A2652" s="3">
        <v>43717</v>
      </c>
      <c r="B2652" s="4">
        <v>-0.24399999999999999</v>
      </c>
      <c r="C2652" s="2"/>
    </row>
    <row r="2653" spans="1:3" x14ac:dyDescent="0.3">
      <c r="A2653" s="3">
        <v>43717</v>
      </c>
      <c r="B2653" s="4">
        <v>0.624</v>
      </c>
      <c r="C2653" s="2"/>
    </row>
    <row r="2654" spans="1:3" x14ac:dyDescent="0.3">
      <c r="A2654" s="3">
        <v>43717</v>
      </c>
      <c r="B2654" s="4">
        <v>0.108</v>
      </c>
      <c r="C2654" s="2"/>
    </row>
    <row r="2655" spans="1:3" x14ac:dyDescent="0.3">
      <c r="A2655" s="3">
        <v>43717</v>
      </c>
      <c r="B2655" s="4">
        <v>-0.01</v>
      </c>
      <c r="C2655" s="2"/>
    </row>
    <row r="2656" spans="1:3" x14ac:dyDescent="0.3">
      <c r="A2656" s="3">
        <v>43717</v>
      </c>
      <c r="B2656" s="4">
        <v>0.23699999999999999</v>
      </c>
      <c r="C2656" s="2"/>
    </row>
    <row r="2657" spans="1:3" x14ac:dyDescent="0.3">
      <c r="A2657" s="3">
        <v>43717</v>
      </c>
      <c r="B2657" s="4">
        <v>-5.5E-2</v>
      </c>
      <c r="C2657" s="2"/>
    </row>
    <row r="2658" spans="1:3" x14ac:dyDescent="0.3">
      <c r="A2658" s="3">
        <v>43717</v>
      </c>
      <c r="B2658" s="4">
        <v>-0.36699999999999999</v>
      </c>
      <c r="C2658" s="2"/>
    </row>
    <row r="2659" spans="1:3" x14ac:dyDescent="0.3">
      <c r="A2659" s="3">
        <v>43717</v>
      </c>
      <c r="B2659" s="4">
        <v>0.115</v>
      </c>
      <c r="C2659" s="2"/>
    </row>
    <row r="2660" spans="1:3" x14ac:dyDescent="0.3">
      <c r="A2660" s="3">
        <v>43717</v>
      </c>
      <c r="B2660" s="4">
        <v>0.23599999999999999</v>
      </c>
      <c r="C2660" s="2"/>
    </row>
    <row r="2661" spans="1:3" x14ac:dyDescent="0.3">
      <c r="A2661" s="3">
        <v>43717</v>
      </c>
      <c r="B2661" s="4">
        <v>1.7999999999999999E-2</v>
      </c>
      <c r="C2661" s="2"/>
    </row>
    <row r="2662" spans="1:3" x14ac:dyDescent="0.3">
      <c r="A2662" s="3">
        <v>43717</v>
      </c>
      <c r="B2662" s="4">
        <v>3.6999999999999998E-2</v>
      </c>
      <c r="C2662" s="2"/>
    </row>
    <row r="2663" spans="1:3" x14ac:dyDescent="0.3">
      <c r="A2663" s="3">
        <v>43718</v>
      </c>
      <c r="B2663" s="4">
        <v>0.24</v>
      </c>
      <c r="C2663" s="2">
        <f>AVERAGE(B2663:B2677)</f>
        <v>0.14380000000000001</v>
      </c>
    </row>
    <row r="2664" spans="1:3" x14ac:dyDescent="0.3">
      <c r="A2664" s="3">
        <v>43718</v>
      </c>
      <c r="B2664" s="4">
        <v>-0.17599999999999999</v>
      </c>
      <c r="C2664" s="2"/>
    </row>
    <row r="2665" spans="1:3" x14ac:dyDescent="0.3">
      <c r="A2665" s="3">
        <v>43718</v>
      </c>
      <c r="B2665" s="4">
        <v>0.27500000000000002</v>
      </c>
      <c r="C2665" s="2"/>
    </row>
    <row r="2666" spans="1:3" x14ac:dyDescent="0.3">
      <c r="A2666" s="3">
        <v>43718</v>
      </c>
      <c r="B2666" s="4">
        <v>0</v>
      </c>
      <c r="C2666" s="2"/>
    </row>
    <row r="2667" spans="1:3" x14ac:dyDescent="0.3">
      <c r="A2667" s="3">
        <v>43718</v>
      </c>
      <c r="B2667" s="4">
        <v>0.128</v>
      </c>
      <c r="C2667" s="2"/>
    </row>
    <row r="2668" spans="1:3" x14ac:dyDescent="0.3">
      <c r="A2668" s="3">
        <v>43718</v>
      </c>
      <c r="B2668" s="4">
        <v>-0.111</v>
      </c>
      <c r="C2668" s="2"/>
    </row>
    <row r="2669" spans="1:3" x14ac:dyDescent="0.3">
      <c r="A2669" s="3">
        <v>43718</v>
      </c>
      <c r="B2669" s="4">
        <v>0.33900000000000002</v>
      </c>
      <c r="C2669" s="2"/>
    </row>
    <row r="2670" spans="1:3" x14ac:dyDescent="0.3">
      <c r="A2670" s="3">
        <v>43718</v>
      </c>
      <c r="B2670" s="4">
        <v>0.22500000000000001</v>
      </c>
      <c r="C2670" s="2"/>
    </row>
    <row r="2671" spans="1:3" x14ac:dyDescent="0.3">
      <c r="A2671" s="3">
        <v>43718</v>
      </c>
      <c r="B2671" s="4">
        <v>-0.45500000000000002</v>
      </c>
      <c r="C2671" s="2"/>
    </row>
    <row r="2672" spans="1:3" x14ac:dyDescent="0.3">
      <c r="A2672" s="3">
        <v>43718</v>
      </c>
      <c r="B2672" s="4">
        <v>-0.27900000000000003</v>
      </c>
      <c r="C2672" s="2"/>
    </row>
    <row r="2673" spans="1:3" x14ac:dyDescent="0.3">
      <c r="A2673" s="3">
        <v>43718</v>
      </c>
      <c r="B2673" s="4">
        <v>0</v>
      </c>
      <c r="C2673" s="2"/>
    </row>
    <row r="2674" spans="1:3" x14ac:dyDescent="0.3">
      <c r="A2674" s="3">
        <v>43718</v>
      </c>
      <c r="B2674" s="4">
        <v>0.57699999999999996</v>
      </c>
      <c r="C2674" s="2"/>
    </row>
    <row r="2675" spans="1:3" x14ac:dyDescent="0.3">
      <c r="A2675" s="3">
        <v>43718</v>
      </c>
      <c r="B2675" s="4">
        <v>0.86799999999999999</v>
      </c>
      <c r="C2675" s="2"/>
    </row>
    <row r="2676" spans="1:3" x14ac:dyDescent="0.3">
      <c r="A2676" s="3">
        <v>43718</v>
      </c>
      <c r="B2676" s="4">
        <v>0.25600000000000001</v>
      </c>
      <c r="C2676" s="2"/>
    </row>
    <row r="2677" spans="1:3" x14ac:dyDescent="0.3">
      <c r="A2677" s="3">
        <v>43718</v>
      </c>
      <c r="B2677" s="4">
        <v>0.27</v>
      </c>
      <c r="C2677" s="2"/>
    </row>
    <row r="2678" spans="1:3" x14ac:dyDescent="0.3">
      <c r="A2678" s="3">
        <v>43719</v>
      </c>
      <c r="B2678" s="4">
        <v>0.35899999999999999</v>
      </c>
      <c r="C2678" s="2">
        <f>AVERAGE(B2678:B2696)</f>
        <v>0.27</v>
      </c>
    </row>
    <row r="2679" spans="1:3" x14ac:dyDescent="0.3">
      <c r="A2679" s="3">
        <v>43719</v>
      </c>
      <c r="B2679" s="4">
        <v>0.59799999999999998</v>
      </c>
      <c r="C2679" s="2"/>
    </row>
    <row r="2680" spans="1:3" x14ac:dyDescent="0.3">
      <c r="A2680" s="3">
        <v>43719</v>
      </c>
      <c r="B2680" s="4">
        <v>0.54900000000000004</v>
      </c>
      <c r="C2680" s="2"/>
    </row>
    <row r="2681" spans="1:3" x14ac:dyDescent="0.3">
      <c r="A2681" s="3">
        <v>43719</v>
      </c>
      <c r="B2681" s="4">
        <v>-2.8000000000000001E-2</v>
      </c>
      <c r="C2681" s="2"/>
    </row>
    <row r="2682" spans="1:3" x14ac:dyDescent="0.3">
      <c r="A2682" s="3">
        <v>43719</v>
      </c>
      <c r="B2682" s="4">
        <v>8.2000000000000003E-2</v>
      </c>
      <c r="C2682" s="2"/>
    </row>
    <row r="2683" spans="1:3" x14ac:dyDescent="0.3">
      <c r="A2683" s="3">
        <v>43719</v>
      </c>
      <c r="B2683" s="4">
        <v>-0.157</v>
      </c>
      <c r="C2683" s="2"/>
    </row>
    <row r="2684" spans="1:3" x14ac:dyDescent="0.3">
      <c r="A2684" s="3">
        <v>43719</v>
      </c>
      <c r="B2684" s="4">
        <v>-0.20599999999999999</v>
      </c>
      <c r="C2684" s="2"/>
    </row>
    <row r="2685" spans="1:3" x14ac:dyDescent="0.3">
      <c r="A2685" s="3">
        <v>43719</v>
      </c>
      <c r="B2685" s="4">
        <v>0.23899999999999999</v>
      </c>
      <c r="C2685" s="2"/>
    </row>
    <row r="2686" spans="1:3" x14ac:dyDescent="0.3">
      <c r="A2686" s="3">
        <v>43719</v>
      </c>
      <c r="B2686" s="4">
        <v>-6.9000000000000006E-2</v>
      </c>
      <c r="C2686" s="2"/>
    </row>
    <row r="2687" spans="1:3" x14ac:dyDescent="0.3">
      <c r="A2687" s="3">
        <v>43719</v>
      </c>
      <c r="B2687" s="4">
        <v>0.105</v>
      </c>
      <c r="C2687" s="2"/>
    </row>
    <row r="2688" spans="1:3" x14ac:dyDescent="0.3">
      <c r="A2688" s="3">
        <v>43719</v>
      </c>
      <c r="B2688" s="4">
        <v>0.435</v>
      </c>
      <c r="C2688" s="2"/>
    </row>
    <row r="2689" spans="1:3" x14ac:dyDescent="0.3">
      <c r="A2689" s="3">
        <v>43719</v>
      </c>
      <c r="B2689" s="4">
        <v>-8.7999999999999995E-2</v>
      </c>
      <c r="C2689" s="2"/>
    </row>
    <row r="2690" spans="1:3" x14ac:dyDescent="0.3">
      <c r="A2690" s="3">
        <v>43719</v>
      </c>
      <c r="B2690" s="4">
        <v>0.623</v>
      </c>
      <c r="C2690" s="2"/>
    </row>
    <row r="2691" spans="1:3" x14ac:dyDescent="0.3">
      <c r="A2691" s="3">
        <v>43719</v>
      </c>
      <c r="B2691" s="4">
        <v>0.39100000000000001</v>
      </c>
      <c r="C2691" s="2"/>
    </row>
    <row r="2692" spans="1:3" x14ac:dyDescent="0.3">
      <c r="A2692" s="3">
        <v>43719</v>
      </c>
      <c r="B2692" s="4">
        <v>0.379</v>
      </c>
      <c r="C2692" s="2"/>
    </row>
    <row r="2693" spans="1:3" x14ac:dyDescent="0.3">
      <c r="A2693" s="3">
        <v>43719</v>
      </c>
      <c r="B2693" s="4">
        <v>0.33700000000000002</v>
      </c>
      <c r="C2693" s="2"/>
    </row>
    <row r="2694" spans="1:3" x14ac:dyDescent="0.3">
      <c r="A2694" s="3">
        <v>43719</v>
      </c>
      <c r="B2694" s="4">
        <v>0.41699999999999998</v>
      </c>
      <c r="C2694" s="2"/>
    </row>
    <row r="2695" spans="1:3" x14ac:dyDescent="0.3">
      <c r="A2695" s="3">
        <v>43719</v>
      </c>
      <c r="B2695" s="4">
        <v>0.746</v>
      </c>
      <c r="C2695" s="2"/>
    </row>
    <row r="2696" spans="1:3" x14ac:dyDescent="0.3">
      <c r="A2696" s="3">
        <v>43719</v>
      </c>
      <c r="B2696" s="4">
        <v>0.41799999999999998</v>
      </c>
      <c r="C2696" s="2"/>
    </row>
    <row r="2697" spans="1:3" x14ac:dyDescent="0.3">
      <c r="A2697" s="3">
        <v>43720</v>
      </c>
      <c r="B2697" s="4">
        <v>0.42699999999999999</v>
      </c>
      <c r="C2697" s="2">
        <f>AVERAGE(B2697:B2711)</f>
        <v>0.24253333333333332</v>
      </c>
    </row>
    <row r="2698" spans="1:3" x14ac:dyDescent="0.3">
      <c r="A2698" s="3">
        <v>43720</v>
      </c>
      <c r="B2698" s="4">
        <v>0.20899999999999999</v>
      </c>
      <c r="C2698" s="2"/>
    </row>
    <row r="2699" spans="1:3" x14ac:dyDescent="0.3">
      <c r="A2699" s="3">
        <v>43720</v>
      </c>
      <c r="B2699" s="4">
        <v>0.67100000000000004</v>
      </c>
      <c r="C2699" s="2"/>
    </row>
    <row r="2700" spans="1:3" x14ac:dyDescent="0.3">
      <c r="A2700" s="3">
        <v>43720</v>
      </c>
      <c r="B2700" s="4">
        <v>0.223</v>
      </c>
      <c r="C2700" s="2"/>
    </row>
    <row r="2701" spans="1:3" x14ac:dyDescent="0.3">
      <c r="A2701" s="3">
        <v>43720</v>
      </c>
      <c r="B2701" s="4">
        <v>0</v>
      </c>
      <c r="C2701" s="2"/>
    </row>
    <row r="2702" spans="1:3" x14ac:dyDescent="0.3">
      <c r="A2702" s="3">
        <v>43720</v>
      </c>
      <c r="B2702" s="4">
        <v>0</v>
      </c>
      <c r="C2702" s="2"/>
    </row>
    <row r="2703" spans="1:3" x14ac:dyDescent="0.3">
      <c r="A2703" s="3">
        <v>43720</v>
      </c>
      <c r="B2703" s="4">
        <v>0.316</v>
      </c>
      <c r="C2703" s="2"/>
    </row>
    <row r="2704" spans="1:3" x14ac:dyDescent="0.3">
      <c r="A2704" s="3">
        <v>43720</v>
      </c>
      <c r="B2704" s="4">
        <v>0.44800000000000001</v>
      </c>
      <c r="C2704" s="2"/>
    </row>
    <row r="2705" spans="1:3" x14ac:dyDescent="0.3">
      <c r="A2705" s="3">
        <v>43720</v>
      </c>
      <c r="B2705" s="4">
        <v>0</v>
      </c>
      <c r="C2705" s="2"/>
    </row>
    <row r="2706" spans="1:3" x14ac:dyDescent="0.3">
      <c r="A2706" s="3">
        <v>43720</v>
      </c>
      <c r="B2706" s="4">
        <v>0.126</v>
      </c>
      <c r="C2706" s="2"/>
    </row>
    <row r="2707" spans="1:3" x14ac:dyDescent="0.3">
      <c r="A2707" s="3">
        <v>43720</v>
      </c>
      <c r="B2707" s="4">
        <v>0.71399999999999997</v>
      </c>
      <c r="C2707" s="2"/>
    </row>
    <row r="2708" spans="1:3" x14ac:dyDescent="0.3">
      <c r="A2708" s="3">
        <v>43720</v>
      </c>
      <c r="B2708" s="4">
        <v>0</v>
      </c>
      <c r="C2708" s="2"/>
    </row>
    <row r="2709" spans="1:3" x14ac:dyDescent="0.3">
      <c r="A2709" s="3">
        <v>43720</v>
      </c>
      <c r="B2709" s="4">
        <v>0</v>
      </c>
      <c r="C2709" s="2"/>
    </row>
    <row r="2710" spans="1:3" x14ac:dyDescent="0.3">
      <c r="A2710" s="3">
        <v>43720</v>
      </c>
      <c r="B2710" s="4">
        <v>7.6999999999999999E-2</v>
      </c>
      <c r="C2710" s="2"/>
    </row>
    <row r="2711" spans="1:3" x14ac:dyDescent="0.3">
      <c r="A2711" s="3">
        <v>43720</v>
      </c>
      <c r="B2711" s="4">
        <v>0.42699999999999999</v>
      </c>
      <c r="C2711" s="2"/>
    </row>
    <row r="2712" spans="1:3" x14ac:dyDescent="0.3">
      <c r="A2712" s="3">
        <v>43721</v>
      </c>
      <c r="B2712" s="4">
        <v>0</v>
      </c>
      <c r="C2712" s="2">
        <f>AVERAGE(B2712:B2719)</f>
        <v>8.6500000000000007E-2</v>
      </c>
    </row>
    <row r="2713" spans="1:3" x14ac:dyDescent="0.3">
      <c r="A2713" s="3">
        <v>43721</v>
      </c>
      <c r="B2713" s="4">
        <v>0</v>
      </c>
      <c r="C2713" s="2"/>
    </row>
    <row r="2714" spans="1:3" x14ac:dyDescent="0.3">
      <c r="A2714" s="3">
        <v>43721</v>
      </c>
      <c r="B2714" s="4">
        <v>0.443</v>
      </c>
      <c r="C2714" s="2"/>
    </row>
    <row r="2715" spans="1:3" x14ac:dyDescent="0.3">
      <c r="A2715" s="3">
        <v>43721</v>
      </c>
      <c r="B2715" s="4">
        <v>-0.112</v>
      </c>
      <c r="C2715" s="2"/>
    </row>
    <row r="2716" spans="1:3" x14ac:dyDescent="0.3">
      <c r="A2716" s="3">
        <v>43721</v>
      </c>
      <c r="B2716" s="4">
        <v>-0.05</v>
      </c>
      <c r="C2716" s="2"/>
    </row>
    <row r="2717" spans="1:3" x14ac:dyDescent="0.3">
      <c r="A2717" s="3">
        <v>43721</v>
      </c>
      <c r="B2717" s="4">
        <v>-0.23200000000000001</v>
      </c>
      <c r="C2717" s="2"/>
    </row>
    <row r="2718" spans="1:3" x14ac:dyDescent="0.3">
      <c r="A2718" s="3">
        <v>43721</v>
      </c>
      <c r="B2718" s="4">
        <v>0.4</v>
      </c>
      <c r="C2718" s="2"/>
    </row>
    <row r="2719" spans="1:3" x14ac:dyDescent="0.3">
      <c r="A2719" s="3">
        <v>43721</v>
      </c>
      <c r="B2719" s="4">
        <v>0.24299999999999999</v>
      </c>
      <c r="C2719" s="2"/>
    </row>
    <row r="2720" spans="1:3" x14ac:dyDescent="0.3">
      <c r="A2720" s="3">
        <v>43722</v>
      </c>
      <c r="B2720" s="4">
        <v>0.33900000000000002</v>
      </c>
      <c r="C2720" s="2">
        <f>AVERAGE(B2720:B2769)</f>
        <v>0.21113999999999997</v>
      </c>
    </row>
    <row r="2721" spans="1:3" x14ac:dyDescent="0.3">
      <c r="A2721" s="3">
        <v>43722</v>
      </c>
      <c r="B2721" s="4">
        <v>4.7E-2</v>
      </c>
      <c r="C2721" s="2"/>
    </row>
    <row r="2722" spans="1:3" x14ac:dyDescent="0.3">
      <c r="A2722" s="3">
        <v>43722</v>
      </c>
      <c r="B2722" s="4">
        <v>1</v>
      </c>
      <c r="C2722" s="2"/>
    </row>
    <row r="2723" spans="1:3" x14ac:dyDescent="0.3">
      <c r="A2723" s="3">
        <v>43722</v>
      </c>
      <c r="B2723" s="4">
        <v>0.75600000000000001</v>
      </c>
      <c r="C2723" s="2"/>
    </row>
    <row r="2724" spans="1:3" x14ac:dyDescent="0.3">
      <c r="A2724" s="3">
        <v>43722</v>
      </c>
      <c r="B2724" s="4">
        <v>1</v>
      </c>
      <c r="C2724" s="2"/>
    </row>
    <row r="2725" spans="1:3" x14ac:dyDescent="0.3">
      <c r="A2725" s="3">
        <v>43722</v>
      </c>
      <c r="B2725" s="4">
        <v>-0.10199999999999999</v>
      </c>
      <c r="C2725" s="2"/>
    </row>
    <row r="2726" spans="1:3" x14ac:dyDescent="0.3">
      <c r="A2726" s="3">
        <v>43722</v>
      </c>
      <c r="B2726" s="4">
        <v>0.48699999999999999</v>
      </c>
      <c r="C2726" s="2"/>
    </row>
    <row r="2727" spans="1:3" x14ac:dyDescent="0.3">
      <c r="A2727" s="3">
        <v>43722</v>
      </c>
      <c r="B2727" s="4">
        <v>0.17699999999999999</v>
      </c>
      <c r="C2727" s="2"/>
    </row>
    <row r="2728" spans="1:3" x14ac:dyDescent="0.3">
      <c r="A2728" s="3">
        <v>43722</v>
      </c>
      <c r="B2728" s="4">
        <v>0.21199999999999999</v>
      </c>
      <c r="C2728" s="2"/>
    </row>
    <row r="2729" spans="1:3" x14ac:dyDescent="0.3">
      <c r="A2729" s="3">
        <v>43722</v>
      </c>
      <c r="B2729" s="4">
        <v>0.67200000000000004</v>
      </c>
      <c r="C2729" s="2"/>
    </row>
    <row r="2730" spans="1:3" x14ac:dyDescent="0.3">
      <c r="A2730" s="3">
        <v>43722</v>
      </c>
      <c r="B2730" s="4">
        <v>0.57699999999999996</v>
      </c>
      <c r="C2730" s="2"/>
    </row>
    <row r="2731" spans="1:3" x14ac:dyDescent="0.3">
      <c r="A2731" s="3">
        <v>43722</v>
      </c>
      <c r="B2731" s="4">
        <v>0.57899999999999996</v>
      </c>
      <c r="C2731" s="2"/>
    </row>
    <row r="2732" spans="1:3" x14ac:dyDescent="0.3">
      <c r="A2732" s="3">
        <v>43722</v>
      </c>
      <c r="B2732" s="4">
        <v>-0.185</v>
      </c>
      <c r="C2732" s="2"/>
    </row>
    <row r="2733" spans="1:3" x14ac:dyDescent="0.3">
      <c r="A2733" s="3">
        <v>43722</v>
      </c>
      <c r="B2733" s="4">
        <v>0.70099999999999996</v>
      </c>
      <c r="C2733" s="2"/>
    </row>
    <row r="2734" spans="1:3" x14ac:dyDescent="0.3">
      <c r="A2734" s="3">
        <v>43723</v>
      </c>
      <c r="B2734" s="4">
        <v>0.71399999999999997</v>
      </c>
      <c r="C2734" s="2"/>
    </row>
    <row r="2735" spans="1:3" x14ac:dyDescent="0.3">
      <c r="A2735" s="3">
        <v>43723</v>
      </c>
      <c r="B2735" s="4">
        <v>0.437</v>
      </c>
      <c r="C2735" s="2"/>
    </row>
    <row r="2736" spans="1:3" x14ac:dyDescent="0.3">
      <c r="A2736" s="3">
        <v>43723</v>
      </c>
      <c r="B2736" s="4">
        <v>-7.0000000000000001E-3</v>
      </c>
      <c r="C2736" s="2"/>
    </row>
    <row r="2737" spans="1:3" x14ac:dyDescent="0.3">
      <c r="A2737" s="3">
        <v>43723</v>
      </c>
      <c r="B2737" s="4">
        <v>0.19800000000000001</v>
      </c>
      <c r="C2737" s="2"/>
    </row>
    <row r="2738" spans="1:3" x14ac:dyDescent="0.3">
      <c r="A2738" s="3">
        <v>43723</v>
      </c>
      <c r="B2738" s="4">
        <v>-0.11700000000000001</v>
      </c>
      <c r="C2738" s="2"/>
    </row>
    <row r="2739" spans="1:3" x14ac:dyDescent="0.3">
      <c r="A2739" s="3">
        <v>43723</v>
      </c>
      <c r="B2739" s="4">
        <v>0.19400000000000001</v>
      </c>
      <c r="C2739" s="2"/>
    </row>
    <row r="2740" spans="1:3" x14ac:dyDescent="0.3">
      <c r="A2740" s="3">
        <v>43723</v>
      </c>
      <c r="B2740" s="4">
        <v>0.86799999999999999</v>
      </c>
      <c r="C2740" s="2"/>
    </row>
    <row r="2741" spans="1:3" x14ac:dyDescent="0.3">
      <c r="A2741" s="3">
        <v>43723</v>
      </c>
      <c r="B2741" s="4">
        <v>3.0000000000000001E-3</v>
      </c>
      <c r="C2741" s="2"/>
    </row>
    <row r="2742" spans="1:3" x14ac:dyDescent="0.3">
      <c r="A2742" s="3">
        <v>43723</v>
      </c>
      <c r="B2742" s="4">
        <v>-0.29299999999999998</v>
      </c>
      <c r="C2742" s="2"/>
    </row>
    <row r="2743" spans="1:3" x14ac:dyDescent="0.3">
      <c r="A2743" s="3">
        <v>43723</v>
      </c>
      <c r="B2743" s="4">
        <v>0.71399999999999997</v>
      </c>
      <c r="C2743" s="2"/>
    </row>
    <row r="2744" spans="1:3" x14ac:dyDescent="0.3">
      <c r="A2744" s="3">
        <v>43724</v>
      </c>
      <c r="B2744" s="4">
        <v>-0.371</v>
      </c>
      <c r="C2744" s="2"/>
    </row>
    <row r="2745" spans="1:3" x14ac:dyDescent="0.3">
      <c r="A2745" s="3">
        <v>43724</v>
      </c>
      <c r="B2745" s="4">
        <v>0.23699999999999999</v>
      </c>
      <c r="C2745" s="2"/>
    </row>
    <row r="2746" spans="1:3" x14ac:dyDescent="0.3">
      <c r="A2746" s="3">
        <v>43724</v>
      </c>
      <c r="B2746" s="4">
        <v>0</v>
      </c>
      <c r="C2746" s="2"/>
    </row>
    <row r="2747" spans="1:3" x14ac:dyDescent="0.3">
      <c r="A2747" s="3">
        <v>43724</v>
      </c>
      <c r="B2747" s="4">
        <v>-0.24299999999999999</v>
      </c>
      <c r="C2747" s="2"/>
    </row>
    <row r="2748" spans="1:3" x14ac:dyDescent="0.3">
      <c r="A2748" s="3">
        <v>43724</v>
      </c>
      <c r="B2748" s="4">
        <v>0.154</v>
      </c>
      <c r="C2748" s="2"/>
    </row>
    <row r="2749" spans="1:3" x14ac:dyDescent="0.3">
      <c r="A2749" s="3">
        <v>43724</v>
      </c>
      <c r="B2749" s="4">
        <v>-0.16200000000000001</v>
      </c>
      <c r="C2749" s="2"/>
    </row>
    <row r="2750" spans="1:3" x14ac:dyDescent="0.3">
      <c r="A2750" s="3">
        <v>43724</v>
      </c>
      <c r="B2750" s="4">
        <v>0.79600000000000004</v>
      </c>
      <c r="C2750" s="2"/>
    </row>
    <row r="2751" spans="1:3" x14ac:dyDescent="0.3">
      <c r="A2751" s="3">
        <v>43724</v>
      </c>
      <c r="B2751" s="4">
        <v>0.64400000000000002</v>
      </c>
      <c r="C2751" s="2"/>
    </row>
    <row r="2752" spans="1:3" x14ac:dyDescent="0.3">
      <c r="A2752" s="3">
        <v>43724</v>
      </c>
      <c r="B2752" s="4">
        <v>0.13900000000000001</v>
      </c>
      <c r="C2752" s="2"/>
    </row>
    <row r="2753" spans="1:3" x14ac:dyDescent="0.3">
      <c r="A2753" s="3">
        <v>43724</v>
      </c>
      <c r="B2753" s="4">
        <v>0.314</v>
      </c>
      <c r="C2753" s="2"/>
    </row>
    <row r="2754" spans="1:3" x14ac:dyDescent="0.3">
      <c r="A2754" s="3">
        <v>43724</v>
      </c>
      <c r="B2754" s="4">
        <v>0.56999999999999995</v>
      </c>
      <c r="C2754" s="2"/>
    </row>
    <row r="2755" spans="1:3" x14ac:dyDescent="0.3">
      <c r="A2755" s="3">
        <v>43724</v>
      </c>
      <c r="B2755" s="4">
        <v>0.129</v>
      </c>
      <c r="C2755" s="2"/>
    </row>
    <row r="2756" spans="1:3" x14ac:dyDescent="0.3">
      <c r="A2756" s="3">
        <v>43724</v>
      </c>
      <c r="B2756" s="4">
        <v>-0.25900000000000001</v>
      </c>
      <c r="C2756" s="2"/>
    </row>
    <row r="2757" spans="1:3" x14ac:dyDescent="0.3">
      <c r="A2757" s="3">
        <v>43724</v>
      </c>
      <c r="B2757" s="4">
        <v>1.2E-2</v>
      </c>
      <c r="C2757" s="2"/>
    </row>
    <row r="2758" spans="1:3" x14ac:dyDescent="0.3">
      <c r="A2758" s="3">
        <v>43724</v>
      </c>
      <c r="B2758" s="4">
        <v>0.157</v>
      </c>
      <c r="C2758" s="2"/>
    </row>
    <row r="2759" spans="1:3" x14ac:dyDescent="0.3">
      <c r="A2759" s="3">
        <v>43724</v>
      </c>
      <c r="B2759" s="4">
        <v>-0.27</v>
      </c>
      <c r="C2759" s="2"/>
    </row>
    <row r="2760" spans="1:3" x14ac:dyDescent="0.3">
      <c r="A2760" s="3">
        <v>43724</v>
      </c>
      <c r="B2760" s="4">
        <v>-0.35099999999999998</v>
      </c>
      <c r="C2760" s="2"/>
    </row>
    <row r="2761" spans="1:3" x14ac:dyDescent="0.3">
      <c r="A2761" s="3">
        <v>43724</v>
      </c>
      <c r="B2761" s="4">
        <v>-0.28599999999999998</v>
      </c>
      <c r="C2761" s="2"/>
    </row>
    <row r="2762" spans="1:3" x14ac:dyDescent="0.3">
      <c r="A2762" s="3">
        <v>43724</v>
      </c>
      <c r="B2762" s="4">
        <v>7.1999999999999995E-2</v>
      </c>
      <c r="C2762" s="2"/>
    </row>
    <row r="2763" spans="1:3" x14ac:dyDescent="0.3">
      <c r="A2763" s="3">
        <v>43724</v>
      </c>
      <c r="B2763" s="4">
        <v>-8.9999999999999993E-3</v>
      </c>
      <c r="C2763" s="2"/>
    </row>
    <row r="2764" spans="1:3" x14ac:dyDescent="0.3">
      <c r="A2764" s="3">
        <v>43724</v>
      </c>
      <c r="B2764" s="4">
        <v>0.39300000000000002</v>
      </c>
      <c r="C2764" s="2"/>
    </row>
    <row r="2765" spans="1:3" x14ac:dyDescent="0.3">
      <c r="A2765" s="3">
        <v>43724</v>
      </c>
      <c r="B2765" s="4">
        <v>0</v>
      </c>
      <c r="C2765" s="2"/>
    </row>
    <row r="2766" spans="1:3" x14ac:dyDescent="0.3">
      <c r="A2766" s="3">
        <v>43724</v>
      </c>
      <c r="B2766" s="4">
        <v>0</v>
      </c>
      <c r="C2766" s="2"/>
    </row>
    <row r="2767" spans="1:3" x14ac:dyDescent="0.3">
      <c r="A2767" s="3">
        <v>43724</v>
      </c>
      <c r="B2767" s="4">
        <v>1.2999999999999999E-2</v>
      </c>
      <c r="C2767" s="2"/>
    </row>
    <row r="2768" spans="1:3" x14ac:dyDescent="0.3">
      <c r="A2768" s="3">
        <v>43724</v>
      </c>
      <c r="B2768" s="4">
        <v>-2.1000000000000001E-2</v>
      </c>
      <c r="C2768" s="2"/>
    </row>
    <row r="2769" spans="1:3" x14ac:dyDescent="0.3">
      <c r="A2769" s="3">
        <v>43724</v>
      </c>
      <c r="B2769" s="4">
        <v>-7.1999999999999995E-2</v>
      </c>
      <c r="C2769" s="2"/>
    </row>
    <row r="2770" spans="1:3" x14ac:dyDescent="0.3">
      <c r="A2770" s="3">
        <v>43725</v>
      </c>
      <c r="B2770" s="4">
        <v>0.57699999999999996</v>
      </c>
      <c r="C2770" s="2">
        <f>AVERAGE(B2770:B2781)</f>
        <v>9.6166666666666678E-2</v>
      </c>
    </row>
    <row r="2771" spans="1:3" x14ac:dyDescent="0.3">
      <c r="A2771" s="3">
        <v>43725</v>
      </c>
      <c r="B2771" s="4">
        <v>0</v>
      </c>
      <c r="C2771" s="2"/>
    </row>
    <row r="2772" spans="1:3" x14ac:dyDescent="0.3">
      <c r="A2772" s="3">
        <v>43725</v>
      </c>
      <c r="B2772" s="4">
        <v>-0.21199999999999999</v>
      </c>
      <c r="C2772" s="2"/>
    </row>
    <row r="2773" spans="1:3" x14ac:dyDescent="0.3">
      <c r="A2773" s="3">
        <v>43725</v>
      </c>
      <c r="B2773" s="4">
        <v>-0.34399999999999997</v>
      </c>
      <c r="C2773" s="2"/>
    </row>
    <row r="2774" spans="1:3" x14ac:dyDescent="0.3">
      <c r="A2774" s="3">
        <v>43725</v>
      </c>
      <c r="B2774" s="4">
        <v>-0.187</v>
      </c>
      <c r="C2774" s="2"/>
    </row>
    <row r="2775" spans="1:3" x14ac:dyDescent="0.3">
      <c r="A2775" s="3">
        <v>43725</v>
      </c>
      <c r="B2775" s="4">
        <v>0.56100000000000005</v>
      </c>
      <c r="C2775" s="2"/>
    </row>
    <row r="2776" spans="1:3" x14ac:dyDescent="0.3">
      <c r="A2776" s="3">
        <v>43725</v>
      </c>
      <c r="B2776" s="4">
        <v>0</v>
      </c>
      <c r="C2776" s="2"/>
    </row>
    <row r="2777" spans="1:3" x14ac:dyDescent="0.3">
      <c r="A2777" s="3">
        <v>43725</v>
      </c>
      <c r="B2777" s="4">
        <v>0</v>
      </c>
      <c r="C2777" s="2"/>
    </row>
    <row r="2778" spans="1:3" x14ac:dyDescent="0.3">
      <c r="A2778" s="3">
        <v>43725</v>
      </c>
      <c r="B2778" s="4">
        <v>-0.20200000000000001</v>
      </c>
      <c r="C2778" s="2"/>
    </row>
    <row r="2779" spans="1:3" x14ac:dyDescent="0.3">
      <c r="A2779" s="3">
        <v>43725</v>
      </c>
      <c r="B2779" s="4">
        <v>-0.437</v>
      </c>
      <c r="C2779" s="2"/>
    </row>
    <row r="2780" spans="1:3" x14ac:dyDescent="0.3">
      <c r="A2780" s="3">
        <v>43725</v>
      </c>
      <c r="B2780" s="4">
        <v>0.78300000000000003</v>
      </c>
      <c r="C2780" s="2"/>
    </row>
    <row r="2781" spans="1:3" x14ac:dyDescent="0.3">
      <c r="A2781" s="3">
        <v>43725</v>
      </c>
      <c r="B2781" s="4">
        <v>0.61499999999999999</v>
      </c>
      <c r="C2781" s="2"/>
    </row>
    <row r="2782" spans="1:3" x14ac:dyDescent="0.3">
      <c r="A2782" s="3">
        <v>43726</v>
      </c>
      <c r="B2782" s="4">
        <v>-0.42199999999999999</v>
      </c>
      <c r="C2782" s="2">
        <f>AVERAGE(B2782:B2797)</f>
        <v>0.19487499999999999</v>
      </c>
    </row>
    <row r="2783" spans="1:3" x14ac:dyDescent="0.3">
      <c r="A2783" s="3">
        <v>43726</v>
      </c>
      <c r="B2783" s="4">
        <v>-0.48299999999999998</v>
      </c>
      <c r="C2783" s="2"/>
    </row>
    <row r="2784" spans="1:3" x14ac:dyDescent="0.3">
      <c r="A2784" s="3">
        <v>43726</v>
      </c>
      <c r="B2784" s="4">
        <v>0.66100000000000003</v>
      </c>
      <c r="C2784" s="2"/>
    </row>
    <row r="2785" spans="1:3" x14ac:dyDescent="0.3">
      <c r="A2785" s="3">
        <v>43726</v>
      </c>
      <c r="B2785" s="4">
        <v>0.19600000000000001</v>
      </c>
      <c r="C2785" s="2"/>
    </row>
    <row r="2786" spans="1:3" x14ac:dyDescent="0.3">
      <c r="A2786" s="3">
        <v>43726</v>
      </c>
      <c r="B2786" s="4">
        <v>0.186</v>
      </c>
      <c r="C2786" s="2"/>
    </row>
    <row r="2787" spans="1:3" x14ac:dyDescent="0.3">
      <c r="A2787" s="3">
        <v>43726</v>
      </c>
      <c r="B2787" s="4">
        <v>0.21099999999999999</v>
      </c>
      <c r="C2787" s="2"/>
    </row>
    <row r="2788" spans="1:3" x14ac:dyDescent="0.3">
      <c r="A2788" s="3">
        <v>43726</v>
      </c>
      <c r="B2788" s="4">
        <v>0.378</v>
      </c>
      <c r="C2788" s="2"/>
    </row>
    <row r="2789" spans="1:3" x14ac:dyDescent="0.3">
      <c r="A2789" s="3">
        <v>43726</v>
      </c>
      <c r="B2789" s="4">
        <v>0.38600000000000001</v>
      </c>
      <c r="C2789" s="2"/>
    </row>
    <row r="2790" spans="1:3" x14ac:dyDescent="0.3">
      <c r="A2790" s="3">
        <v>43726</v>
      </c>
      <c r="B2790" s="4">
        <v>0.35699999999999998</v>
      </c>
      <c r="C2790" s="2"/>
    </row>
    <row r="2791" spans="1:3" x14ac:dyDescent="0.3">
      <c r="A2791" s="3">
        <v>43726</v>
      </c>
      <c r="B2791" s="4">
        <v>-0.33900000000000002</v>
      </c>
      <c r="C2791" s="2"/>
    </row>
    <row r="2792" spans="1:3" x14ac:dyDescent="0.3">
      <c r="A2792" s="3">
        <v>43726</v>
      </c>
      <c r="B2792" s="4">
        <v>7.4999999999999997E-2</v>
      </c>
      <c r="C2792" s="2"/>
    </row>
    <row r="2793" spans="1:3" x14ac:dyDescent="0.3">
      <c r="A2793" s="3">
        <v>43726</v>
      </c>
      <c r="B2793" s="4">
        <v>1</v>
      </c>
      <c r="C2793" s="2"/>
    </row>
    <row r="2794" spans="1:3" x14ac:dyDescent="0.3">
      <c r="A2794" s="3">
        <v>43726</v>
      </c>
      <c r="B2794" s="4">
        <v>0.71399999999999997</v>
      </c>
      <c r="C2794" s="2"/>
    </row>
    <row r="2795" spans="1:3" x14ac:dyDescent="0.3">
      <c r="A2795" s="3">
        <v>43726</v>
      </c>
      <c r="B2795" s="4">
        <v>-0.13900000000000001</v>
      </c>
      <c r="C2795" s="2"/>
    </row>
    <row r="2796" spans="1:3" x14ac:dyDescent="0.3">
      <c r="A2796" s="3">
        <v>43726</v>
      </c>
      <c r="B2796" s="4">
        <v>0.249</v>
      </c>
      <c r="C2796" s="2"/>
    </row>
    <row r="2797" spans="1:3" x14ac:dyDescent="0.3">
      <c r="A2797" s="3">
        <v>43726</v>
      </c>
      <c r="B2797" s="4">
        <v>8.7999999999999995E-2</v>
      </c>
      <c r="C2797" s="2"/>
    </row>
    <row r="2798" spans="1:3" x14ac:dyDescent="0.3">
      <c r="A2798" s="3">
        <v>43727</v>
      </c>
      <c r="B2798" s="4">
        <v>-1.7000000000000001E-2</v>
      </c>
      <c r="C2798" s="2">
        <f>AVERAGE(B2798:B2802)</f>
        <v>0.21539999999999998</v>
      </c>
    </row>
    <row r="2799" spans="1:3" x14ac:dyDescent="0.3">
      <c r="A2799" s="3">
        <v>43727</v>
      </c>
      <c r="B2799" s="4">
        <v>-0.26700000000000002</v>
      </c>
      <c r="C2799" s="2"/>
    </row>
    <row r="2800" spans="1:3" x14ac:dyDescent="0.3">
      <c r="A2800" s="3">
        <v>43727</v>
      </c>
      <c r="B2800" s="4">
        <v>0.69699999999999995</v>
      </c>
      <c r="C2800" s="2"/>
    </row>
    <row r="2801" spans="1:3" x14ac:dyDescent="0.3">
      <c r="A2801" s="3">
        <v>43727</v>
      </c>
      <c r="B2801" s="4">
        <v>0.108</v>
      </c>
      <c r="C2801" s="2"/>
    </row>
    <row r="2802" spans="1:3" x14ac:dyDescent="0.3">
      <c r="A2802" s="3">
        <v>43727</v>
      </c>
      <c r="B2802" s="4">
        <v>0.55600000000000005</v>
      </c>
      <c r="C2802" s="2"/>
    </row>
    <row r="2803" spans="1:3" x14ac:dyDescent="0.3">
      <c r="A2803" s="3">
        <v>43728</v>
      </c>
      <c r="B2803" s="4">
        <v>0.24299999999999999</v>
      </c>
      <c r="C2803" s="2">
        <f>AVERAGE(B2803:B2811)</f>
        <v>0.17133333333333337</v>
      </c>
    </row>
    <row r="2804" spans="1:3" x14ac:dyDescent="0.3">
      <c r="A2804" s="3">
        <v>43728</v>
      </c>
      <c r="B2804" s="4">
        <v>0.439</v>
      </c>
      <c r="C2804" s="2"/>
    </row>
    <row r="2805" spans="1:3" x14ac:dyDescent="0.3">
      <c r="A2805" s="3">
        <v>43728</v>
      </c>
      <c r="B2805" s="4">
        <v>0.159</v>
      </c>
      <c r="C2805" s="2"/>
    </row>
    <row r="2806" spans="1:3" x14ac:dyDescent="0.3">
      <c r="A2806" s="3">
        <v>43728</v>
      </c>
      <c r="B2806" s="4">
        <v>0.26800000000000002</v>
      </c>
      <c r="C2806" s="2"/>
    </row>
    <row r="2807" spans="1:3" x14ac:dyDescent="0.3">
      <c r="A2807" s="3">
        <v>43728</v>
      </c>
      <c r="B2807" s="4">
        <v>-3.3000000000000002E-2</v>
      </c>
      <c r="C2807" s="2"/>
    </row>
    <row r="2808" spans="1:3" x14ac:dyDescent="0.3">
      <c r="A2808" s="3">
        <v>43728</v>
      </c>
      <c r="B2808" s="4">
        <v>-0.115</v>
      </c>
      <c r="C2808" s="2"/>
    </row>
    <row r="2809" spans="1:3" x14ac:dyDescent="0.3">
      <c r="A2809" s="3">
        <v>43728</v>
      </c>
      <c r="B2809" s="4">
        <v>-0.11</v>
      </c>
      <c r="C2809" s="2"/>
    </row>
    <row r="2810" spans="1:3" x14ac:dyDescent="0.3">
      <c r="A2810" s="3">
        <v>43728</v>
      </c>
      <c r="B2810" s="4">
        <v>0.40500000000000003</v>
      </c>
      <c r="C2810" s="2"/>
    </row>
    <row r="2811" spans="1:3" x14ac:dyDescent="0.3">
      <c r="A2811" s="3">
        <v>43728</v>
      </c>
      <c r="B2811" s="4">
        <v>0.28599999999999998</v>
      </c>
      <c r="C2811" s="2"/>
    </row>
    <row r="2812" spans="1:3" x14ac:dyDescent="0.3">
      <c r="A2812" s="3">
        <v>43729</v>
      </c>
      <c r="B2812" s="4">
        <v>0.22</v>
      </c>
      <c r="C2812" s="2">
        <f>AVERAGE(B2812:B2842)</f>
        <v>2.3225806451612912E-2</v>
      </c>
    </row>
    <row r="2813" spans="1:3" x14ac:dyDescent="0.3">
      <c r="A2813" s="3">
        <v>43729</v>
      </c>
      <c r="B2813" s="4">
        <v>-0.28199999999999997</v>
      </c>
      <c r="C2813" s="2"/>
    </row>
    <row r="2814" spans="1:3" x14ac:dyDescent="0.3">
      <c r="A2814" s="3">
        <v>43729</v>
      </c>
      <c r="B2814" s="4">
        <v>0</v>
      </c>
      <c r="C2814" s="2"/>
    </row>
    <row r="2815" spans="1:3" x14ac:dyDescent="0.3">
      <c r="A2815" s="3">
        <v>43729</v>
      </c>
      <c r="B2815" s="4">
        <v>4.9000000000000002E-2</v>
      </c>
      <c r="C2815" s="2"/>
    </row>
    <row r="2816" spans="1:3" x14ac:dyDescent="0.3">
      <c r="A2816" s="3">
        <v>43729</v>
      </c>
      <c r="B2816" s="4">
        <v>-9.4E-2</v>
      </c>
      <c r="C2816" s="2"/>
    </row>
    <row r="2817" spans="1:3" x14ac:dyDescent="0.3">
      <c r="A2817" s="3">
        <v>43729</v>
      </c>
      <c r="B2817" s="4">
        <v>0.70199999999999996</v>
      </c>
      <c r="C2817" s="2"/>
    </row>
    <row r="2818" spans="1:3" x14ac:dyDescent="0.3">
      <c r="A2818" s="3">
        <v>43730</v>
      </c>
      <c r="B2818" s="4">
        <v>-5.6000000000000001E-2</v>
      </c>
      <c r="C2818" s="2"/>
    </row>
    <row r="2819" spans="1:3" x14ac:dyDescent="0.3">
      <c r="A2819" s="3">
        <v>43730</v>
      </c>
      <c r="B2819" s="4">
        <v>-0.312</v>
      </c>
      <c r="C2819" s="2"/>
    </row>
    <row r="2820" spans="1:3" x14ac:dyDescent="0.3">
      <c r="A2820" s="3">
        <v>43730</v>
      </c>
      <c r="B2820" s="4">
        <v>0</v>
      </c>
      <c r="C2820" s="2"/>
    </row>
    <row r="2821" spans="1:3" x14ac:dyDescent="0.3">
      <c r="A2821" s="3">
        <v>43730</v>
      </c>
      <c r="B2821" s="4">
        <v>4.4999999999999998E-2</v>
      </c>
      <c r="C2821" s="2"/>
    </row>
    <row r="2822" spans="1:3" x14ac:dyDescent="0.3">
      <c r="A2822" s="3">
        <v>43730</v>
      </c>
      <c r="B2822" s="4">
        <v>-0.372</v>
      </c>
      <c r="C2822" s="2"/>
    </row>
    <row r="2823" spans="1:3" x14ac:dyDescent="0.3">
      <c r="A2823" s="3">
        <v>43730</v>
      </c>
      <c r="B2823" s="4">
        <v>0</v>
      </c>
      <c r="C2823" s="2"/>
    </row>
    <row r="2824" spans="1:3" x14ac:dyDescent="0.3">
      <c r="A2824" s="3">
        <v>43730</v>
      </c>
      <c r="B2824" s="4">
        <v>0.67700000000000005</v>
      </c>
      <c r="C2824" s="2"/>
    </row>
    <row r="2825" spans="1:3" x14ac:dyDescent="0.3">
      <c r="A2825" s="3">
        <v>43730</v>
      </c>
      <c r="B2825" s="4">
        <v>0.14699999999999999</v>
      </c>
      <c r="C2825" s="2"/>
    </row>
    <row r="2826" spans="1:3" x14ac:dyDescent="0.3">
      <c r="A2826" s="3">
        <v>43730</v>
      </c>
      <c r="B2826" s="4">
        <v>0.66700000000000004</v>
      </c>
      <c r="C2826" s="2"/>
    </row>
    <row r="2827" spans="1:3" x14ac:dyDescent="0.3">
      <c r="A2827" s="3">
        <v>43730</v>
      </c>
      <c r="B2827" s="4">
        <v>-0.23499999999999999</v>
      </c>
      <c r="C2827" s="2"/>
    </row>
    <row r="2828" spans="1:3" x14ac:dyDescent="0.3">
      <c r="A2828" s="3">
        <v>43730</v>
      </c>
      <c r="B2828" s="4">
        <v>0.59299999999999997</v>
      </c>
      <c r="C2828" s="2"/>
    </row>
    <row r="2829" spans="1:3" x14ac:dyDescent="0.3">
      <c r="A2829" s="3">
        <v>43730</v>
      </c>
      <c r="B2829" s="4">
        <v>5.8999999999999997E-2</v>
      </c>
      <c r="C2829" s="2"/>
    </row>
    <row r="2830" spans="1:3" x14ac:dyDescent="0.3">
      <c r="A2830" s="3">
        <v>43730</v>
      </c>
      <c r="B2830" s="4">
        <v>0</v>
      </c>
      <c r="C2830" s="2"/>
    </row>
    <row r="2831" spans="1:3" x14ac:dyDescent="0.3">
      <c r="A2831" s="3">
        <v>43730</v>
      </c>
      <c r="B2831" s="4">
        <v>0.214</v>
      </c>
      <c r="C2831" s="2"/>
    </row>
    <row r="2832" spans="1:3" x14ac:dyDescent="0.3">
      <c r="A2832" s="3">
        <v>43730</v>
      </c>
      <c r="B2832" s="4">
        <v>-5.8999999999999997E-2</v>
      </c>
      <c r="C2832" s="2"/>
    </row>
    <row r="2833" spans="1:3" x14ac:dyDescent="0.3">
      <c r="A2833" s="3">
        <v>43730</v>
      </c>
      <c r="B2833" s="4">
        <v>-0.115</v>
      </c>
      <c r="C2833" s="2"/>
    </row>
    <row r="2834" spans="1:3" x14ac:dyDescent="0.3">
      <c r="A2834" s="3">
        <v>43730</v>
      </c>
      <c r="B2834" s="4">
        <v>-0.24</v>
      </c>
      <c r="C2834" s="2"/>
    </row>
    <row r="2835" spans="1:3" x14ac:dyDescent="0.3">
      <c r="A2835" s="3">
        <v>43730</v>
      </c>
      <c r="B2835" s="4">
        <v>-0.30599999999999999</v>
      </c>
      <c r="C2835" s="2"/>
    </row>
    <row r="2836" spans="1:3" x14ac:dyDescent="0.3">
      <c r="A2836" s="3">
        <v>43731</v>
      </c>
      <c r="B2836" s="4">
        <v>0.159</v>
      </c>
      <c r="C2836" s="2"/>
    </row>
    <row r="2837" spans="1:3" x14ac:dyDescent="0.3">
      <c r="A2837" s="3">
        <v>43731</v>
      </c>
      <c r="B2837" s="4">
        <v>-0.43099999999999999</v>
      </c>
      <c r="C2837" s="2"/>
    </row>
    <row r="2838" spans="1:3" x14ac:dyDescent="0.3">
      <c r="A2838" s="3">
        <v>43731</v>
      </c>
      <c r="B2838" s="4">
        <v>-0.23699999999999999</v>
      </c>
      <c r="C2838" s="2"/>
    </row>
    <row r="2839" spans="1:3" x14ac:dyDescent="0.3">
      <c r="A2839" s="3">
        <v>43731</v>
      </c>
      <c r="B2839" s="4">
        <v>-7.1999999999999995E-2</v>
      </c>
      <c r="C2839" s="2"/>
    </row>
    <row r="2840" spans="1:3" x14ac:dyDescent="0.3">
      <c r="A2840" s="3">
        <v>43731</v>
      </c>
      <c r="B2840" s="4">
        <v>0.42899999999999999</v>
      </c>
      <c r="C2840" s="2"/>
    </row>
    <row r="2841" spans="1:3" x14ac:dyDescent="0.3">
      <c r="A2841" s="3">
        <v>43731</v>
      </c>
      <c r="B2841" s="4">
        <v>-0.189</v>
      </c>
      <c r="C2841" s="2"/>
    </row>
    <row r="2842" spans="1:3" x14ac:dyDescent="0.3">
      <c r="A2842" s="3">
        <v>43731</v>
      </c>
      <c r="B2842" s="4">
        <v>-0.24099999999999999</v>
      </c>
      <c r="C2842" s="2"/>
    </row>
    <row r="2843" spans="1:3" x14ac:dyDescent="0.3">
      <c r="A2843" s="3">
        <v>43732</v>
      </c>
      <c r="B2843" s="4">
        <v>4.0000000000000001E-3</v>
      </c>
      <c r="C2843" s="2">
        <f>AVERAGE(B2843:B2850)</f>
        <v>0.33574999999999999</v>
      </c>
    </row>
    <row r="2844" spans="1:3" x14ac:dyDescent="0.3">
      <c r="A2844" s="3">
        <v>43732</v>
      </c>
      <c r="B2844" s="4">
        <v>0.67500000000000004</v>
      </c>
      <c r="C2844" s="2"/>
    </row>
    <row r="2845" spans="1:3" x14ac:dyDescent="0.3">
      <c r="A2845" s="3">
        <v>43732</v>
      </c>
      <c r="B2845" s="4">
        <v>-7.1999999999999995E-2</v>
      </c>
      <c r="C2845" s="2"/>
    </row>
    <row r="2846" spans="1:3" x14ac:dyDescent="0.3">
      <c r="A2846" s="3">
        <v>43732</v>
      </c>
      <c r="B2846" s="4">
        <v>0.55600000000000005</v>
      </c>
      <c r="C2846" s="2"/>
    </row>
    <row r="2847" spans="1:3" x14ac:dyDescent="0.3">
      <c r="A2847" s="3">
        <v>43732</v>
      </c>
      <c r="B2847" s="4">
        <v>-0.17499999999999999</v>
      </c>
      <c r="C2847" s="2"/>
    </row>
    <row r="2848" spans="1:3" x14ac:dyDescent="0.3">
      <c r="A2848" s="3">
        <v>43732</v>
      </c>
      <c r="B2848" s="4">
        <v>0.14099999999999999</v>
      </c>
      <c r="C2848" s="2"/>
    </row>
    <row r="2849" spans="1:3" x14ac:dyDescent="0.3">
      <c r="A2849" s="3">
        <v>43732</v>
      </c>
      <c r="B2849" s="4">
        <v>0.86699999999999999</v>
      </c>
      <c r="C2849" s="2"/>
    </row>
    <row r="2850" spans="1:3" x14ac:dyDescent="0.3">
      <c r="A2850" s="3">
        <v>43732</v>
      </c>
      <c r="B2850" s="4">
        <v>0.69</v>
      </c>
      <c r="C2850" s="2"/>
    </row>
    <row r="2851" spans="1:3" x14ac:dyDescent="0.3">
      <c r="A2851" s="3">
        <v>43733</v>
      </c>
      <c r="B2851" s="4">
        <v>-0.22800000000000001</v>
      </c>
      <c r="C2851" s="2">
        <f>AVERAGE(B2851:B2872)</f>
        <v>9.5454545454545459E-2</v>
      </c>
    </row>
    <row r="2852" spans="1:3" x14ac:dyDescent="0.3">
      <c r="A2852" s="3">
        <v>43733</v>
      </c>
      <c r="B2852" s="4">
        <v>-0.26300000000000001</v>
      </c>
      <c r="C2852" s="2"/>
    </row>
    <row r="2853" spans="1:3" x14ac:dyDescent="0.3">
      <c r="A2853" s="3">
        <v>43733</v>
      </c>
      <c r="B2853" s="4">
        <v>0</v>
      </c>
      <c r="C2853" s="2"/>
    </row>
    <row r="2854" spans="1:3" x14ac:dyDescent="0.3">
      <c r="A2854" s="3">
        <v>43733</v>
      </c>
      <c r="B2854" s="4">
        <v>-4.8000000000000001E-2</v>
      </c>
      <c r="C2854" s="2"/>
    </row>
    <row r="2855" spans="1:3" x14ac:dyDescent="0.3">
      <c r="A2855" s="3">
        <v>43733</v>
      </c>
      <c r="B2855" s="4">
        <v>-0.23400000000000001</v>
      </c>
      <c r="C2855" s="2"/>
    </row>
    <row r="2856" spans="1:3" x14ac:dyDescent="0.3">
      <c r="A2856" s="3">
        <v>43733</v>
      </c>
      <c r="B2856" s="4">
        <v>0.21199999999999999</v>
      </c>
      <c r="C2856" s="2"/>
    </row>
    <row r="2857" spans="1:3" x14ac:dyDescent="0.3">
      <c r="A2857" s="3">
        <v>43733</v>
      </c>
      <c r="B2857" s="4">
        <v>0.38800000000000001</v>
      </c>
      <c r="C2857" s="2"/>
    </row>
    <row r="2858" spans="1:3" x14ac:dyDescent="0.3">
      <c r="A2858" s="3">
        <v>43733</v>
      </c>
      <c r="B2858" s="4">
        <v>0</v>
      </c>
      <c r="C2858" s="2"/>
    </row>
    <row r="2859" spans="1:3" x14ac:dyDescent="0.3">
      <c r="A2859" s="3">
        <v>43733</v>
      </c>
      <c r="B2859" s="4">
        <v>0</v>
      </c>
      <c r="C2859" s="2"/>
    </row>
    <row r="2860" spans="1:3" x14ac:dyDescent="0.3">
      <c r="A2860" s="3">
        <v>43733</v>
      </c>
      <c r="B2860" s="4">
        <v>0</v>
      </c>
      <c r="C2860" s="2"/>
    </row>
    <row r="2861" spans="1:3" x14ac:dyDescent="0.3">
      <c r="A2861" s="3">
        <v>43733</v>
      </c>
      <c r="B2861" s="4">
        <v>0.41899999999999998</v>
      </c>
      <c r="C2861" s="2"/>
    </row>
    <row r="2862" spans="1:3" x14ac:dyDescent="0.3">
      <c r="A2862" s="3">
        <v>43733</v>
      </c>
      <c r="B2862" s="4">
        <v>0.12</v>
      </c>
      <c r="C2862" s="2"/>
    </row>
    <row r="2863" spans="1:3" x14ac:dyDescent="0.3">
      <c r="A2863" s="3">
        <v>43733</v>
      </c>
      <c r="B2863" s="4">
        <v>-0.48699999999999999</v>
      </c>
      <c r="C2863" s="2"/>
    </row>
    <row r="2864" spans="1:3" x14ac:dyDescent="0.3">
      <c r="A2864" s="3">
        <v>43733</v>
      </c>
      <c r="B2864" s="4">
        <v>7.5999999999999998E-2</v>
      </c>
      <c r="C2864" s="2"/>
    </row>
    <row r="2865" spans="1:3" x14ac:dyDescent="0.3">
      <c r="A2865" s="3">
        <v>43733</v>
      </c>
      <c r="B2865" s="4">
        <v>0.71399999999999997</v>
      </c>
      <c r="C2865" s="2"/>
    </row>
    <row r="2866" spans="1:3" x14ac:dyDescent="0.3">
      <c r="A2866" s="3">
        <v>43733</v>
      </c>
      <c r="B2866" s="4">
        <v>0.71399999999999997</v>
      </c>
      <c r="C2866" s="2"/>
    </row>
    <row r="2867" spans="1:3" x14ac:dyDescent="0.3">
      <c r="A2867" s="3">
        <v>43733</v>
      </c>
      <c r="B2867" s="4">
        <v>-0.37</v>
      </c>
      <c r="C2867" s="2"/>
    </row>
    <row r="2868" spans="1:3" x14ac:dyDescent="0.3">
      <c r="A2868" s="3">
        <v>43733</v>
      </c>
      <c r="B2868" s="4">
        <v>0.58299999999999996</v>
      </c>
      <c r="C2868" s="2"/>
    </row>
    <row r="2869" spans="1:3" x14ac:dyDescent="0.3">
      <c r="A2869" s="3">
        <v>43733</v>
      </c>
      <c r="B2869" s="4">
        <v>0.72599999999999998</v>
      </c>
      <c r="C2869" s="2"/>
    </row>
    <row r="2870" spans="1:3" x14ac:dyDescent="0.3">
      <c r="A2870" s="3">
        <v>43733</v>
      </c>
      <c r="B2870" s="4">
        <v>-2.5000000000000001E-2</v>
      </c>
      <c r="C2870" s="2"/>
    </row>
    <row r="2871" spans="1:3" x14ac:dyDescent="0.3">
      <c r="A2871" s="3">
        <v>43733</v>
      </c>
      <c r="B2871" s="4">
        <v>-0.19700000000000001</v>
      </c>
      <c r="C2871" s="2"/>
    </row>
    <row r="2872" spans="1:3" x14ac:dyDescent="0.3">
      <c r="A2872" s="3">
        <v>43733</v>
      </c>
      <c r="B2872" s="4">
        <v>0</v>
      </c>
      <c r="C2872" s="2"/>
    </row>
    <row r="2873" spans="1:3" x14ac:dyDescent="0.3">
      <c r="A2873" s="3">
        <v>43734</v>
      </c>
      <c r="B2873" s="4">
        <v>-0.13900000000000001</v>
      </c>
      <c r="C2873" s="2">
        <f>AVERAGE(B2873:B2884)</f>
        <v>0.14275000000000002</v>
      </c>
    </row>
    <row r="2874" spans="1:3" x14ac:dyDescent="0.3">
      <c r="A2874" s="3">
        <v>43734</v>
      </c>
      <c r="B2874" s="4">
        <v>-5.3999999999999999E-2</v>
      </c>
      <c r="C2874" s="2"/>
    </row>
    <row r="2875" spans="1:3" x14ac:dyDescent="0.3">
      <c r="A2875" s="3">
        <v>43734</v>
      </c>
      <c r="B2875" s="4">
        <v>-0.14799999999999999</v>
      </c>
      <c r="C2875" s="2"/>
    </row>
    <row r="2876" spans="1:3" x14ac:dyDescent="0.3">
      <c r="A2876" s="3">
        <v>43734</v>
      </c>
      <c r="B2876" s="4">
        <v>0.35199999999999998</v>
      </c>
      <c r="C2876" s="2"/>
    </row>
    <row r="2877" spans="1:3" x14ac:dyDescent="0.3">
      <c r="A2877" s="3">
        <v>43734</v>
      </c>
      <c r="B2877" s="4">
        <v>0.42099999999999999</v>
      </c>
      <c r="C2877" s="2"/>
    </row>
    <row r="2878" spans="1:3" x14ac:dyDescent="0.3">
      <c r="A2878" s="3">
        <v>43734</v>
      </c>
      <c r="B2878" s="4">
        <v>4.5999999999999999E-2</v>
      </c>
      <c r="C2878" s="2"/>
    </row>
    <row r="2879" spans="1:3" x14ac:dyDescent="0.3">
      <c r="A2879" s="3">
        <v>43734</v>
      </c>
      <c r="B2879" s="4">
        <v>0.71399999999999997</v>
      </c>
      <c r="C2879" s="2"/>
    </row>
    <row r="2880" spans="1:3" x14ac:dyDescent="0.3">
      <c r="A2880" s="3">
        <v>43734</v>
      </c>
      <c r="B2880" s="4">
        <v>0.23799999999999999</v>
      </c>
      <c r="C2880" s="2"/>
    </row>
    <row r="2881" spans="1:3" x14ac:dyDescent="0.3">
      <c r="A2881" s="3">
        <v>43734</v>
      </c>
      <c r="B2881" s="4">
        <v>-0.77800000000000002</v>
      </c>
      <c r="C2881" s="2"/>
    </row>
    <row r="2882" spans="1:3" x14ac:dyDescent="0.3">
      <c r="A2882" s="3">
        <v>43734</v>
      </c>
      <c r="B2882" s="4">
        <v>6.6000000000000003E-2</v>
      </c>
      <c r="C2882" s="2"/>
    </row>
    <row r="2883" spans="1:3" x14ac:dyDescent="0.3">
      <c r="A2883" s="3">
        <v>43734</v>
      </c>
      <c r="B2883" s="4">
        <v>0.51200000000000001</v>
      </c>
      <c r="C2883" s="2"/>
    </row>
    <row r="2884" spans="1:3" x14ac:dyDescent="0.3">
      <c r="A2884" s="3">
        <v>43734</v>
      </c>
      <c r="B2884" s="4">
        <v>0.48299999999999998</v>
      </c>
      <c r="C2884" s="2"/>
    </row>
    <row r="2885" spans="1:3" x14ac:dyDescent="0.3">
      <c r="A2885" s="3">
        <v>43735</v>
      </c>
      <c r="B2885" s="4">
        <v>0.35099999999999998</v>
      </c>
      <c r="C2885" s="2">
        <f>AVERAGE(B2885:B2901)</f>
        <v>-4.1176470588236798E-4</v>
      </c>
    </row>
    <row r="2886" spans="1:3" x14ac:dyDescent="0.3">
      <c r="A2886" s="3">
        <v>43735</v>
      </c>
      <c r="B2886" s="4">
        <v>0.128</v>
      </c>
      <c r="C2886" s="2"/>
    </row>
    <row r="2887" spans="1:3" x14ac:dyDescent="0.3">
      <c r="A2887" s="3">
        <v>43735</v>
      </c>
      <c r="B2887" s="4">
        <v>0.23699999999999999</v>
      </c>
      <c r="C2887" s="2"/>
    </row>
    <row r="2888" spans="1:3" x14ac:dyDescent="0.3">
      <c r="A2888" s="3">
        <v>43735</v>
      </c>
      <c r="B2888" s="4">
        <v>0.45200000000000001</v>
      </c>
      <c r="C2888" s="2"/>
    </row>
    <row r="2889" spans="1:3" x14ac:dyDescent="0.3">
      <c r="A2889" s="3">
        <v>43735</v>
      </c>
      <c r="B2889" s="4">
        <v>0</v>
      </c>
      <c r="C2889" s="2"/>
    </row>
    <row r="2890" spans="1:3" x14ac:dyDescent="0.3">
      <c r="A2890" s="3">
        <v>43735</v>
      </c>
      <c r="B2890" s="4">
        <v>0.27100000000000002</v>
      </c>
      <c r="C2890" s="2"/>
    </row>
    <row r="2891" spans="1:3" x14ac:dyDescent="0.3">
      <c r="A2891" s="3">
        <v>43735</v>
      </c>
      <c r="B2891" s="4">
        <v>0.20599999999999999</v>
      </c>
      <c r="C2891" s="2"/>
    </row>
    <row r="2892" spans="1:3" x14ac:dyDescent="0.3">
      <c r="A2892" s="3">
        <v>43735</v>
      </c>
      <c r="B2892" s="4">
        <v>-0.36099999999999999</v>
      </c>
      <c r="C2892" s="2"/>
    </row>
    <row r="2893" spans="1:3" x14ac:dyDescent="0.3">
      <c r="A2893" s="3">
        <v>43735</v>
      </c>
      <c r="B2893" s="4">
        <v>-0.26300000000000001</v>
      </c>
      <c r="C2893" s="2"/>
    </row>
    <row r="2894" spans="1:3" x14ac:dyDescent="0.3">
      <c r="A2894" s="3">
        <v>43735</v>
      </c>
      <c r="B2894" s="4">
        <v>0.48099999999999998</v>
      </c>
      <c r="C2894" s="2"/>
    </row>
    <row r="2895" spans="1:3" x14ac:dyDescent="0.3">
      <c r="A2895" s="3">
        <v>43735</v>
      </c>
      <c r="B2895" s="4">
        <v>-0.30399999999999999</v>
      </c>
      <c r="C2895" s="2"/>
    </row>
    <row r="2896" spans="1:3" x14ac:dyDescent="0.3">
      <c r="A2896" s="3">
        <v>43735</v>
      </c>
      <c r="B2896" s="4">
        <v>-0.49199999999999999</v>
      </c>
      <c r="C2896" s="2"/>
    </row>
    <row r="2897" spans="1:3" x14ac:dyDescent="0.3">
      <c r="A2897" s="3">
        <v>43735</v>
      </c>
      <c r="B2897" s="4">
        <v>0</v>
      </c>
      <c r="C2897" s="2"/>
    </row>
    <row r="2898" spans="1:3" x14ac:dyDescent="0.3">
      <c r="A2898" s="3">
        <v>43735</v>
      </c>
      <c r="B2898" s="4">
        <v>-0.33100000000000002</v>
      </c>
      <c r="C2898" s="2"/>
    </row>
    <row r="2899" spans="1:3" x14ac:dyDescent="0.3">
      <c r="A2899" s="3">
        <v>43735</v>
      </c>
      <c r="B2899" s="4">
        <v>-0.14699999999999999</v>
      </c>
      <c r="C2899" s="2"/>
    </row>
    <row r="2900" spans="1:3" x14ac:dyDescent="0.3">
      <c r="A2900" s="3">
        <v>43735</v>
      </c>
      <c r="B2900" s="4">
        <v>-0.23499999999999999</v>
      </c>
      <c r="C2900" s="2"/>
    </row>
    <row r="2901" spans="1:3" x14ac:dyDescent="0.3">
      <c r="A2901" s="3">
        <v>43735</v>
      </c>
      <c r="B2901" s="4">
        <v>0</v>
      </c>
      <c r="C2901" s="2"/>
    </row>
    <row r="2902" spans="1:3" x14ac:dyDescent="0.3">
      <c r="A2902" s="3">
        <v>43736</v>
      </c>
      <c r="B2902" s="4">
        <v>0.67200000000000004</v>
      </c>
      <c r="C2902" s="2">
        <f>AVERAGE(B2902:B2949)</f>
        <v>7.3229166666666651E-2</v>
      </c>
    </row>
    <row r="2903" spans="1:3" x14ac:dyDescent="0.3">
      <c r="A2903" s="3">
        <v>43736</v>
      </c>
      <c r="B2903" s="4">
        <v>0.57699999999999996</v>
      </c>
      <c r="C2903" s="2"/>
    </row>
    <row r="2904" spans="1:3" x14ac:dyDescent="0.3">
      <c r="A2904" s="3">
        <v>43736</v>
      </c>
      <c r="B2904" s="4">
        <v>0.20599999999999999</v>
      </c>
      <c r="C2904" s="2"/>
    </row>
    <row r="2905" spans="1:3" x14ac:dyDescent="0.3">
      <c r="A2905" s="3">
        <v>43736</v>
      </c>
      <c r="B2905" s="4">
        <v>0.45700000000000002</v>
      </c>
      <c r="C2905" s="2"/>
    </row>
    <row r="2906" spans="1:3" x14ac:dyDescent="0.3">
      <c r="A2906" s="3">
        <v>43736</v>
      </c>
      <c r="B2906" s="4">
        <v>-6.3E-2</v>
      </c>
      <c r="C2906" s="2"/>
    </row>
    <row r="2907" spans="1:3" x14ac:dyDescent="0.3">
      <c r="A2907" s="3">
        <v>43737</v>
      </c>
      <c r="B2907" s="4">
        <v>0.115</v>
      </c>
      <c r="C2907" s="2"/>
    </row>
    <row r="2908" spans="1:3" x14ac:dyDescent="0.3">
      <c r="A2908" s="3">
        <v>43737</v>
      </c>
      <c r="B2908" s="4">
        <v>-1.4999999999999999E-2</v>
      </c>
      <c r="C2908" s="2"/>
    </row>
    <row r="2909" spans="1:3" x14ac:dyDescent="0.3">
      <c r="A2909" s="3">
        <v>43737</v>
      </c>
      <c r="B2909" s="4">
        <v>-2.1999999999999999E-2</v>
      </c>
      <c r="C2909" s="2"/>
    </row>
    <row r="2910" spans="1:3" x14ac:dyDescent="0.3">
      <c r="A2910" s="3">
        <v>43737</v>
      </c>
      <c r="B2910" s="4">
        <v>5.2999999999999999E-2</v>
      </c>
      <c r="C2910" s="2"/>
    </row>
    <row r="2911" spans="1:3" x14ac:dyDescent="0.3">
      <c r="A2911" s="3">
        <v>43737</v>
      </c>
      <c r="B2911" s="4">
        <v>0.20899999999999999</v>
      </c>
      <c r="C2911" s="2"/>
    </row>
    <row r="2912" spans="1:3" x14ac:dyDescent="0.3">
      <c r="A2912" s="3">
        <v>43737</v>
      </c>
      <c r="B2912" s="4">
        <v>-0.54</v>
      </c>
      <c r="C2912" s="2"/>
    </row>
    <row r="2913" spans="1:3" x14ac:dyDescent="0.3">
      <c r="A2913" s="3">
        <v>43737</v>
      </c>
      <c r="B2913" s="4">
        <v>0.50800000000000001</v>
      </c>
      <c r="C2913" s="2"/>
    </row>
    <row r="2914" spans="1:3" x14ac:dyDescent="0.3">
      <c r="A2914" s="3">
        <v>43737</v>
      </c>
      <c r="B2914" s="4">
        <v>0</v>
      </c>
      <c r="C2914" s="2"/>
    </row>
    <row r="2915" spans="1:3" x14ac:dyDescent="0.3">
      <c r="A2915" s="3">
        <v>43737</v>
      </c>
      <c r="B2915" s="4">
        <v>0.80400000000000005</v>
      </c>
      <c r="C2915" s="2"/>
    </row>
    <row r="2916" spans="1:3" x14ac:dyDescent="0.3">
      <c r="A2916" s="3">
        <v>43737</v>
      </c>
      <c r="B2916" s="4">
        <v>0.25700000000000001</v>
      </c>
      <c r="C2916" s="2"/>
    </row>
    <row r="2917" spans="1:3" x14ac:dyDescent="0.3">
      <c r="A2917" s="3">
        <v>43737</v>
      </c>
      <c r="B2917" s="4">
        <v>0</v>
      </c>
      <c r="C2917" s="2"/>
    </row>
    <row r="2918" spans="1:3" x14ac:dyDescent="0.3">
      <c r="A2918" s="3">
        <v>43737</v>
      </c>
      <c r="B2918" s="4">
        <v>-0.34100000000000003</v>
      </c>
      <c r="C2918" s="2"/>
    </row>
    <row r="2919" spans="1:3" x14ac:dyDescent="0.3">
      <c r="A2919" s="3">
        <v>43737</v>
      </c>
      <c r="B2919" s="4">
        <v>-0.32700000000000001</v>
      </c>
      <c r="C2919" s="2"/>
    </row>
    <row r="2920" spans="1:3" x14ac:dyDescent="0.3">
      <c r="A2920" s="3">
        <v>43737</v>
      </c>
      <c r="B2920" s="4">
        <v>-0.11899999999999999</v>
      </c>
      <c r="C2920" s="2"/>
    </row>
    <row r="2921" spans="1:3" x14ac:dyDescent="0.3">
      <c r="A2921" s="3">
        <v>43738</v>
      </c>
      <c r="B2921" s="4">
        <v>-0.25600000000000001</v>
      </c>
      <c r="C2921" s="2"/>
    </row>
    <row r="2922" spans="1:3" x14ac:dyDescent="0.3">
      <c r="A2922" s="3">
        <v>43738</v>
      </c>
      <c r="B2922" s="4">
        <v>0.17</v>
      </c>
      <c r="C2922" s="2"/>
    </row>
    <row r="2923" spans="1:3" x14ac:dyDescent="0.3">
      <c r="A2923" s="3">
        <v>43738</v>
      </c>
      <c r="B2923" s="4">
        <v>-0.16700000000000001</v>
      </c>
      <c r="C2923" s="2"/>
    </row>
    <row r="2924" spans="1:3" x14ac:dyDescent="0.3">
      <c r="A2924" s="3">
        <v>43738</v>
      </c>
      <c r="B2924" s="4">
        <v>-0.02</v>
      </c>
      <c r="C2924" s="2"/>
    </row>
    <row r="2925" spans="1:3" x14ac:dyDescent="0.3">
      <c r="A2925" s="3">
        <v>43738</v>
      </c>
      <c r="B2925" s="4">
        <v>0.66600000000000004</v>
      </c>
      <c r="C2925" s="2"/>
    </row>
    <row r="2926" spans="1:3" x14ac:dyDescent="0.3">
      <c r="A2926" s="3">
        <v>43738</v>
      </c>
      <c r="B2926" s="4">
        <v>0.186</v>
      </c>
      <c r="C2926" s="2"/>
    </row>
    <row r="2927" spans="1:3" x14ac:dyDescent="0.3">
      <c r="A2927" s="3">
        <v>43738</v>
      </c>
      <c r="B2927" s="4">
        <v>0.308</v>
      </c>
      <c r="C2927" s="2"/>
    </row>
    <row r="2928" spans="1:3" x14ac:dyDescent="0.3">
      <c r="A2928" s="3">
        <v>43738</v>
      </c>
      <c r="B2928" s="4">
        <v>0.27800000000000002</v>
      </c>
      <c r="C2928" s="2"/>
    </row>
    <row r="2929" spans="1:3" x14ac:dyDescent="0.3">
      <c r="A2929" s="3">
        <v>43738</v>
      </c>
      <c r="B2929" s="4">
        <v>0.48399999999999999</v>
      </c>
      <c r="C2929" s="2"/>
    </row>
    <row r="2930" spans="1:3" x14ac:dyDescent="0.3">
      <c r="A2930" s="3">
        <v>43738</v>
      </c>
      <c r="B2930" s="4">
        <v>-0.221</v>
      </c>
      <c r="C2930" s="2"/>
    </row>
    <row r="2931" spans="1:3" x14ac:dyDescent="0.3">
      <c r="A2931" s="3">
        <v>43738</v>
      </c>
      <c r="B2931" s="4">
        <v>0</v>
      </c>
      <c r="C2931" s="2"/>
    </row>
    <row r="2932" spans="1:3" x14ac:dyDescent="0.3">
      <c r="A2932" s="3">
        <v>43738</v>
      </c>
      <c r="B2932" s="4">
        <v>7.9000000000000001E-2</v>
      </c>
      <c r="C2932" s="2"/>
    </row>
    <row r="2933" spans="1:3" x14ac:dyDescent="0.3">
      <c r="A2933" s="3">
        <v>43738</v>
      </c>
      <c r="B2933" s="4">
        <v>0.20799999999999999</v>
      </c>
      <c r="C2933" s="2"/>
    </row>
    <row r="2934" spans="1:3" x14ac:dyDescent="0.3">
      <c r="A2934" s="3">
        <v>43738</v>
      </c>
      <c r="B2934" s="4">
        <v>-0.22</v>
      </c>
      <c r="C2934" s="2"/>
    </row>
    <row r="2935" spans="1:3" x14ac:dyDescent="0.3">
      <c r="A2935" s="3">
        <v>43738</v>
      </c>
      <c r="B2935" s="4">
        <v>-0.32800000000000001</v>
      </c>
      <c r="C2935" s="2"/>
    </row>
    <row r="2936" spans="1:3" x14ac:dyDescent="0.3">
      <c r="A2936" s="3">
        <v>43738</v>
      </c>
      <c r="B2936" s="4">
        <v>0.42799999999999999</v>
      </c>
      <c r="C2936" s="2"/>
    </row>
    <row r="2937" spans="1:3" x14ac:dyDescent="0.3">
      <c r="A2937" s="3">
        <v>43738</v>
      </c>
      <c r="B2937" s="4">
        <v>0.18099999999999999</v>
      </c>
      <c r="C2937" s="2"/>
    </row>
    <row r="2938" spans="1:3" x14ac:dyDescent="0.3">
      <c r="A2938" s="3">
        <v>43738</v>
      </c>
      <c r="B2938" s="4">
        <v>-0.371</v>
      </c>
      <c r="C2938" s="2"/>
    </row>
    <row r="2939" spans="1:3" x14ac:dyDescent="0.3">
      <c r="A2939" s="3">
        <v>43738</v>
      </c>
      <c r="B2939" s="4">
        <v>-0.34300000000000003</v>
      </c>
      <c r="C2939" s="2"/>
    </row>
    <row r="2940" spans="1:3" x14ac:dyDescent="0.3">
      <c r="A2940" s="3">
        <v>43738</v>
      </c>
      <c r="B2940" s="4">
        <v>0.16900000000000001</v>
      </c>
      <c r="C2940" s="2"/>
    </row>
    <row r="2941" spans="1:3" x14ac:dyDescent="0.3">
      <c r="A2941" s="3">
        <v>43738</v>
      </c>
      <c r="B2941" s="4">
        <v>0.17499999999999999</v>
      </c>
      <c r="C2941" s="2"/>
    </row>
    <row r="2942" spans="1:3" x14ac:dyDescent="0.3">
      <c r="A2942" s="3">
        <v>43738</v>
      </c>
      <c r="B2942" s="4">
        <v>0</v>
      </c>
      <c r="C2942" s="2"/>
    </row>
    <row r="2943" spans="1:3" x14ac:dyDescent="0.3">
      <c r="A2943" s="3">
        <v>43738</v>
      </c>
      <c r="B2943" s="4">
        <v>7.6999999999999999E-2</v>
      </c>
      <c r="C2943" s="2"/>
    </row>
    <row r="2944" spans="1:3" x14ac:dyDescent="0.3">
      <c r="A2944" s="3">
        <v>43738</v>
      </c>
      <c r="B2944" s="4">
        <v>-0.26300000000000001</v>
      </c>
      <c r="C2944" s="2"/>
    </row>
    <row r="2945" spans="1:3" x14ac:dyDescent="0.3">
      <c r="A2945" s="3">
        <v>43738</v>
      </c>
      <c r="B2945" s="4">
        <v>-0.107</v>
      </c>
      <c r="C2945" s="2"/>
    </row>
    <row r="2946" spans="1:3" x14ac:dyDescent="0.3">
      <c r="A2946" s="3">
        <v>43738</v>
      </c>
      <c r="B2946" s="4">
        <v>-0.123</v>
      </c>
      <c r="C2946" s="2"/>
    </row>
    <row r="2947" spans="1:3" x14ac:dyDescent="0.3">
      <c r="A2947" s="3">
        <v>43738</v>
      </c>
      <c r="B2947" s="4">
        <v>0</v>
      </c>
      <c r="C2947" s="2"/>
    </row>
    <row r="2948" spans="1:3" x14ac:dyDescent="0.3">
      <c r="A2948" s="3">
        <v>43738</v>
      </c>
      <c r="B2948" s="4">
        <v>0</v>
      </c>
      <c r="C2948" s="2"/>
    </row>
    <row r="2949" spans="1:3" x14ac:dyDescent="0.3">
      <c r="A2949" s="3">
        <v>43738</v>
      </c>
      <c r="B2949" s="4">
        <v>9.4E-2</v>
      </c>
      <c r="C2949" s="2"/>
    </row>
    <row r="2950" spans="1:3" x14ac:dyDescent="0.3">
      <c r="A2950" s="3">
        <v>43739</v>
      </c>
      <c r="B2950" s="4">
        <v>0.55600000000000005</v>
      </c>
      <c r="C2950" s="2">
        <f>AVERAGE(B2950:B2961)</f>
        <v>0.10825</v>
      </c>
    </row>
    <row r="2951" spans="1:3" x14ac:dyDescent="0.3">
      <c r="A2951" s="3">
        <v>43739</v>
      </c>
      <c r="B2951" s="4">
        <v>0</v>
      </c>
      <c r="C2951" s="2"/>
    </row>
    <row r="2952" spans="1:3" x14ac:dyDescent="0.3">
      <c r="A2952" s="3">
        <v>43739</v>
      </c>
      <c r="B2952" s="4">
        <v>-0.151</v>
      </c>
      <c r="C2952" s="2"/>
    </row>
    <row r="2953" spans="1:3" x14ac:dyDescent="0.3">
      <c r="A2953" s="3">
        <v>43739</v>
      </c>
      <c r="B2953" s="4">
        <v>-8.6999999999999994E-2</v>
      </c>
      <c r="C2953" s="2"/>
    </row>
    <row r="2954" spans="1:3" x14ac:dyDescent="0.3">
      <c r="A2954" s="3">
        <v>43739</v>
      </c>
      <c r="B2954" s="4">
        <v>-0.42299999999999999</v>
      </c>
      <c r="C2954" s="2"/>
    </row>
    <row r="2955" spans="1:3" x14ac:dyDescent="0.3">
      <c r="A2955" s="3">
        <v>43739</v>
      </c>
      <c r="B2955" s="4">
        <v>-3.5999999999999997E-2</v>
      </c>
      <c r="C2955" s="2"/>
    </row>
    <row r="2956" spans="1:3" x14ac:dyDescent="0.3">
      <c r="A2956" s="3">
        <v>43739</v>
      </c>
      <c r="B2956" s="4">
        <v>3.5000000000000003E-2</v>
      </c>
      <c r="C2956" s="2"/>
    </row>
    <row r="2957" spans="1:3" x14ac:dyDescent="0.3">
      <c r="A2957" s="3">
        <v>43739</v>
      </c>
      <c r="B2957" s="4">
        <v>0.30199999999999999</v>
      </c>
      <c r="C2957" s="2"/>
    </row>
    <row r="2958" spans="1:3" x14ac:dyDescent="0.3">
      <c r="A2958" s="3">
        <v>43739</v>
      </c>
      <c r="B2958" s="4">
        <v>0.57699999999999996</v>
      </c>
      <c r="C2958" s="2"/>
    </row>
    <row r="2959" spans="1:3" x14ac:dyDescent="0.3">
      <c r="A2959" s="3">
        <v>43739</v>
      </c>
      <c r="B2959" s="4">
        <v>0.34399999999999997</v>
      </c>
      <c r="C2959" s="2"/>
    </row>
    <row r="2960" spans="1:3" x14ac:dyDescent="0.3">
      <c r="A2960" s="3">
        <v>43739</v>
      </c>
      <c r="B2960" s="4">
        <v>-0.35499999999999998</v>
      </c>
      <c r="C2960" s="2"/>
    </row>
    <row r="2961" spans="1:3" x14ac:dyDescent="0.3">
      <c r="A2961" s="3">
        <v>43739</v>
      </c>
      <c r="B2961" s="4">
        <v>0.53700000000000003</v>
      </c>
      <c r="C2961" s="2"/>
    </row>
    <row r="2962" spans="1:3" x14ac:dyDescent="0.3">
      <c r="A2962" s="3">
        <v>43740</v>
      </c>
      <c r="B2962" s="4">
        <v>0.35</v>
      </c>
      <c r="C2962" s="2">
        <f>AVERAGE(B2962:B2979)</f>
        <v>5.9444444444444446E-2</v>
      </c>
    </row>
    <row r="2963" spans="1:3" x14ac:dyDescent="0.3">
      <c r="A2963" s="3">
        <v>43740</v>
      </c>
      <c r="B2963" s="4">
        <v>0</v>
      </c>
      <c r="C2963" s="2"/>
    </row>
    <row r="2964" spans="1:3" x14ac:dyDescent="0.3">
      <c r="A2964" s="3">
        <v>43740</v>
      </c>
      <c r="B2964" s="4">
        <v>0.215</v>
      </c>
      <c r="C2964" s="2"/>
    </row>
    <row r="2965" spans="1:3" x14ac:dyDescent="0.3">
      <c r="A2965" s="3">
        <v>43740</v>
      </c>
      <c r="B2965" s="4">
        <v>0.26700000000000002</v>
      </c>
      <c r="C2965" s="2"/>
    </row>
    <row r="2966" spans="1:3" x14ac:dyDescent="0.3">
      <c r="A2966" s="3">
        <v>43740</v>
      </c>
      <c r="B2966" s="4">
        <v>-0.2</v>
      </c>
      <c r="C2966" s="2"/>
    </row>
    <row r="2967" spans="1:3" x14ac:dyDescent="0.3">
      <c r="A2967" s="3">
        <v>43740</v>
      </c>
      <c r="B2967" s="4">
        <v>-7.0000000000000001E-3</v>
      </c>
      <c r="C2967" s="2"/>
    </row>
    <row r="2968" spans="1:3" x14ac:dyDescent="0.3">
      <c r="A2968" s="3">
        <v>43740</v>
      </c>
      <c r="B2968" s="4">
        <v>0.159</v>
      </c>
      <c r="C2968" s="2"/>
    </row>
    <row r="2969" spans="1:3" x14ac:dyDescent="0.3">
      <c r="A2969" s="3">
        <v>43740</v>
      </c>
      <c r="B2969" s="4">
        <v>0</v>
      </c>
      <c r="C2969" s="2"/>
    </row>
    <row r="2970" spans="1:3" x14ac:dyDescent="0.3">
      <c r="A2970" s="3">
        <v>43740</v>
      </c>
      <c r="B2970" s="4">
        <v>0.03</v>
      </c>
      <c r="C2970" s="2"/>
    </row>
    <row r="2971" spans="1:3" x14ac:dyDescent="0.3">
      <c r="A2971" s="3">
        <v>43740</v>
      </c>
      <c r="B2971" s="4">
        <v>-0.20499999999999999</v>
      </c>
      <c r="C2971" s="2"/>
    </row>
    <row r="2972" spans="1:3" x14ac:dyDescent="0.3">
      <c r="A2972" s="3">
        <v>43740</v>
      </c>
      <c r="B2972" s="4">
        <v>-0.124</v>
      </c>
      <c r="C2972" s="2"/>
    </row>
    <row r="2973" spans="1:3" x14ac:dyDescent="0.3">
      <c r="A2973" s="3">
        <v>43740</v>
      </c>
      <c r="B2973" s="4">
        <v>0.13800000000000001</v>
      </c>
      <c r="C2973" s="2"/>
    </row>
    <row r="2974" spans="1:3" x14ac:dyDescent="0.3">
      <c r="A2974" s="3">
        <v>43740</v>
      </c>
      <c r="B2974" s="4">
        <v>-0.105</v>
      </c>
      <c r="C2974" s="2"/>
    </row>
    <row r="2975" spans="1:3" x14ac:dyDescent="0.3">
      <c r="A2975" s="3">
        <v>43740</v>
      </c>
      <c r="B2975" s="4">
        <v>-7.8E-2</v>
      </c>
      <c r="C2975" s="2"/>
    </row>
    <row r="2976" spans="1:3" x14ac:dyDescent="0.3">
      <c r="A2976" s="3">
        <v>43740</v>
      </c>
      <c r="B2976" s="4">
        <v>0.29399999999999998</v>
      </c>
      <c r="C2976" s="2"/>
    </row>
    <row r="2977" spans="1:3" x14ac:dyDescent="0.3">
      <c r="A2977" s="3">
        <v>43740</v>
      </c>
      <c r="B2977" s="4">
        <v>2.4E-2</v>
      </c>
      <c r="C2977" s="2"/>
    </row>
    <row r="2978" spans="1:3" x14ac:dyDescent="0.3">
      <c r="A2978" s="3">
        <v>43740</v>
      </c>
      <c r="B2978" s="4">
        <v>0.153</v>
      </c>
      <c r="C2978" s="2"/>
    </row>
    <row r="2979" spans="1:3" x14ac:dyDescent="0.3">
      <c r="A2979" s="3">
        <v>43740</v>
      </c>
      <c r="B2979" s="4">
        <v>0.159</v>
      </c>
      <c r="C2979" s="2"/>
    </row>
    <row r="2980" spans="1:3" x14ac:dyDescent="0.3">
      <c r="A2980" s="3">
        <v>43741</v>
      </c>
      <c r="B2980" s="4">
        <v>-0.223</v>
      </c>
      <c r="C2980" s="2">
        <f>AVERAGE(B2980:B3003)</f>
        <v>0.12662500000000002</v>
      </c>
    </row>
    <row r="2981" spans="1:3" x14ac:dyDescent="0.3">
      <c r="A2981" s="3">
        <v>43741</v>
      </c>
      <c r="B2981" s="4">
        <v>0.30499999999999999</v>
      </c>
      <c r="C2981" s="2"/>
    </row>
    <row r="2982" spans="1:3" x14ac:dyDescent="0.3">
      <c r="A2982" s="3">
        <v>43741</v>
      </c>
      <c r="B2982" s="4">
        <v>0.09</v>
      </c>
      <c r="C2982" s="2"/>
    </row>
    <row r="2983" spans="1:3" x14ac:dyDescent="0.3">
      <c r="A2983" s="3">
        <v>43741</v>
      </c>
      <c r="B2983" s="4">
        <v>0</v>
      </c>
      <c r="C2983" s="2"/>
    </row>
    <row r="2984" spans="1:3" x14ac:dyDescent="0.3">
      <c r="A2984" s="3">
        <v>43741</v>
      </c>
      <c r="B2984" s="4">
        <v>0.71</v>
      </c>
      <c r="C2984" s="2"/>
    </row>
    <row r="2985" spans="1:3" x14ac:dyDescent="0.3">
      <c r="A2985" s="3">
        <v>43741</v>
      </c>
      <c r="B2985" s="4">
        <v>0</v>
      </c>
      <c r="C2985" s="2"/>
    </row>
    <row r="2986" spans="1:3" x14ac:dyDescent="0.3">
      <c r="A2986" s="3">
        <v>43741</v>
      </c>
      <c r="B2986" s="4">
        <v>-4.3999999999999997E-2</v>
      </c>
      <c r="C2986" s="2"/>
    </row>
    <row r="2987" spans="1:3" x14ac:dyDescent="0.3">
      <c r="A2987" s="3">
        <v>43741</v>
      </c>
      <c r="B2987" s="4">
        <v>0</v>
      </c>
      <c r="C2987" s="2"/>
    </row>
    <row r="2988" spans="1:3" x14ac:dyDescent="0.3">
      <c r="A2988" s="3">
        <v>43741</v>
      </c>
      <c r="B2988" s="4">
        <v>-8.5999999999999993E-2</v>
      </c>
      <c r="C2988" s="2"/>
    </row>
    <row r="2989" spans="1:3" x14ac:dyDescent="0.3">
      <c r="A2989" s="3">
        <v>43741</v>
      </c>
      <c r="B2989" s="4">
        <v>0.161</v>
      </c>
      <c r="C2989" s="2"/>
    </row>
    <row r="2990" spans="1:3" x14ac:dyDescent="0.3">
      <c r="A2990" s="3">
        <v>43741</v>
      </c>
      <c r="B2990" s="4">
        <v>0</v>
      </c>
      <c r="C2990" s="2"/>
    </row>
    <row r="2991" spans="1:3" x14ac:dyDescent="0.3">
      <c r="A2991" s="3">
        <v>43741</v>
      </c>
      <c r="B2991" s="4">
        <v>0.40899999999999997</v>
      </c>
      <c r="C2991" s="2"/>
    </row>
    <row r="2992" spans="1:3" x14ac:dyDescent="0.3">
      <c r="A2992" s="3">
        <v>43741</v>
      </c>
      <c r="B2992" s="4">
        <v>0.123</v>
      </c>
      <c r="C2992" s="2"/>
    </row>
    <row r="2993" spans="1:3" x14ac:dyDescent="0.3">
      <c r="A2993" s="3">
        <v>43741</v>
      </c>
      <c r="B2993" s="4">
        <v>-0.183</v>
      </c>
      <c r="C2993" s="2"/>
    </row>
    <row r="2994" spans="1:3" x14ac:dyDescent="0.3">
      <c r="A2994" s="3">
        <v>43741</v>
      </c>
      <c r="B2994" s="4">
        <v>-0.62</v>
      </c>
      <c r="C2994" s="2"/>
    </row>
    <row r="2995" spans="1:3" x14ac:dyDescent="0.3">
      <c r="A2995" s="3">
        <v>43741</v>
      </c>
      <c r="B2995" s="4">
        <v>-0.83199999999999996</v>
      </c>
      <c r="C2995" s="2"/>
    </row>
    <row r="2996" spans="1:3" x14ac:dyDescent="0.3">
      <c r="A2996" s="3">
        <v>43741</v>
      </c>
      <c r="B2996" s="4">
        <v>6.3E-2</v>
      </c>
      <c r="C2996" s="2"/>
    </row>
    <row r="2997" spans="1:3" x14ac:dyDescent="0.3">
      <c r="A2997" s="3">
        <v>43741</v>
      </c>
      <c r="B2997" s="4">
        <v>0.66400000000000003</v>
      </c>
      <c r="C2997" s="2"/>
    </row>
    <row r="2998" spans="1:3" x14ac:dyDescent="0.3">
      <c r="A2998" s="3">
        <v>43741</v>
      </c>
      <c r="B2998" s="4">
        <v>0.71399999999999997</v>
      </c>
      <c r="C2998" s="2"/>
    </row>
    <row r="2999" spans="1:3" x14ac:dyDescent="0.3">
      <c r="A2999" s="3">
        <v>43741</v>
      </c>
      <c r="B2999" s="4">
        <v>0.66400000000000003</v>
      </c>
      <c r="C2999" s="2"/>
    </row>
    <row r="3000" spans="1:3" x14ac:dyDescent="0.3">
      <c r="A3000" s="3">
        <v>43741</v>
      </c>
      <c r="B3000" s="4">
        <v>0.67200000000000004</v>
      </c>
      <c r="C3000" s="2"/>
    </row>
    <row r="3001" spans="1:3" x14ac:dyDescent="0.3">
      <c r="A3001" s="3">
        <v>43741</v>
      </c>
      <c r="B3001" s="4">
        <v>0.57699999999999996</v>
      </c>
      <c r="C3001" s="2"/>
    </row>
    <row r="3002" spans="1:3" x14ac:dyDescent="0.3">
      <c r="A3002" s="3">
        <v>43741</v>
      </c>
      <c r="B3002" s="4">
        <v>-0.28100000000000003</v>
      </c>
      <c r="C3002" s="2"/>
    </row>
    <row r="3003" spans="1:3" x14ac:dyDescent="0.3">
      <c r="A3003" s="3">
        <v>43741</v>
      </c>
      <c r="B3003" s="4">
        <v>0.156</v>
      </c>
      <c r="C3003" s="2"/>
    </row>
    <row r="3004" spans="1:3" x14ac:dyDescent="0.3">
      <c r="A3004" s="3">
        <v>43742</v>
      </c>
      <c r="B3004" s="4">
        <v>0</v>
      </c>
      <c r="C3004" s="2">
        <f>AVERAGE(B3004:B3024)</f>
        <v>4.8761904761904763E-2</v>
      </c>
    </row>
    <row r="3005" spans="1:3" x14ac:dyDescent="0.3">
      <c r="A3005" s="3">
        <v>43742</v>
      </c>
      <c r="B3005" s="4">
        <v>0.159</v>
      </c>
      <c r="C3005" s="2"/>
    </row>
    <row r="3006" spans="1:3" x14ac:dyDescent="0.3">
      <c r="A3006" s="3">
        <v>43742</v>
      </c>
      <c r="B3006" s="4">
        <v>0.41299999999999998</v>
      </c>
      <c r="C3006" s="2"/>
    </row>
    <row r="3007" spans="1:3" x14ac:dyDescent="0.3">
      <c r="A3007" s="3">
        <v>43742</v>
      </c>
      <c r="B3007" s="4">
        <v>-0.20499999999999999</v>
      </c>
      <c r="C3007" s="2"/>
    </row>
    <row r="3008" spans="1:3" x14ac:dyDescent="0.3">
      <c r="A3008" s="3">
        <v>43742</v>
      </c>
      <c r="B3008" s="4">
        <v>0.65500000000000003</v>
      </c>
      <c r="C3008" s="2"/>
    </row>
    <row r="3009" spans="1:3" x14ac:dyDescent="0.3">
      <c r="A3009" s="3">
        <v>43742</v>
      </c>
      <c r="B3009" s="4">
        <v>-0.32</v>
      </c>
      <c r="C3009" s="2"/>
    </row>
    <row r="3010" spans="1:3" x14ac:dyDescent="0.3">
      <c r="A3010" s="3">
        <v>43742</v>
      </c>
      <c r="B3010" s="4">
        <v>-7.0999999999999994E-2</v>
      </c>
      <c r="C3010" s="2"/>
    </row>
    <row r="3011" spans="1:3" x14ac:dyDescent="0.3">
      <c r="A3011" s="3">
        <v>43742</v>
      </c>
      <c r="B3011" s="4">
        <v>0</v>
      </c>
      <c r="C3011" s="2"/>
    </row>
    <row r="3012" spans="1:3" x14ac:dyDescent="0.3">
      <c r="A3012" s="3">
        <v>43742</v>
      </c>
      <c r="B3012" s="4">
        <v>6.4000000000000001E-2</v>
      </c>
      <c r="C3012" s="2"/>
    </row>
    <row r="3013" spans="1:3" x14ac:dyDescent="0.3">
      <c r="A3013" s="3">
        <v>43742</v>
      </c>
      <c r="B3013" s="4">
        <v>-2.8000000000000001E-2</v>
      </c>
      <c r="C3013" s="2"/>
    </row>
    <row r="3014" spans="1:3" x14ac:dyDescent="0.3">
      <c r="A3014" s="3">
        <v>43742</v>
      </c>
      <c r="B3014" s="4">
        <v>0.13</v>
      </c>
      <c r="C3014" s="2"/>
    </row>
    <row r="3015" spans="1:3" x14ac:dyDescent="0.3">
      <c r="A3015" s="3">
        <v>43742</v>
      </c>
      <c r="B3015" s="4">
        <v>-0.26400000000000001</v>
      </c>
      <c r="C3015" s="2"/>
    </row>
    <row r="3016" spans="1:3" x14ac:dyDescent="0.3">
      <c r="A3016" s="3">
        <v>43742</v>
      </c>
      <c r="B3016" s="4">
        <v>-3.2000000000000001E-2</v>
      </c>
      <c r="C3016" s="2"/>
    </row>
    <row r="3017" spans="1:3" x14ac:dyDescent="0.3">
      <c r="A3017" s="3">
        <v>43742</v>
      </c>
      <c r="B3017" s="4">
        <v>0</v>
      </c>
      <c r="C3017" s="2"/>
    </row>
    <row r="3018" spans="1:3" x14ac:dyDescent="0.3">
      <c r="A3018" s="3">
        <v>43742</v>
      </c>
      <c r="B3018" s="4">
        <v>0</v>
      </c>
      <c r="C3018" s="2"/>
    </row>
    <row r="3019" spans="1:3" x14ac:dyDescent="0.3">
      <c r="A3019" s="3">
        <v>43742</v>
      </c>
      <c r="B3019" s="4">
        <v>-5.1999999999999998E-2</v>
      </c>
      <c r="C3019" s="2"/>
    </row>
    <row r="3020" spans="1:3" x14ac:dyDescent="0.3">
      <c r="A3020" s="3">
        <v>43742</v>
      </c>
      <c r="B3020" s="4">
        <v>0.67200000000000004</v>
      </c>
      <c r="C3020" s="2"/>
    </row>
    <row r="3021" spans="1:3" x14ac:dyDescent="0.3">
      <c r="A3021" s="3">
        <v>43742</v>
      </c>
      <c r="B3021" s="4">
        <v>0</v>
      </c>
      <c r="C3021" s="2"/>
    </row>
    <row r="3022" spans="1:3" x14ac:dyDescent="0.3">
      <c r="A3022" s="3">
        <v>43742</v>
      </c>
      <c r="B3022" s="4">
        <v>0</v>
      </c>
      <c r="C3022" s="2"/>
    </row>
    <row r="3023" spans="1:3" x14ac:dyDescent="0.3">
      <c r="A3023" s="3">
        <v>43742</v>
      </c>
      <c r="B3023" s="4">
        <v>-0.36499999999999999</v>
      </c>
      <c r="C3023" s="2"/>
    </row>
    <row r="3024" spans="1:3" x14ac:dyDescent="0.3">
      <c r="A3024" s="3">
        <v>43742</v>
      </c>
      <c r="B3024" s="4">
        <v>0.26800000000000002</v>
      </c>
      <c r="C3024" s="2"/>
    </row>
    <row r="3025" spans="1:3" x14ac:dyDescent="0.3">
      <c r="A3025" s="3">
        <v>43743</v>
      </c>
      <c r="B3025" s="4">
        <v>0.16700000000000001</v>
      </c>
      <c r="C3025" s="2">
        <f>AVERAGE(B3025:B3098)</f>
        <v>5.2162162162162143E-2</v>
      </c>
    </row>
    <row r="3026" spans="1:3" x14ac:dyDescent="0.3">
      <c r="A3026" s="3">
        <v>43743</v>
      </c>
      <c r="B3026" s="4">
        <v>0.47699999999999998</v>
      </c>
      <c r="C3026" s="2"/>
    </row>
    <row r="3027" spans="1:3" x14ac:dyDescent="0.3">
      <c r="A3027" s="3">
        <v>43743</v>
      </c>
      <c r="B3027" s="4">
        <v>-0.251</v>
      </c>
      <c r="C3027" s="2"/>
    </row>
    <row r="3028" spans="1:3" x14ac:dyDescent="0.3">
      <c r="A3028" s="3">
        <v>43743</v>
      </c>
      <c r="B3028" s="4">
        <v>-0.377</v>
      </c>
      <c r="C3028" s="2"/>
    </row>
    <row r="3029" spans="1:3" x14ac:dyDescent="0.3">
      <c r="A3029" s="3">
        <v>43743</v>
      </c>
      <c r="B3029" s="4">
        <v>0</v>
      </c>
      <c r="C3029" s="2"/>
    </row>
    <row r="3030" spans="1:3" x14ac:dyDescent="0.3">
      <c r="A3030" s="3">
        <v>43743</v>
      </c>
      <c r="B3030" s="4">
        <v>0.10100000000000001</v>
      </c>
      <c r="C3030" s="2"/>
    </row>
    <row r="3031" spans="1:3" x14ac:dyDescent="0.3">
      <c r="A3031" s="3">
        <v>43743</v>
      </c>
      <c r="B3031" s="4">
        <v>9.4E-2</v>
      </c>
      <c r="C3031" s="2"/>
    </row>
    <row r="3032" spans="1:3" x14ac:dyDescent="0.3">
      <c r="A3032" s="3">
        <v>43743</v>
      </c>
      <c r="B3032" s="4">
        <v>0.17599999999999999</v>
      </c>
      <c r="C3032" s="2"/>
    </row>
    <row r="3033" spans="1:3" x14ac:dyDescent="0.3">
      <c r="A3033" s="3">
        <v>43743</v>
      </c>
      <c r="B3033" s="4">
        <v>0.126</v>
      </c>
      <c r="C3033" s="2"/>
    </row>
    <row r="3034" spans="1:3" x14ac:dyDescent="0.3">
      <c r="A3034" s="3">
        <v>43743</v>
      </c>
      <c r="B3034" s="4">
        <v>1.0999999999999999E-2</v>
      </c>
      <c r="C3034" s="2"/>
    </row>
    <row r="3035" spans="1:3" x14ac:dyDescent="0.3">
      <c r="A3035" s="3">
        <v>43743</v>
      </c>
      <c r="B3035" s="4">
        <v>8.5999999999999993E-2</v>
      </c>
      <c r="C3035" s="2"/>
    </row>
    <row r="3036" spans="1:3" x14ac:dyDescent="0.3">
      <c r="A3036" s="3">
        <v>43743</v>
      </c>
      <c r="B3036" s="4">
        <v>0.19800000000000001</v>
      </c>
      <c r="C3036" s="2"/>
    </row>
    <row r="3037" spans="1:3" x14ac:dyDescent="0.3">
      <c r="A3037" s="3">
        <v>43743</v>
      </c>
      <c r="B3037" s="4">
        <v>-0.14699999999999999</v>
      </c>
      <c r="C3037" s="2"/>
    </row>
    <row r="3038" spans="1:3" x14ac:dyDescent="0.3">
      <c r="A3038" s="3">
        <v>43743</v>
      </c>
      <c r="B3038" s="4">
        <v>-0.65500000000000003</v>
      </c>
      <c r="C3038" s="2"/>
    </row>
    <row r="3039" spans="1:3" x14ac:dyDescent="0.3">
      <c r="A3039" s="3">
        <v>43743</v>
      </c>
      <c r="B3039" s="4">
        <v>0</v>
      </c>
      <c r="C3039" s="2"/>
    </row>
    <row r="3040" spans="1:3" x14ac:dyDescent="0.3">
      <c r="A3040" s="3">
        <v>43743</v>
      </c>
      <c r="B3040" s="4">
        <v>-1.4E-2</v>
      </c>
      <c r="C3040" s="2"/>
    </row>
    <row r="3041" spans="1:3" x14ac:dyDescent="0.3">
      <c r="A3041" s="3">
        <v>43743</v>
      </c>
      <c r="B3041" s="4">
        <v>-3.9E-2</v>
      </c>
      <c r="C3041" s="2"/>
    </row>
    <row r="3042" spans="1:3" x14ac:dyDescent="0.3">
      <c r="A3042" s="3">
        <v>43743</v>
      </c>
      <c r="B3042" s="4">
        <v>6.4000000000000001E-2</v>
      </c>
      <c r="C3042" s="2"/>
    </row>
    <row r="3043" spans="1:3" x14ac:dyDescent="0.3">
      <c r="A3043" s="3">
        <v>43743</v>
      </c>
      <c r="B3043" s="4">
        <v>-0.223</v>
      </c>
      <c r="C3043" s="2"/>
    </row>
    <row r="3044" spans="1:3" x14ac:dyDescent="0.3">
      <c r="A3044" s="3">
        <v>43743</v>
      </c>
      <c r="B3044" s="4">
        <v>0.31</v>
      </c>
      <c r="C3044" s="2"/>
    </row>
    <row r="3045" spans="1:3" x14ac:dyDescent="0.3">
      <c r="A3045" s="3">
        <v>43743</v>
      </c>
      <c r="B3045" s="4">
        <v>0.71399999999999997</v>
      </c>
      <c r="C3045" s="2"/>
    </row>
    <row r="3046" spans="1:3" x14ac:dyDescent="0.3">
      <c r="A3046" s="3">
        <v>43743</v>
      </c>
      <c r="B3046" s="4">
        <v>-0.35899999999999999</v>
      </c>
      <c r="C3046" s="2"/>
    </row>
    <row r="3047" spans="1:3" x14ac:dyDescent="0.3">
      <c r="A3047" s="3">
        <v>43743</v>
      </c>
      <c r="B3047" s="4">
        <v>-1</v>
      </c>
      <c r="C3047" s="2"/>
    </row>
    <row r="3048" spans="1:3" x14ac:dyDescent="0.3">
      <c r="A3048" s="3">
        <v>43743</v>
      </c>
      <c r="B3048" s="4">
        <v>0.71399999999999997</v>
      </c>
      <c r="C3048" s="2"/>
    </row>
    <row r="3049" spans="1:3" x14ac:dyDescent="0.3">
      <c r="A3049" s="3">
        <v>43743</v>
      </c>
      <c r="B3049" s="4">
        <v>0</v>
      </c>
      <c r="C3049" s="2"/>
    </row>
    <row r="3050" spans="1:3" x14ac:dyDescent="0.3">
      <c r="A3050" s="3">
        <v>43743</v>
      </c>
      <c r="B3050" s="4">
        <v>0.80400000000000005</v>
      </c>
      <c r="C3050" s="2"/>
    </row>
    <row r="3051" spans="1:3" x14ac:dyDescent="0.3">
      <c r="A3051" s="3">
        <v>43743</v>
      </c>
      <c r="B3051" s="4">
        <v>0</v>
      </c>
      <c r="C3051" s="2"/>
    </row>
    <row r="3052" spans="1:3" x14ac:dyDescent="0.3">
      <c r="A3052" s="3">
        <v>43743</v>
      </c>
      <c r="B3052" s="4">
        <v>0</v>
      </c>
      <c r="C3052" s="2"/>
    </row>
    <row r="3053" spans="1:3" x14ac:dyDescent="0.3">
      <c r="A3053" s="3">
        <v>43743</v>
      </c>
      <c r="B3053" s="4">
        <v>0.63600000000000001</v>
      </c>
      <c r="C3053" s="2"/>
    </row>
    <row r="3054" spans="1:3" x14ac:dyDescent="0.3">
      <c r="A3054" s="3">
        <v>43743</v>
      </c>
      <c r="B3054" s="4">
        <v>7.0000000000000007E-2</v>
      </c>
      <c r="C3054" s="2"/>
    </row>
    <row r="3055" spans="1:3" x14ac:dyDescent="0.3">
      <c r="A3055" s="3">
        <v>43743</v>
      </c>
      <c r="B3055" s="4">
        <v>-0.13100000000000001</v>
      </c>
      <c r="C3055" s="2"/>
    </row>
    <row r="3056" spans="1:3" x14ac:dyDescent="0.3">
      <c r="A3056" s="3">
        <v>43743</v>
      </c>
      <c r="B3056" s="4">
        <v>0</v>
      </c>
      <c r="C3056" s="2"/>
    </row>
    <row r="3057" spans="1:3" x14ac:dyDescent="0.3">
      <c r="A3057" s="3">
        <v>43743</v>
      </c>
      <c r="B3057" s="4">
        <v>0</v>
      </c>
      <c r="C3057" s="2"/>
    </row>
    <row r="3058" spans="1:3" x14ac:dyDescent="0.3">
      <c r="A3058" s="3">
        <v>43744</v>
      </c>
      <c r="B3058" s="4">
        <v>-6.3E-2</v>
      </c>
      <c r="C3058" s="2"/>
    </row>
    <row r="3059" spans="1:3" x14ac:dyDescent="0.3">
      <c r="A3059" s="3">
        <v>43744</v>
      </c>
      <c r="B3059" s="4">
        <v>4.5999999999999999E-2</v>
      </c>
      <c r="C3059" s="2"/>
    </row>
    <row r="3060" spans="1:3" x14ac:dyDescent="0.3">
      <c r="A3060" s="3">
        <v>43744</v>
      </c>
      <c r="B3060" s="4">
        <v>0</v>
      </c>
      <c r="C3060" s="2"/>
    </row>
    <row r="3061" spans="1:3" x14ac:dyDescent="0.3">
      <c r="A3061" s="3">
        <v>43744</v>
      </c>
      <c r="B3061" s="4">
        <v>0</v>
      </c>
      <c r="C3061" s="2"/>
    </row>
    <row r="3062" spans="1:3" x14ac:dyDescent="0.3">
      <c r="A3062" s="3">
        <v>43744</v>
      </c>
      <c r="B3062" s="4">
        <v>0.24399999999999999</v>
      </c>
      <c r="C3062" s="2"/>
    </row>
    <row r="3063" spans="1:3" x14ac:dyDescent="0.3">
      <c r="A3063" s="3">
        <v>43744</v>
      </c>
      <c r="B3063" s="4">
        <v>0.157</v>
      </c>
      <c r="C3063" s="2"/>
    </row>
    <row r="3064" spans="1:3" x14ac:dyDescent="0.3">
      <c r="A3064" s="3">
        <v>43744</v>
      </c>
      <c r="B3064" s="4">
        <v>8.8999999999999996E-2</v>
      </c>
      <c r="C3064" s="2"/>
    </row>
    <row r="3065" spans="1:3" x14ac:dyDescent="0.3">
      <c r="A3065" s="3">
        <v>43744</v>
      </c>
      <c r="B3065" s="4">
        <v>-6.6000000000000003E-2</v>
      </c>
      <c r="C3065" s="2"/>
    </row>
    <row r="3066" spans="1:3" x14ac:dyDescent="0.3">
      <c r="A3066" s="3">
        <v>43744</v>
      </c>
      <c r="B3066" s="4">
        <v>0.191</v>
      </c>
      <c r="C3066" s="2"/>
    </row>
    <row r="3067" spans="1:3" x14ac:dyDescent="0.3">
      <c r="A3067" s="3">
        <v>43744</v>
      </c>
      <c r="B3067" s="4">
        <v>-8.2000000000000003E-2</v>
      </c>
      <c r="C3067" s="2"/>
    </row>
    <row r="3068" spans="1:3" x14ac:dyDescent="0.3">
      <c r="A3068" s="3">
        <v>43744</v>
      </c>
      <c r="B3068" s="4">
        <v>-0.17299999999999999</v>
      </c>
      <c r="C3068" s="2"/>
    </row>
    <row r="3069" spans="1:3" x14ac:dyDescent="0.3">
      <c r="A3069" s="3">
        <v>43744</v>
      </c>
      <c r="B3069" s="4">
        <v>0.67500000000000004</v>
      </c>
      <c r="C3069" s="2"/>
    </row>
    <row r="3070" spans="1:3" x14ac:dyDescent="0.3">
      <c r="A3070" s="3">
        <v>43744</v>
      </c>
      <c r="B3070" s="4">
        <v>0.379</v>
      </c>
      <c r="C3070" s="2"/>
    </row>
    <row r="3071" spans="1:3" x14ac:dyDescent="0.3">
      <c r="A3071" s="3">
        <v>43744</v>
      </c>
      <c r="B3071" s="4">
        <v>4.5999999999999999E-2</v>
      </c>
      <c r="C3071" s="2"/>
    </row>
    <row r="3072" spans="1:3" x14ac:dyDescent="0.3">
      <c r="A3072" s="3">
        <v>43744</v>
      </c>
      <c r="B3072" s="4">
        <v>9.1999999999999998E-2</v>
      </c>
      <c r="C3072" s="2"/>
    </row>
    <row r="3073" spans="1:3" x14ac:dyDescent="0.3">
      <c r="A3073" s="3">
        <v>43745</v>
      </c>
      <c r="B3073" s="4">
        <v>0.28299999999999997</v>
      </c>
      <c r="C3073" s="2"/>
    </row>
    <row r="3074" spans="1:3" x14ac:dyDescent="0.3">
      <c r="A3074" s="3">
        <v>43745</v>
      </c>
      <c r="B3074" s="4">
        <v>-0.379</v>
      </c>
      <c r="C3074" s="2"/>
    </row>
    <row r="3075" spans="1:3" x14ac:dyDescent="0.3">
      <c r="A3075" s="3">
        <v>43745</v>
      </c>
      <c r="B3075" s="4">
        <v>0.16200000000000001</v>
      </c>
      <c r="C3075" s="2"/>
    </row>
    <row r="3076" spans="1:3" x14ac:dyDescent="0.3">
      <c r="A3076" s="3">
        <v>43745</v>
      </c>
      <c r="B3076" s="4">
        <v>-0.10100000000000001</v>
      </c>
      <c r="C3076" s="2"/>
    </row>
    <row r="3077" spans="1:3" x14ac:dyDescent="0.3">
      <c r="A3077" s="3">
        <v>43745</v>
      </c>
      <c r="B3077" s="4">
        <v>0.18</v>
      </c>
      <c r="C3077" s="2"/>
    </row>
    <row r="3078" spans="1:3" x14ac:dyDescent="0.3">
      <c r="A3078" s="3">
        <v>43745</v>
      </c>
      <c r="B3078" s="4">
        <v>-2.4E-2</v>
      </c>
      <c r="C3078" s="2"/>
    </row>
    <row r="3079" spans="1:3" x14ac:dyDescent="0.3">
      <c r="A3079" s="3">
        <v>43745</v>
      </c>
      <c r="B3079" s="4">
        <v>1.6E-2</v>
      </c>
      <c r="C3079" s="2"/>
    </row>
    <row r="3080" spans="1:3" x14ac:dyDescent="0.3">
      <c r="A3080" s="3">
        <v>43745</v>
      </c>
      <c r="B3080" s="4">
        <v>0.71399999999999997</v>
      </c>
      <c r="C3080" s="2"/>
    </row>
    <row r="3081" spans="1:3" x14ac:dyDescent="0.3">
      <c r="A3081" s="3">
        <v>43745</v>
      </c>
      <c r="B3081" s="4">
        <v>0.53500000000000003</v>
      </c>
      <c r="C3081" s="2"/>
    </row>
    <row r="3082" spans="1:3" x14ac:dyDescent="0.3">
      <c r="A3082" s="3">
        <v>43745</v>
      </c>
      <c r="B3082" s="4">
        <v>0.438</v>
      </c>
      <c r="C3082" s="2"/>
    </row>
    <row r="3083" spans="1:3" x14ac:dyDescent="0.3">
      <c r="A3083" s="3">
        <v>43745</v>
      </c>
      <c r="B3083" s="4">
        <v>8.0000000000000002E-3</v>
      </c>
      <c r="C3083" s="2"/>
    </row>
    <row r="3084" spans="1:3" x14ac:dyDescent="0.3">
      <c r="A3084" s="3">
        <v>43745</v>
      </c>
      <c r="B3084" s="4">
        <v>-2.5000000000000001E-2</v>
      </c>
      <c r="C3084" s="2"/>
    </row>
    <row r="3085" spans="1:3" x14ac:dyDescent="0.3">
      <c r="A3085" s="3">
        <v>43745</v>
      </c>
      <c r="B3085" s="4">
        <v>-1E-3</v>
      </c>
      <c r="C3085" s="2"/>
    </row>
    <row r="3086" spans="1:3" x14ac:dyDescent="0.3">
      <c r="A3086" s="3">
        <v>43745</v>
      </c>
      <c r="B3086" s="4">
        <v>-2.5999999999999999E-2</v>
      </c>
      <c r="C3086" s="2"/>
    </row>
    <row r="3087" spans="1:3" x14ac:dyDescent="0.3">
      <c r="A3087" s="3">
        <v>43745</v>
      </c>
      <c r="B3087" s="4">
        <v>-8.4000000000000005E-2</v>
      </c>
      <c r="C3087" s="2"/>
    </row>
    <row r="3088" spans="1:3" x14ac:dyDescent="0.3">
      <c r="A3088" s="3">
        <v>43745</v>
      </c>
      <c r="B3088" s="4">
        <v>0.21299999999999999</v>
      </c>
      <c r="C3088" s="2"/>
    </row>
    <row r="3089" spans="1:3" x14ac:dyDescent="0.3">
      <c r="A3089" s="3">
        <v>43745</v>
      </c>
      <c r="B3089" s="4">
        <v>0.20599999999999999</v>
      </c>
      <c r="C3089" s="2"/>
    </row>
    <row r="3090" spans="1:3" x14ac:dyDescent="0.3">
      <c r="A3090" s="3">
        <v>43745</v>
      </c>
      <c r="B3090" s="4">
        <v>-0.14099999999999999</v>
      </c>
      <c r="C3090" s="2"/>
    </row>
    <row r="3091" spans="1:3" x14ac:dyDescent="0.3">
      <c r="A3091" s="3">
        <v>43745</v>
      </c>
      <c r="B3091" s="4">
        <v>0.42499999999999999</v>
      </c>
      <c r="C3091" s="2"/>
    </row>
    <row r="3092" spans="1:3" x14ac:dyDescent="0.3">
      <c r="A3092" s="3">
        <v>43745</v>
      </c>
      <c r="B3092" s="4">
        <v>-0.21299999999999999</v>
      </c>
      <c r="C3092" s="2"/>
    </row>
    <row r="3093" spans="1:3" x14ac:dyDescent="0.3">
      <c r="A3093" s="3">
        <v>43745</v>
      </c>
      <c r="B3093" s="4">
        <v>-0.121</v>
      </c>
      <c r="C3093" s="2"/>
    </row>
    <row r="3094" spans="1:3" x14ac:dyDescent="0.3">
      <c r="A3094" s="3">
        <v>43745</v>
      </c>
      <c r="B3094" s="4">
        <v>-0.42</v>
      </c>
      <c r="C3094" s="2"/>
    </row>
    <row r="3095" spans="1:3" x14ac:dyDescent="0.3">
      <c r="A3095" s="3">
        <v>43745</v>
      </c>
      <c r="B3095" s="4">
        <v>1.2999999999999999E-2</v>
      </c>
      <c r="C3095" s="2"/>
    </row>
    <row r="3096" spans="1:3" x14ac:dyDescent="0.3">
      <c r="A3096" s="3">
        <v>43745</v>
      </c>
      <c r="B3096" s="4">
        <v>-0.14699999999999999</v>
      </c>
      <c r="C3096" s="2"/>
    </row>
    <row r="3097" spans="1:3" x14ac:dyDescent="0.3">
      <c r="A3097" s="3">
        <v>43745</v>
      </c>
      <c r="B3097" s="4">
        <v>-0.44</v>
      </c>
      <c r="C3097" s="2"/>
    </row>
    <row r="3098" spans="1:3" x14ac:dyDescent="0.3">
      <c r="A3098" s="3">
        <v>43745</v>
      </c>
      <c r="B3098" s="4">
        <v>-0.29799999999999999</v>
      </c>
      <c r="C3098" s="2"/>
    </row>
    <row r="3099" spans="1:3" x14ac:dyDescent="0.3">
      <c r="A3099" s="3">
        <v>43746</v>
      </c>
      <c r="B3099" s="4">
        <v>0.54500000000000004</v>
      </c>
      <c r="C3099" s="2">
        <f>AVERAGE(B3099:B3118)</f>
        <v>0.18619999999999998</v>
      </c>
    </row>
    <row r="3100" spans="1:3" x14ac:dyDescent="0.3">
      <c r="A3100" s="3">
        <v>43746</v>
      </c>
      <c r="B3100" s="4">
        <v>0.11799999999999999</v>
      </c>
      <c r="C3100" s="2"/>
    </row>
    <row r="3101" spans="1:3" x14ac:dyDescent="0.3">
      <c r="A3101" s="3">
        <v>43746</v>
      </c>
      <c r="B3101" s="4">
        <v>0.113</v>
      </c>
      <c r="C3101" s="2"/>
    </row>
    <row r="3102" spans="1:3" x14ac:dyDescent="0.3">
      <c r="A3102" s="3">
        <v>43746</v>
      </c>
      <c r="B3102" s="4">
        <v>0.21099999999999999</v>
      </c>
      <c r="C3102" s="2"/>
    </row>
    <row r="3103" spans="1:3" x14ac:dyDescent="0.3">
      <c r="A3103" s="3">
        <v>43746</v>
      </c>
      <c r="B3103" s="4">
        <v>-0.28499999999999998</v>
      </c>
      <c r="C3103" s="2"/>
    </row>
    <row r="3104" spans="1:3" x14ac:dyDescent="0.3">
      <c r="A3104" s="3">
        <v>43746</v>
      </c>
      <c r="B3104" s="4">
        <v>0.52600000000000002</v>
      </c>
      <c r="C3104" s="2"/>
    </row>
    <row r="3105" spans="1:3" x14ac:dyDescent="0.3">
      <c r="A3105" s="3">
        <v>43746</v>
      </c>
      <c r="B3105" s="4">
        <v>0.22700000000000001</v>
      </c>
      <c r="C3105" s="2"/>
    </row>
    <row r="3106" spans="1:3" x14ac:dyDescent="0.3">
      <c r="A3106" s="3">
        <v>43746</v>
      </c>
      <c r="B3106" s="4">
        <v>0.16</v>
      </c>
      <c r="C3106" s="2"/>
    </row>
    <row r="3107" spans="1:3" x14ac:dyDescent="0.3">
      <c r="A3107" s="3">
        <v>43746</v>
      </c>
      <c r="B3107" s="4">
        <v>-0.20499999999999999</v>
      </c>
      <c r="C3107" s="2"/>
    </row>
    <row r="3108" spans="1:3" x14ac:dyDescent="0.3">
      <c r="A3108" s="3">
        <v>43746</v>
      </c>
      <c r="B3108" s="4">
        <v>0.20599999999999999</v>
      </c>
      <c r="C3108" s="2"/>
    </row>
    <row r="3109" spans="1:3" x14ac:dyDescent="0.3">
      <c r="A3109" s="3">
        <v>43746</v>
      </c>
      <c r="B3109" s="4">
        <v>0.32900000000000001</v>
      </c>
      <c r="C3109" s="2"/>
    </row>
    <row r="3110" spans="1:3" x14ac:dyDescent="0.3">
      <c r="A3110" s="3">
        <v>43746</v>
      </c>
      <c r="B3110" s="4">
        <v>-0.184</v>
      </c>
      <c r="C3110" s="2"/>
    </row>
    <row r="3111" spans="1:3" x14ac:dyDescent="0.3">
      <c r="A3111" s="3">
        <v>43746</v>
      </c>
      <c r="B3111" s="4">
        <v>0.16300000000000001</v>
      </c>
      <c r="C3111" s="2"/>
    </row>
    <row r="3112" spans="1:3" x14ac:dyDescent="0.3">
      <c r="A3112" s="3">
        <v>43746</v>
      </c>
      <c r="B3112" s="4">
        <v>0.19900000000000001</v>
      </c>
      <c r="C3112" s="2"/>
    </row>
    <row r="3113" spans="1:3" x14ac:dyDescent="0.3">
      <c r="A3113" s="3">
        <v>43746</v>
      </c>
      <c r="B3113" s="4">
        <v>0.28000000000000003</v>
      </c>
      <c r="C3113" s="2"/>
    </row>
    <row r="3114" spans="1:3" x14ac:dyDescent="0.3">
      <c r="A3114" s="3">
        <v>43746</v>
      </c>
      <c r="B3114" s="4">
        <v>0.27800000000000002</v>
      </c>
      <c r="C3114" s="2"/>
    </row>
    <row r="3115" spans="1:3" x14ac:dyDescent="0.3">
      <c r="A3115" s="3">
        <v>43746</v>
      </c>
      <c r="B3115" s="4">
        <v>0.71399999999999997</v>
      </c>
      <c r="C3115" s="2"/>
    </row>
    <row r="3116" spans="1:3" x14ac:dyDescent="0.3">
      <c r="A3116" s="3">
        <v>43746</v>
      </c>
      <c r="B3116" s="4">
        <v>0</v>
      </c>
      <c r="C3116" s="2"/>
    </row>
    <row r="3117" spans="1:3" x14ac:dyDescent="0.3">
      <c r="A3117" s="3">
        <v>43746</v>
      </c>
      <c r="B3117" s="4">
        <v>0.80400000000000005</v>
      </c>
      <c r="C3117" s="2"/>
    </row>
    <row r="3118" spans="1:3" x14ac:dyDescent="0.3">
      <c r="A3118" s="3">
        <v>43746</v>
      </c>
      <c r="B3118" s="4">
        <v>-0.47499999999999998</v>
      </c>
      <c r="C3118" s="2"/>
    </row>
    <row r="3119" spans="1:3" x14ac:dyDescent="0.3">
      <c r="A3119" s="3">
        <v>43747</v>
      </c>
      <c r="B3119" s="4">
        <v>0.55600000000000005</v>
      </c>
      <c r="C3119" s="2">
        <f>AVERAGE(B3119:B3151)</f>
        <v>3.784848484848484E-2</v>
      </c>
    </row>
    <row r="3120" spans="1:3" x14ac:dyDescent="0.3">
      <c r="A3120" s="3">
        <v>43747</v>
      </c>
      <c r="B3120" s="4">
        <v>0</v>
      </c>
      <c r="C3120" s="2"/>
    </row>
    <row r="3121" spans="1:3" x14ac:dyDescent="0.3">
      <c r="A3121" s="3">
        <v>43747</v>
      </c>
      <c r="B3121" s="4">
        <v>-1.9E-2</v>
      </c>
      <c r="C3121" s="2"/>
    </row>
    <row r="3122" spans="1:3" x14ac:dyDescent="0.3">
      <c r="A3122" s="3">
        <v>43747</v>
      </c>
      <c r="B3122" s="4">
        <v>7.0999999999999994E-2</v>
      </c>
      <c r="C3122" s="2"/>
    </row>
    <row r="3123" spans="1:3" x14ac:dyDescent="0.3">
      <c r="A3123" s="3">
        <v>43747</v>
      </c>
      <c r="B3123" s="4">
        <v>0.17100000000000001</v>
      </c>
      <c r="C3123" s="2"/>
    </row>
    <row r="3124" spans="1:3" x14ac:dyDescent="0.3">
      <c r="A3124" s="3">
        <v>43747</v>
      </c>
      <c r="B3124" s="4">
        <v>3.2000000000000001E-2</v>
      </c>
      <c r="C3124" s="2"/>
    </row>
    <row r="3125" spans="1:3" x14ac:dyDescent="0.3">
      <c r="A3125" s="3">
        <v>43747</v>
      </c>
      <c r="B3125" s="4">
        <v>0.19</v>
      </c>
      <c r="C3125" s="2"/>
    </row>
    <row r="3126" spans="1:3" x14ac:dyDescent="0.3">
      <c r="A3126" s="3">
        <v>43747</v>
      </c>
      <c r="B3126" s="4">
        <v>0</v>
      </c>
      <c r="C3126" s="2"/>
    </row>
    <row r="3127" spans="1:3" x14ac:dyDescent="0.3">
      <c r="A3127" s="3">
        <v>43747</v>
      </c>
      <c r="B3127" s="4">
        <v>0.48299999999999998</v>
      </c>
      <c r="C3127" s="2"/>
    </row>
    <row r="3128" spans="1:3" x14ac:dyDescent="0.3">
      <c r="A3128" s="3">
        <v>43747</v>
      </c>
      <c r="B3128" s="4">
        <v>7.3999999999999996E-2</v>
      </c>
      <c r="C3128" s="2"/>
    </row>
    <row r="3129" spans="1:3" x14ac:dyDescent="0.3">
      <c r="A3129" s="3">
        <v>43747</v>
      </c>
      <c r="B3129" s="4">
        <v>-0.51600000000000001</v>
      </c>
      <c r="C3129" s="2"/>
    </row>
    <row r="3130" spans="1:3" x14ac:dyDescent="0.3">
      <c r="A3130" s="3">
        <v>43747</v>
      </c>
      <c r="B3130" s="4">
        <v>0.375</v>
      </c>
      <c r="C3130" s="2"/>
    </row>
    <row r="3131" spans="1:3" x14ac:dyDescent="0.3">
      <c r="A3131" s="3">
        <v>43747</v>
      </c>
      <c r="B3131" s="4">
        <v>0.51500000000000001</v>
      </c>
      <c r="C3131" s="2"/>
    </row>
    <row r="3132" spans="1:3" x14ac:dyDescent="0.3">
      <c r="A3132" s="3">
        <v>43747</v>
      </c>
      <c r="B3132" s="4">
        <v>0.30099999999999999</v>
      </c>
      <c r="C3132" s="2"/>
    </row>
    <row r="3133" spans="1:3" x14ac:dyDescent="0.3">
      <c r="A3133" s="3">
        <v>43747</v>
      </c>
      <c r="B3133" s="4">
        <v>0.40600000000000003</v>
      </c>
      <c r="C3133" s="2"/>
    </row>
    <row r="3134" spans="1:3" x14ac:dyDescent="0.3">
      <c r="A3134" s="3">
        <v>43747</v>
      </c>
      <c r="B3134" s="4">
        <v>-0.152</v>
      </c>
      <c r="C3134" s="2"/>
    </row>
    <row r="3135" spans="1:3" x14ac:dyDescent="0.3">
      <c r="A3135" s="3">
        <v>43747</v>
      </c>
      <c r="B3135" s="4">
        <v>-0.114</v>
      </c>
      <c r="C3135" s="2"/>
    </row>
    <row r="3136" spans="1:3" x14ac:dyDescent="0.3">
      <c r="A3136" s="3">
        <v>43747</v>
      </c>
      <c r="B3136" s="4">
        <v>1.6E-2</v>
      </c>
      <c r="C3136" s="2"/>
    </row>
    <row r="3137" spans="1:3" x14ac:dyDescent="0.3">
      <c r="A3137" s="3">
        <v>43747</v>
      </c>
      <c r="B3137" s="4">
        <v>-0.115</v>
      </c>
      <c r="C3137" s="2"/>
    </row>
    <row r="3138" spans="1:3" x14ac:dyDescent="0.3">
      <c r="A3138" s="3">
        <v>43747</v>
      </c>
      <c r="B3138" s="4">
        <v>-0.22800000000000001</v>
      </c>
      <c r="C3138" s="2"/>
    </row>
    <row r="3139" spans="1:3" x14ac:dyDescent="0.3">
      <c r="A3139" s="3">
        <v>43747</v>
      </c>
      <c r="B3139" s="4">
        <v>-0.29199999999999998</v>
      </c>
      <c r="C3139" s="2"/>
    </row>
    <row r="3140" spans="1:3" x14ac:dyDescent="0.3">
      <c r="A3140" s="3">
        <v>43747</v>
      </c>
      <c r="B3140" s="4">
        <v>-0.38300000000000001</v>
      </c>
      <c r="C3140" s="2"/>
    </row>
    <row r="3141" spans="1:3" x14ac:dyDescent="0.3">
      <c r="A3141" s="3">
        <v>43747</v>
      </c>
      <c r="B3141" s="4">
        <v>-0.79200000000000004</v>
      </c>
      <c r="C3141" s="2"/>
    </row>
    <row r="3142" spans="1:3" x14ac:dyDescent="0.3">
      <c r="A3142" s="3">
        <v>43747</v>
      </c>
      <c r="B3142" s="4">
        <v>-0.10199999999999999</v>
      </c>
      <c r="C3142" s="2"/>
    </row>
    <row r="3143" spans="1:3" x14ac:dyDescent="0.3">
      <c r="A3143" s="3">
        <v>43747</v>
      </c>
      <c r="B3143" s="4">
        <v>-0.32300000000000001</v>
      </c>
      <c r="C3143" s="2"/>
    </row>
    <row r="3144" spans="1:3" x14ac:dyDescent="0.3">
      <c r="A3144" s="3">
        <v>43747</v>
      </c>
      <c r="B3144" s="4">
        <v>-0.433</v>
      </c>
      <c r="C3144" s="2"/>
    </row>
    <row r="3145" spans="1:3" x14ac:dyDescent="0.3">
      <c r="A3145" s="3">
        <v>43747</v>
      </c>
      <c r="B3145" s="4">
        <v>1</v>
      </c>
      <c r="C3145" s="2"/>
    </row>
    <row r="3146" spans="1:3" x14ac:dyDescent="0.3">
      <c r="A3146" s="3">
        <v>43747</v>
      </c>
      <c r="B3146" s="4">
        <v>6.8000000000000005E-2</v>
      </c>
      <c r="C3146" s="2"/>
    </row>
    <row r="3147" spans="1:3" x14ac:dyDescent="0.3">
      <c r="A3147" s="3">
        <v>43747</v>
      </c>
      <c r="B3147" s="4">
        <v>-4.0000000000000001E-3</v>
      </c>
      <c r="C3147" s="2"/>
    </row>
    <row r="3148" spans="1:3" x14ac:dyDescent="0.3">
      <c r="A3148" s="3">
        <v>43747</v>
      </c>
      <c r="B3148" s="4">
        <v>0.17499999999999999</v>
      </c>
      <c r="C3148" s="2"/>
    </row>
    <row r="3149" spans="1:3" x14ac:dyDescent="0.3">
      <c r="A3149" s="3">
        <v>43747</v>
      </c>
      <c r="B3149" s="4">
        <v>-0.112</v>
      </c>
      <c r="C3149" s="2"/>
    </row>
    <row r="3150" spans="1:3" x14ac:dyDescent="0.3">
      <c r="A3150" s="3">
        <v>43747</v>
      </c>
      <c r="B3150" s="4">
        <v>0.35</v>
      </c>
      <c r="C3150" s="2"/>
    </row>
    <row r="3151" spans="1:3" x14ac:dyDescent="0.3">
      <c r="A3151" s="3">
        <v>43747</v>
      </c>
      <c r="B3151" s="4">
        <v>5.0999999999999997E-2</v>
      </c>
      <c r="C3151" s="2"/>
    </row>
    <row r="3152" spans="1:3" x14ac:dyDescent="0.3">
      <c r="A3152" s="3">
        <v>43748</v>
      </c>
      <c r="B3152" s="4">
        <v>0</v>
      </c>
      <c r="C3152" s="2">
        <f>AVERAGE(B3152:B3169)</f>
        <v>-2.944444444444444E-2</v>
      </c>
    </row>
    <row r="3153" spans="1:3" x14ac:dyDescent="0.3">
      <c r="A3153" s="3">
        <v>43748</v>
      </c>
      <c r="B3153" s="4">
        <v>0.55800000000000005</v>
      </c>
      <c r="C3153" s="2"/>
    </row>
    <row r="3154" spans="1:3" x14ac:dyDescent="0.3">
      <c r="A3154" s="3">
        <v>43748</v>
      </c>
      <c r="B3154" s="4">
        <v>0.113</v>
      </c>
      <c r="C3154" s="2"/>
    </row>
    <row r="3155" spans="1:3" x14ac:dyDescent="0.3">
      <c r="A3155" s="3">
        <v>43748</v>
      </c>
      <c r="B3155" s="4">
        <v>-0.30199999999999999</v>
      </c>
      <c r="C3155" s="2"/>
    </row>
    <row r="3156" spans="1:3" x14ac:dyDescent="0.3">
      <c r="A3156" s="3">
        <v>43748</v>
      </c>
      <c r="B3156" s="4">
        <v>9.8000000000000004E-2</v>
      </c>
      <c r="C3156" s="2"/>
    </row>
    <row r="3157" spans="1:3" x14ac:dyDescent="0.3">
      <c r="A3157" s="3">
        <v>43748</v>
      </c>
      <c r="B3157" s="4">
        <v>-0.36799999999999999</v>
      </c>
      <c r="C3157" s="2"/>
    </row>
    <row r="3158" spans="1:3" x14ac:dyDescent="0.3">
      <c r="A3158" s="3">
        <v>43748</v>
      </c>
      <c r="B3158" s="4">
        <v>1.4E-2</v>
      </c>
      <c r="C3158" s="2"/>
    </row>
    <row r="3159" spans="1:3" x14ac:dyDescent="0.3">
      <c r="A3159" s="3">
        <v>43748</v>
      </c>
      <c r="B3159" s="4">
        <v>0.40200000000000002</v>
      </c>
      <c r="C3159" s="2"/>
    </row>
    <row r="3160" spans="1:3" x14ac:dyDescent="0.3">
      <c r="A3160" s="3">
        <v>43748</v>
      </c>
      <c r="B3160" s="4">
        <v>-0.245</v>
      </c>
      <c r="C3160" s="2"/>
    </row>
    <row r="3161" spans="1:3" x14ac:dyDescent="0.3">
      <c r="A3161" s="3">
        <v>43748</v>
      </c>
      <c r="B3161" s="4">
        <v>-0.36399999999999999</v>
      </c>
      <c r="C3161" s="2"/>
    </row>
    <row r="3162" spans="1:3" x14ac:dyDescent="0.3">
      <c r="A3162" s="3">
        <v>43748</v>
      </c>
      <c r="B3162" s="4">
        <v>-0.22</v>
      </c>
      <c r="C3162" s="2"/>
    </row>
    <row r="3163" spans="1:3" x14ac:dyDescent="0.3">
      <c r="A3163" s="3">
        <v>43748</v>
      </c>
      <c r="B3163" s="4">
        <v>-3.3000000000000002E-2</v>
      </c>
      <c r="C3163" s="2"/>
    </row>
    <row r="3164" spans="1:3" x14ac:dyDescent="0.3">
      <c r="A3164" s="3">
        <v>43748</v>
      </c>
      <c r="B3164" s="4">
        <v>-4.9000000000000002E-2</v>
      </c>
      <c r="C3164" s="2"/>
    </row>
    <row r="3165" spans="1:3" x14ac:dyDescent="0.3">
      <c r="A3165" s="3">
        <v>43748</v>
      </c>
      <c r="B3165" s="4">
        <v>-0.20100000000000001</v>
      </c>
      <c r="C3165" s="2"/>
    </row>
    <row r="3166" spans="1:3" x14ac:dyDescent="0.3">
      <c r="A3166" s="3">
        <v>43748</v>
      </c>
      <c r="B3166" s="4">
        <v>-0.17199999999999999</v>
      </c>
      <c r="C3166" s="2"/>
    </row>
    <row r="3167" spans="1:3" x14ac:dyDescent="0.3">
      <c r="A3167" s="3">
        <v>43748</v>
      </c>
      <c r="B3167" s="4">
        <v>0.36899999999999999</v>
      </c>
      <c r="C3167" s="2"/>
    </row>
    <row r="3168" spans="1:3" x14ac:dyDescent="0.3">
      <c r="A3168" s="3">
        <v>43748</v>
      </c>
      <c r="B3168" s="4">
        <v>0</v>
      </c>
      <c r="C3168" s="2"/>
    </row>
    <row r="3169" spans="1:3" x14ac:dyDescent="0.3">
      <c r="A3169" s="3">
        <v>43748</v>
      </c>
      <c r="B3169" s="4">
        <v>-0.13</v>
      </c>
      <c r="C3169" s="2"/>
    </row>
    <row r="3170" spans="1:3" x14ac:dyDescent="0.3">
      <c r="A3170" s="3">
        <v>43749</v>
      </c>
      <c r="B3170" s="4">
        <v>0.69099999999999995</v>
      </c>
      <c r="C3170" s="2">
        <f>AVERAGE(B3170:B3185)</f>
        <v>0.25118750000000001</v>
      </c>
    </row>
    <row r="3171" spans="1:3" x14ac:dyDescent="0.3">
      <c r="A3171" s="3">
        <v>43749</v>
      </c>
      <c r="B3171" s="4">
        <v>0.61499999999999999</v>
      </c>
      <c r="C3171" s="2"/>
    </row>
    <row r="3172" spans="1:3" x14ac:dyDescent="0.3">
      <c r="A3172" s="3">
        <v>43749</v>
      </c>
      <c r="B3172" s="4">
        <v>1</v>
      </c>
      <c r="C3172" s="2"/>
    </row>
    <row r="3173" spans="1:3" x14ac:dyDescent="0.3">
      <c r="A3173" s="3">
        <v>43749</v>
      </c>
      <c r="B3173" s="4">
        <v>-0.78700000000000003</v>
      </c>
      <c r="C3173" s="2"/>
    </row>
    <row r="3174" spans="1:3" x14ac:dyDescent="0.3">
      <c r="A3174" s="3">
        <v>43749</v>
      </c>
      <c r="B3174" s="4">
        <v>0.79200000000000004</v>
      </c>
      <c r="C3174" s="2"/>
    </row>
    <row r="3175" spans="1:3" x14ac:dyDescent="0.3">
      <c r="A3175" s="3">
        <v>43749</v>
      </c>
      <c r="B3175" s="4">
        <v>-0.44500000000000001</v>
      </c>
      <c r="C3175" s="2"/>
    </row>
    <row r="3176" spans="1:3" x14ac:dyDescent="0.3">
      <c r="A3176" s="3">
        <v>43749</v>
      </c>
      <c r="B3176" s="4">
        <v>-0.55200000000000005</v>
      </c>
      <c r="C3176" s="2"/>
    </row>
    <row r="3177" spans="1:3" x14ac:dyDescent="0.3">
      <c r="A3177" s="3">
        <v>43749</v>
      </c>
      <c r="B3177" s="4">
        <v>0.8</v>
      </c>
      <c r="C3177" s="2"/>
    </row>
    <row r="3178" spans="1:3" x14ac:dyDescent="0.3">
      <c r="A3178" s="3">
        <v>43749</v>
      </c>
      <c r="B3178" s="4">
        <v>-0.17899999999999999</v>
      </c>
      <c r="C3178" s="2"/>
    </row>
    <row r="3179" spans="1:3" x14ac:dyDescent="0.3">
      <c r="A3179" s="3">
        <v>43749</v>
      </c>
      <c r="B3179" s="4">
        <v>0.52600000000000002</v>
      </c>
      <c r="C3179" s="2"/>
    </row>
    <row r="3180" spans="1:3" x14ac:dyDescent="0.3">
      <c r="A3180" s="3">
        <v>43749</v>
      </c>
      <c r="B3180" s="4">
        <v>0.31</v>
      </c>
      <c r="C3180" s="2"/>
    </row>
    <row r="3181" spans="1:3" x14ac:dyDescent="0.3">
      <c r="A3181" s="3">
        <v>43749</v>
      </c>
      <c r="B3181" s="4">
        <v>-6.4000000000000001E-2</v>
      </c>
      <c r="C3181" s="2"/>
    </row>
    <row r="3182" spans="1:3" x14ac:dyDescent="0.3">
      <c r="A3182" s="3">
        <v>43749</v>
      </c>
      <c r="B3182" s="4">
        <v>0.42699999999999999</v>
      </c>
      <c r="C3182" s="2"/>
    </row>
    <row r="3183" spans="1:3" x14ac:dyDescent="0.3">
      <c r="A3183" s="3">
        <v>43749</v>
      </c>
      <c r="B3183" s="4">
        <v>0.22500000000000001</v>
      </c>
      <c r="C3183" s="2"/>
    </row>
    <row r="3184" spans="1:3" x14ac:dyDescent="0.3">
      <c r="A3184" s="3">
        <v>43749</v>
      </c>
      <c r="B3184" s="4">
        <v>0.48499999999999999</v>
      </c>
      <c r="C3184" s="2"/>
    </row>
    <row r="3185" spans="1:3" x14ac:dyDescent="0.3">
      <c r="A3185" s="3">
        <v>43749</v>
      </c>
      <c r="B3185" s="4">
        <v>0.17499999999999999</v>
      </c>
      <c r="C3185" s="2"/>
    </row>
    <row r="3186" spans="1:3" x14ac:dyDescent="0.3">
      <c r="A3186" s="3">
        <v>43750</v>
      </c>
      <c r="B3186" s="4">
        <v>5.8000000000000003E-2</v>
      </c>
      <c r="C3186" s="2">
        <f>AVERAGE(B3186:B3249)</f>
        <v>1.3843750000000009E-2</v>
      </c>
    </row>
    <row r="3187" spans="1:3" x14ac:dyDescent="0.3">
      <c r="A3187" s="3">
        <v>43750</v>
      </c>
      <c r="B3187" s="4">
        <v>0.44700000000000001</v>
      </c>
      <c r="C3187" s="2"/>
    </row>
    <row r="3188" spans="1:3" x14ac:dyDescent="0.3">
      <c r="A3188" s="3">
        <v>43750</v>
      </c>
      <c r="B3188" s="4">
        <v>0.28999999999999998</v>
      </c>
      <c r="C3188" s="2"/>
    </row>
    <row r="3189" spans="1:3" x14ac:dyDescent="0.3">
      <c r="A3189" s="3">
        <v>43750</v>
      </c>
      <c r="B3189" s="4">
        <v>-0.872</v>
      </c>
      <c r="C3189" s="2"/>
    </row>
    <row r="3190" spans="1:3" x14ac:dyDescent="0.3">
      <c r="A3190" s="3">
        <v>43750</v>
      </c>
      <c r="B3190" s="4">
        <v>0</v>
      </c>
      <c r="C3190" s="2"/>
    </row>
    <row r="3191" spans="1:3" x14ac:dyDescent="0.3">
      <c r="A3191" s="3">
        <v>43750</v>
      </c>
      <c r="B3191" s="4">
        <v>0</v>
      </c>
      <c r="C3191" s="2"/>
    </row>
    <row r="3192" spans="1:3" x14ac:dyDescent="0.3">
      <c r="A3192" s="3">
        <v>43750</v>
      </c>
      <c r="B3192" s="4">
        <v>0.48099999999999998</v>
      </c>
      <c r="C3192" s="2"/>
    </row>
    <row r="3193" spans="1:3" x14ac:dyDescent="0.3">
      <c r="A3193" s="3">
        <v>43750</v>
      </c>
      <c r="B3193" s="4">
        <v>6.0999999999999999E-2</v>
      </c>
      <c r="C3193" s="2"/>
    </row>
    <row r="3194" spans="1:3" x14ac:dyDescent="0.3">
      <c r="A3194" s="3">
        <v>43750</v>
      </c>
      <c r="B3194" s="4">
        <v>0.33300000000000002</v>
      </c>
      <c r="C3194" s="2"/>
    </row>
    <row r="3195" spans="1:3" x14ac:dyDescent="0.3">
      <c r="A3195" s="3">
        <v>43750</v>
      </c>
      <c r="B3195" s="4">
        <v>0.247</v>
      </c>
      <c r="C3195" s="2"/>
    </row>
    <row r="3196" spans="1:3" x14ac:dyDescent="0.3">
      <c r="A3196" s="3">
        <v>43750</v>
      </c>
      <c r="B3196" s="4">
        <v>0.28599999999999998</v>
      </c>
      <c r="C3196" s="2"/>
    </row>
    <row r="3197" spans="1:3" x14ac:dyDescent="0.3">
      <c r="A3197" s="3">
        <v>43750</v>
      </c>
      <c r="B3197" s="4">
        <v>-0.46</v>
      </c>
      <c r="C3197" s="2"/>
    </row>
    <row r="3198" spans="1:3" x14ac:dyDescent="0.3">
      <c r="A3198" s="3">
        <v>43750</v>
      </c>
      <c r="B3198" s="4">
        <v>-0.54100000000000004</v>
      </c>
      <c r="C3198" s="2"/>
    </row>
    <row r="3199" spans="1:3" x14ac:dyDescent="0.3">
      <c r="A3199" s="3">
        <v>43750</v>
      </c>
      <c r="B3199" s="4">
        <v>0.29099999999999998</v>
      </c>
      <c r="C3199" s="2"/>
    </row>
    <row r="3200" spans="1:3" x14ac:dyDescent="0.3">
      <c r="A3200" s="3">
        <v>43750</v>
      </c>
      <c r="B3200" s="4">
        <v>0.27500000000000002</v>
      </c>
      <c r="C3200" s="2"/>
    </row>
    <row r="3201" spans="1:3" x14ac:dyDescent="0.3">
      <c r="A3201" s="3">
        <v>43750</v>
      </c>
      <c r="B3201" s="4">
        <v>-0.35799999999999998</v>
      </c>
      <c r="C3201" s="2"/>
    </row>
    <row r="3202" spans="1:3" x14ac:dyDescent="0.3">
      <c r="A3202" s="3">
        <v>43750</v>
      </c>
      <c r="B3202" s="4">
        <v>-0.19900000000000001</v>
      </c>
      <c r="C3202" s="2"/>
    </row>
    <row r="3203" spans="1:3" x14ac:dyDescent="0.3">
      <c r="A3203" s="3">
        <v>43750</v>
      </c>
      <c r="B3203" s="4">
        <v>0</v>
      </c>
      <c r="C3203" s="2"/>
    </row>
    <row r="3204" spans="1:3" x14ac:dyDescent="0.3">
      <c r="A3204" s="3">
        <v>43750</v>
      </c>
      <c r="B3204" s="4">
        <v>-0.16500000000000001</v>
      </c>
      <c r="C3204" s="2"/>
    </row>
    <row r="3205" spans="1:3" x14ac:dyDescent="0.3">
      <c r="A3205" s="3">
        <v>43751</v>
      </c>
      <c r="B3205" s="4">
        <v>-0.56499999999999995</v>
      </c>
      <c r="C3205" s="2"/>
    </row>
    <row r="3206" spans="1:3" x14ac:dyDescent="0.3">
      <c r="A3206" s="3">
        <v>43751</v>
      </c>
      <c r="B3206" s="4">
        <v>0.64900000000000002</v>
      </c>
      <c r="C3206" s="2"/>
    </row>
    <row r="3207" spans="1:3" x14ac:dyDescent="0.3">
      <c r="A3207" s="3">
        <v>43751</v>
      </c>
      <c r="B3207" s="4">
        <v>0.4</v>
      </c>
      <c r="C3207" s="2"/>
    </row>
    <row r="3208" spans="1:3" x14ac:dyDescent="0.3">
      <c r="A3208" s="3">
        <v>43751</v>
      </c>
      <c r="B3208" s="4">
        <v>-0.11700000000000001</v>
      </c>
      <c r="C3208" s="2"/>
    </row>
    <row r="3209" spans="1:3" x14ac:dyDescent="0.3">
      <c r="A3209" s="3">
        <v>43751</v>
      </c>
      <c r="B3209" s="4">
        <v>0.29099999999999998</v>
      </c>
      <c r="C3209" s="2"/>
    </row>
    <row r="3210" spans="1:3" x14ac:dyDescent="0.3">
      <c r="A3210" s="3">
        <v>43751</v>
      </c>
      <c r="B3210" s="4">
        <v>-0.41199999999999998</v>
      </c>
      <c r="C3210" s="2"/>
    </row>
    <row r="3211" spans="1:3" x14ac:dyDescent="0.3">
      <c r="A3211" s="3">
        <v>43751</v>
      </c>
      <c r="B3211" s="4">
        <v>-0.33</v>
      </c>
      <c r="C3211" s="2"/>
    </row>
    <row r="3212" spans="1:3" x14ac:dyDescent="0.3">
      <c r="A3212" s="3">
        <v>43751</v>
      </c>
      <c r="B3212" s="4">
        <v>-0.35599999999999998</v>
      </c>
      <c r="C3212" s="2"/>
    </row>
    <row r="3213" spans="1:3" x14ac:dyDescent="0.3">
      <c r="A3213" s="3">
        <v>43751</v>
      </c>
      <c r="B3213" s="4">
        <v>6.7000000000000004E-2</v>
      </c>
      <c r="C3213" s="2"/>
    </row>
    <row r="3214" spans="1:3" x14ac:dyDescent="0.3">
      <c r="A3214" s="3">
        <v>43751</v>
      </c>
      <c r="B3214" s="4">
        <v>0</v>
      </c>
      <c r="C3214" s="2"/>
    </row>
    <row r="3215" spans="1:3" x14ac:dyDescent="0.3">
      <c r="A3215" s="3">
        <v>43751</v>
      </c>
      <c r="B3215" s="4">
        <v>0.438</v>
      </c>
      <c r="C3215" s="2"/>
    </row>
    <row r="3216" spans="1:3" x14ac:dyDescent="0.3">
      <c r="A3216" s="3">
        <v>43751</v>
      </c>
      <c r="B3216" s="4">
        <v>-8.7999999999999995E-2</v>
      </c>
      <c r="C3216" s="2"/>
    </row>
    <row r="3217" spans="1:3" x14ac:dyDescent="0.3">
      <c r="A3217" s="3">
        <v>43751</v>
      </c>
      <c r="B3217" s="4">
        <v>0</v>
      </c>
      <c r="C3217" s="2"/>
    </row>
    <row r="3218" spans="1:3" x14ac:dyDescent="0.3">
      <c r="A3218" s="3">
        <v>43752</v>
      </c>
      <c r="B3218" s="4">
        <v>-0.20399999999999999</v>
      </c>
      <c r="C3218" s="2"/>
    </row>
    <row r="3219" spans="1:3" x14ac:dyDescent="0.3">
      <c r="A3219" s="3">
        <v>43752</v>
      </c>
      <c r="B3219" s="4">
        <v>-0.20499999999999999</v>
      </c>
      <c r="C3219" s="2"/>
    </row>
    <row r="3220" spans="1:3" x14ac:dyDescent="0.3">
      <c r="A3220" s="3">
        <v>43752</v>
      </c>
      <c r="B3220" s="4">
        <v>0.08</v>
      </c>
      <c r="C3220" s="2"/>
    </row>
    <row r="3221" spans="1:3" x14ac:dyDescent="0.3">
      <c r="A3221" s="3">
        <v>43752</v>
      </c>
      <c r="B3221" s="4">
        <v>0.193</v>
      </c>
      <c r="C3221" s="2"/>
    </row>
    <row r="3222" spans="1:3" x14ac:dyDescent="0.3">
      <c r="A3222" s="3">
        <v>43752</v>
      </c>
      <c r="B3222" s="4">
        <v>0.33900000000000002</v>
      </c>
      <c r="C3222" s="2"/>
    </row>
    <row r="3223" spans="1:3" x14ac:dyDescent="0.3">
      <c r="A3223" s="3">
        <v>43752</v>
      </c>
      <c r="B3223" s="4">
        <v>8.4000000000000005E-2</v>
      </c>
      <c r="C3223" s="2"/>
    </row>
    <row r="3224" spans="1:3" x14ac:dyDescent="0.3">
      <c r="A3224" s="3">
        <v>43752</v>
      </c>
      <c r="B3224" s="4">
        <v>0</v>
      </c>
      <c r="C3224" s="2"/>
    </row>
    <row r="3225" spans="1:3" x14ac:dyDescent="0.3">
      <c r="A3225" s="3">
        <v>43752</v>
      </c>
      <c r="B3225" s="4">
        <v>-0.20799999999999999</v>
      </c>
      <c r="C3225" s="2"/>
    </row>
    <row r="3226" spans="1:3" x14ac:dyDescent="0.3">
      <c r="A3226" s="3">
        <v>43752</v>
      </c>
      <c r="B3226" s="4">
        <v>0</v>
      </c>
      <c r="C3226" s="2"/>
    </row>
    <row r="3227" spans="1:3" x14ac:dyDescent="0.3">
      <c r="A3227" s="3">
        <v>43752</v>
      </c>
      <c r="B3227" s="4">
        <v>0.24</v>
      </c>
      <c r="C3227" s="2"/>
    </row>
    <row r="3228" spans="1:3" x14ac:dyDescent="0.3">
      <c r="A3228" s="3">
        <v>43752</v>
      </c>
      <c r="B3228" s="4">
        <v>0.29799999999999999</v>
      </c>
      <c r="C3228" s="2"/>
    </row>
    <row r="3229" spans="1:3" x14ac:dyDescent="0.3">
      <c r="A3229" s="3">
        <v>43752</v>
      </c>
      <c r="B3229" s="4">
        <v>0.3</v>
      </c>
      <c r="C3229" s="2"/>
    </row>
    <row r="3230" spans="1:3" x14ac:dyDescent="0.3">
      <c r="A3230" s="3">
        <v>43752</v>
      </c>
      <c r="B3230" s="4">
        <v>-0.19400000000000001</v>
      </c>
      <c r="C3230" s="2"/>
    </row>
    <row r="3231" spans="1:3" x14ac:dyDescent="0.3">
      <c r="A3231" s="3">
        <v>43752</v>
      </c>
      <c r="B3231" s="4">
        <v>-0.157</v>
      </c>
      <c r="C3231" s="2"/>
    </row>
    <row r="3232" spans="1:3" x14ac:dyDescent="0.3">
      <c r="A3232" s="3">
        <v>43752</v>
      </c>
      <c r="B3232" s="4">
        <v>-4.0000000000000001E-3</v>
      </c>
      <c r="C3232" s="2"/>
    </row>
    <row r="3233" spans="1:3" x14ac:dyDescent="0.3">
      <c r="A3233" s="3">
        <v>43752</v>
      </c>
      <c r="B3233" s="4">
        <v>0.27600000000000002</v>
      </c>
      <c r="C3233" s="2"/>
    </row>
    <row r="3234" spans="1:3" x14ac:dyDescent="0.3">
      <c r="A3234" s="3">
        <v>43752</v>
      </c>
      <c r="B3234" s="4">
        <v>0.13900000000000001</v>
      </c>
      <c r="C3234" s="2"/>
    </row>
    <row r="3235" spans="1:3" x14ac:dyDescent="0.3">
      <c r="A3235" s="3">
        <v>43752</v>
      </c>
      <c r="B3235" s="4">
        <v>-0.109</v>
      </c>
      <c r="C3235" s="2"/>
    </row>
    <row r="3236" spans="1:3" x14ac:dyDescent="0.3">
      <c r="A3236" s="3">
        <v>43752</v>
      </c>
      <c r="B3236" s="4">
        <v>0</v>
      </c>
      <c r="C3236" s="2"/>
    </row>
    <row r="3237" spans="1:3" x14ac:dyDescent="0.3">
      <c r="A3237" s="3">
        <v>43752</v>
      </c>
      <c r="B3237" s="4">
        <v>-4.2000000000000003E-2</v>
      </c>
      <c r="C3237" s="2"/>
    </row>
    <row r="3238" spans="1:3" x14ac:dyDescent="0.3">
      <c r="A3238" s="3">
        <v>43752</v>
      </c>
      <c r="B3238" s="4">
        <v>-4.0000000000000001E-3</v>
      </c>
      <c r="C3238" s="2"/>
    </row>
    <row r="3239" spans="1:3" x14ac:dyDescent="0.3">
      <c r="A3239" s="3">
        <v>43752</v>
      </c>
      <c r="B3239" s="4">
        <v>0.32600000000000001</v>
      </c>
      <c r="C3239" s="2"/>
    </row>
    <row r="3240" spans="1:3" x14ac:dyDescent="0.3">
      <c r="A3240" s="3">
        <v>43752</v>
      </c>
      <c r="B3240" s="4">
        <v>0.64900000000000002</v>
      </c>
      <c r="C3240" s="2"/>
    </row>
    <row r="3241" spans="1:3" x14ac:dyDescent="0.3">
      <c r="A3241" s="3">
        <v>43752</v>
      </c>
      <c r="B3241" s="4">
        <v>-0.111</v>
      </c>
      <c r="C3241" s="2"/>
    </row>
    <row r="3242" spans="1:3" x14ac:dyDescent="0.3">
      <c r="A3242" s="3">
        <v>43752</v>
      </c>
      <c r="B3242" s="4">
        <v>-0.153</v>
      </c>
      <c r="C3242" s="2"/>
    </row>
    <row r="3243" spans="1:3" x14ac:dyDescent="0.3">
      <c r="A3243" s="3">
        <v>43752</v>
      </c>
      <c r="B3243" s="4">
        <v>-0.19400000000000001</v>
      </c>
      <c r="C3243" s="2"/>
    </row>
    <row r="3244" spans="1:3" x14ac:dyDescent="0.3">
      <c r="A3244" s="3">
        <v>43752</v>
      </c>
      <c r="B3244" s="4">
        <v>0.22600000000000001</v>
      </c>
      <c r="C3244" s="2"/>
    </row>
    <row r="3245" spans="1:3" x14ac:dyDescent="0.3">
      <c r="A3245" s="3">
        <v>43752</v>
      </c>
      <c r="B3245" s="4">
        <v>-0.26900000000000002</v>
      </c>
      <c r="C3245" s="2"/>
    </row>
    <row r="3246" spans="1:3" x14ac:dyDescent="0.3">
      <c r="A3246" s="3">
        <v>43752</v>
      </c>
      <c r="B3246" s="4">
        <v>-0.19500000000000001</v>
      </c>
      <c r="C3246" s="2"/>
    </row>
    <row r="3247" spans="1:3" x14ac:dyDescent="0.3">
      <c r="A3247" s="3">
        <v>43752</v>
      </c>
      <c r="B3247" s="4">
        <v>-0.23699999999999999</v>
      </c>
      <c r="C3247" s="2"/>
    </row>
    <row r="3248" spans="1:3" x14ac:dyDescent="0.3">
      <c r="A3248" s="3">
        <v>43752</v>
      </c>
      <c r="B3248" s="4">
        <v>-0.1</v>
      </c>
      <c r="C3248" s="2"/>
    </row>
    <row r="3249" spans="1:3" x14ac:dyDescent="0.3">
      <c r="A3249" s="3">
        <v>43752</v>
      </c>
      <c r="B3249" s="4">
        <v>-2.9000000000000001E-2</v>
      </c>
      <c r="C3249" s="2"/>
    </row>
    <row r="3250" spans="1:3" x14ac:dyDescent="0.3">
      <c r="A3250" s="3">
        <v>43753</v>
      </c>
      <c r="B3250" s="4">
        <v>0.215</v>
      </c>
      <c r="C3250" s="2">
        <f>AVERAGE(B3250:B3265)</f>
        <v>9.5062499999999994E-2</v>
      </c>
    </row>
    <row r="3251" spans="1:3" x14ac:dyDescent="0.3">
      <c r="A3251" s="3">
        <v>43753</v>
      </c>
      <c r="B3251" s="4">
        <v>-0.192</v>
      </c>
      <c r="C3251" s="2"/>
    </row>
    <row r="3252" spans="1:3" x14ac:dyDescent="0.3">
      <c r="A3252" s="3">
        <v>43753</v>
      </c>
      <c r="B3252" s="4">
        <v>0.31</v>
      </c>
      <c r="C3252" s="2"/>
    </row>
    <row r="3253" spans="1:3" x14ac:dyDescent="0.3">
      <c r="A3253" s="3">
        <v>43753</v>
      </c>
      <c r="B3253" s="4">
        <v>6.2E-2</v>
      </c>
      <c r="C3253" s="2"/>
    </row>
    <row r="3254" spans="1:3" x14ac:dyDescent="0.3">
      <c r="A3254" s="3">
        <v>43753</v>
      </c>
      <c r="B3254" s="4">
        <v>1</v>
      </c>
      <c r="C3254" s="2"/>
    </row>
    <row r="3255" spans="1:3" x14ac:dyDescent="0.3">
      <c r="A3255" s="3">
        <v>43753</v>
      </c>
      <c r="B3255" s="4">
        <v>-0.29699999999999999</v>
      </c>
      <c r="C3255" s="2"/>
    </row>
    <row r="3256" spans="1:3" x14ac:dyDescent="0.3">
      <c r="A3256" s="3">
        <v>43753</v>
      </c>
      <c r="B3256" s="4">
        <v>0.19600000000000001</v>
      </c>
      <c r="C3256" s="2"/>
    </row>
    <row r="3257" spans="1:3" x14ac:dyDescent="0.3">
      <c r="A3257" s="3">
        <v>43753</v>
      </c>
      <c r="B3257" s="4">
        <v>0.45500000000000002</v>
      </c>
      <c r="C3257" s="2"/>
    </row>
    <row r="3258" spans="1:3" x14ac:dyDescent="0.3">
      <c r="A3258" s="3">
        <v>43753</v>
      </c>
      <c r="B3258" s="4">
        <v>0.09</v>
      </c>
      <c r="C3258" s="2"/>
    </row>
    <row r="3259" spans="1:3" x14ac:dyDescent="0.3">
      <c r="A3259" s="3">
        <v>43753</v>
      </c>
      <c r="B3259" s="4">
        <v>-6.0000000000000001E-3</v>
      </c>
      <c r="C3259" s="2"/>
    </row>
    <row r="3260" spans="1:3" x14ac:dyDescent="0.3">
      <c r="A3260" s="3">
        <v>43753</v>
      </c>
      <c r="B3260" s="4">
        <v>0.47599999999999998</v>
      </c>
      <c r="C3260" s="2"/>
    </row>
    <row r="3261" spans="1:3" x14ac:dyDescent="0.3">
      <c r="A3261" s="3">
        <v>43753</v>
      </c>
      <c r="B3261" s="4">
        <v>-0.30199999999999999</v>
      </c>
      <c r="C3261" s="2"/>
    </row>
    <row r="3262" spans="1:3" x14ac:dyDescent="0.3">
      <c r="A3262" s="3">
        <v>43753</v>
      </c>
      <c r="B3262" s="4">
        <v>-0.187</v>
      </c>
      <c r="C3262" s="2"/>
    </row>
    <row r="3263" spans="1:3" x14ac:dyDescent="0.3">
      <c r="A3263" s="3">
        <v>43753</v>
      </c>
      <c r="B3263" s="4">
        <v>0.16700000000000001</v>
      </c>
      <c r="C3263" s="2"/>
    </row>
    <row r="3264" spans="1:3" x14ac:dyDescent="0.3">
      <c r="A3264" s="3">
        <v>43753</v>
      </c>
      <c r="B3264" s="4">
        <v>-0.20300000000000001</v>
      </c>
      <c r="C3264" s="2"/>
    </row>
    <row r="3265" spans="1:3" x14ac:dyDescent="0.3">
      <c r="A3265" s="3">
        <v>43753</v>
      </c>
      <c r="B3265" s="4">
        <v>-0.26300000000000001</v>
      </c>
      <c r="C3265" s="2"/>
    </row>
    <row r="3266" spans="1:3" x14ac:dyDescent="0.3">
      <c r="A3266" s="3">
        <v>43754</v>
      </c>
      <c r="B3266" s="4">
        <v>0.16300000000000001</v>
      </c>
      <c r="C3266" s="2">
        <f>AVERAGE(B3266:B3277)</f>
        <v>0.17108333333333337</v>
      </c>
    </row>
    <row r="3267" spans="1:3" x14ac:dyDescent="0.3">
      <c r="A3267" s="3">
        <v>43754</v>
      </c>
      <c r="B3267" s="4">
        <v>0.41899999999999998</v>
      </c>
      <c r="C3267" s="2"/>
    </row>
    <row r="3268" spans="1:3" x14ac:dyDescent="0.3">
      <c r="A3268" s="3">
        <v>43754</v>
      </c>
      <c r="B3268" s="4">
        <v>-0.42799999999999999</v>
      </c>
      <c r="C3268" s="2"/>
    </row>
    <row r="3269" spans="1:3" x14ac:dyDescent="0.3">
      <c r="A3269" s="3">
        <v>43754</v>
      </c>
      <c r="B3269" s="4">
        <v>-1.6E-2</v>
      </c>
      <c r="C3269" s="2"/>
    </row>
    <row r="3270" spans="1:3" x14ac:dyDescent="0.3">
      <c r="A3270" s="3">
        <v>43754</v>
      </c>
      <c r="B3270" s="4">
        <v>0.373</v>
      </c>
      <c r="C3270" s="2"/>
    </row>
    <row r="3271" spans="1:3" x14ac:dyDescent="0.3">
      <c r="A3271" s="3">
        <v>43754</v>
      </c>
      <c r="B3271" s="4">
        <v>-0.20799999999999999</v>
      </c>
      <c r="C3271" s="2"/>
    </row>
    <row r="3272" spans="1:3" x14ac:dyDescent="0.3">
      <c r="A3272" s="3">
        <v>43754</v>
      </c>
      <c r="B3272" s="4">
        <v>-4.9000000000000002E-2</v>
      </c>
      <c r="C3272" s="2"/>
    </row>
    <row r="3273" spans="1:3" x14ac:dyDescent="0.3">
      <c r="A3273" s="3">
        <v>43754</v>
      </c>
      <c r="B3273" s="4">
        <v>0.58299999999999996</v>
      </c>
      <c r="C3273" s="2"/>
    </row>
    <row r="3274" spans="1:3" x14ac:dyDescent="0.3">
      <c r="A3274" s="3">
        <v>43754</v>
      </c>
      <c r="B3274" s="4">
        <v>0.88900000000000001</v>
      </c>
      <c r="C3274" s="2"/>
    </row>
    <row r="3275" spans="1:3" x14ac:dyDescent="0.3">
      <c r="A3275" s="3">
        <v>43754</v>
      </c>
      <c r="B3275" s="4">
        <v>0.59199999999999997</v>
      </c>
      <c r="C3275" s="2"/>
    </row>
    <row r="3276" spans="1:3" x14ac:dyDescent="0.3">
      <c r="A3276" s="3">
        <v>43754</v>
      </c>
      <c r="B3276" s="4">
        <v>-0.17899999999999999</v>
      </c>
      <c r="C3276" s="2"/>
    </row>
    <row r="3277" spans="1:3" x14ac:dyDescent="0.3">
      <c r="A3277" s="3">
        <v>43754</v>
      </c>
      <c r="B3277" s="4">
        <v>-8.5999999999999993E-2</v>
      </c>
      <c r="C3277" s="2"/>
    </row>
    <row r="3278" spans="1:3" x14ac:dyDescent="0.3">
      <c r="A3278" s="3">
        <v>43755</v>
      </c>
      <c r="B3278" s="4">
        <v>0</v>
      </c>
      <c r="C3278" s="2">
        <f>AVERAGE(B3278:B3299)</f>
        <v>4.6772727272727292E-2</v>
      </c>
    </row>
    <row r="3279" spans="1:3" x14ac:dyDescent="0.3">
      <c r="A3279" s="3">
        <v>43755</v>
      </c>
      <c r="B3279" s="4">
        <v>-0.34399999999999997</v>
      </c>
      <c r="C3279" s="2"/>
    </row>
    <row r="3280" spans="1:3" x14ac:dyDescent="0.3">
      <c r="A3280" s="3">
        <v>43755</v>
      </c>
      <c r="B3280" s="4">
        <v>0.45500000000000002</v>
      </c>
      <c r="C3280" s="2"/>
    </row>
    <row r="3281" spans="1:3" x14ac:dyDescent="0.3">
      <c r="A3281" s="3">
        <v>43755</v>
      </c>
      <c r="B3281" s="4">
        <v>-0.45100000000000001</v>
      </c>
      <c r="C3281" s="2"/>
    </row>
    <row r="3282" spans="1:3" x14ac:dyDescent="0.3">
      <c r="A3282" s="3">
        <v>43755</v>
      </c>
      <c r="B3282" s="4">
        <v>-0.60799999999999998</v>
      </c>
      <c r="C3282" s="2"/>
    </row>
    <row r="3283" spans="1:3" x14ac:dyDescent="0.3">
      <c r="A3283" s="3">
        <v>43755</v>
      </c>
      <c r="B3283" s="4">
        <v>0.159</v>
      </c>
      <c r="C3283" s="2"/>
    </row>
    <row r="3284" spans="1:3" x14ac:dyDescent="0.3">
      <c r="A3284" s="3">
        <v>43755</v>
      </c>
      <c r="B3284" s="4">
        <v>0.46800000000000003</v>
      </c>
      <c r="C3284" s="2"/>
    </row>
    <row r="3285" spans="1:3" x14ac:dyDescent="0.3">
      <c r="A3285" s="3">
        <v>43755</v>
      </c>
      <c r="B3285" s="4">
        <v>0.41399999999999998</v>
      </c>
      <c r="C3285" s="2"/>
    </row>
    <row r="3286" spans="1:3" x14ac:dyDescent="0.3">
      <c r="A3286" s="3">
        <v>43755</v>
      </c>
      <c r="B3286" s="4">
        <v>0.54</v>
      </c>
      <c r="C3286" s="2"/>
    </row>
    <row r="3287" spans="1:3" x14ac:dyDescent="0.3">
      <c r="A3287" s="3">
        <v>43755</v>
      </c>
      <c r="B3287" s="4">
        <v>0.33900000000000002</v>
      </c>
      <c r="C3287" s="2"/>
    </row>
    <row r="3288" spans="1:3" x14ac:dyDescent="0.3">
      <c r="A3288" s="3">
        <v>43755</v>
      </c>
      <c r="B3288" s="4">
        <v>-0.55600000000000005</v>
      </c>
      <c r="C3288" s="2"/>
    </row>
    <row r="3289" spans="1:3" x14ac:dyDescent="0.3">
      <c r="A3289" s="3">
        <v>43755</v>
      </c>
      <c r="B3289" s="4">
        <v>0.17499999999999999</v>
      </c>
      <c r="C3289" s="2"/>
    </row>
    <row r="3290" spans="1:3" x14ac:dyDescent="0.3">
      <c r="A3290" s="3">
        <v>43755</v>
      </c>
      <c r="B3290" s="4">
        <v>0.47599999999999998</v>
      </c>
      <c r="C3290" s="2"/>
    </row>
    <row r="3291" spans="1:3" x14ac:dyDescent="0.3">
      <c r="A3291" s="3">
        <v>43755</v>
      </c>
      <c r="B3291" s="4">
        <v>0.45500000000000002</v>
      </c>
      <c r="C3291" s="2"/>
    </row>
    <row r="3292" spans="1:3" x14ac:dyDescent="0.3">
      <c r="A3292" s="3">
        <v>43755</v>
      </c>
      <c r="B3292" s="4">
        <v>-0.05</v>
      </c>
      <c r="C3292" s="2"/>
    </row>
    <row r="3293" spans="1:3" x14ac:dyDescent="0.3">
      <c r="A3293" s="3">
        <v>43755</v>
      </c>
      <c r="B3293" s="4">
        <v>-0.35099999999999998</v>
      </c>
      <c r="C3293" s="2"/>
    </row>
    <row r="3294" spans="1:3" x14ac:dyDescent="0.3">
      <c r="A3294" s="3">
        <v>43755</v>
      </c>
      <c r="B3294" s="4">
        <v>0.187</v>
      </c>
      <c r="C3294" s="2"/>
    </row>
    <row r="3295" spans="1:3" x14ac:dyDescent="0.3">
      <c r="A3295" s="3">
        <v>43755</v>
      </c>
      <c r="B3295" s="4">
        <v>-0.49</v>
      </c>
      <c r="C3295" s="2"/>
    </row>
    <row r="3296" spans="1:3" x14ac:dyDescent="0.3">
      <c r="A3296" s="3">
        <v>43755</v>
      </c>
      <c r="B3296" s="4">
        <v>0</v>
      </c>
      <c r="C3296" s="2"/>
    </row>
    <row r="3297" spans="1:3" x14ac:dyDescent="0.3">
      <c r="A3297" s="3">
        <v>43755</v>
      </c>
      <c r="B3297" s="4">
        <v>0.2</v>
      </c>
      <c r="C3297" s="2"/>
    </row>
    <row r="3298" spans="1:3" x14ac:dyDescent="0.3">
      <c r="A3298" s="3">
        <v>43755</v>
      </c>
      <c r="B3298" s="4">
        <v>0.26500000000000001</v>
      </c>
      <c r="C3298" s="2"/>
    </row>
    <row r="3299" spans="1:3" x14ac:dyDescent="0.3">
      <c r="A3299" s="3">
        <v>43755</v>
      </c>
      <c r="B3299" s="4">
        <v>-0.254</v>
      </c>
      <c r="C3299" s="2"/>
    </row>
    <row r="3300" spans="1:3" x14ac:dyDescent="0.3">
      <c r="A3300" s="3">
        <v>43756</v>
      </c>
      <c r="B3300" s="4">
        <v>0</v>
      </c>
      <c r="C3300" s="2">
        <f>AVERAGE(B3300:B3313)</f>
        <v>6.6214285714285712E-2</v>
      </c>
    </row>
    <row r="3301" spans="1:3" x14ac:dyDescent="0.3">
      <c r="A3301" s="3">
        <v>43756</v>
      </c>
      <c r="B3301" s="4">
        <v>0.21099999999999999</v>
      </c>
      <c r="C3301" s="2"/>
    </row>
    <row r="3302" spans="1:3" x14ac:dyDescent="0.3">
      <c r="A3302" s="3">
        <v>43756</v>
      </c>
      <c r="B3302" s="4">
        <v>0.624</v>
      </c>
      <c r="C3302" s="2"/>
    </row>
    <row r="3303" spans="1:3" x14ac:dyDescent="0.3">
      <c r="A3303" s="3">
        <v>43756</v>
      </c>
      <c r="B3303" s="4">
        <v>0.107</v>
      </c>
      <c r="C3303" s="2"/>
    </row>
    <row r="3304" spans="1:3" x14ac:dyDescent="0.3">
      <c r="A3304" s="3">
        <v>43756</v>
      </c>
      <c r="B3304" s="4">
        <v>-1</v>
      </c>
      <c r="C3304" s="2"/>
    </row>
    <row r="3305" spans="1:3" x14ac:dyDescent="0.3">
      <c r="A3305" s="3">
        <v>43756</v>
      </c>
      <c r="B3305" s="4">
        <v>0.27800000000000002</v>
      </c>
      <c r="C3305" s="2"/>
    </row>
    <row r="3306" spans="1:3" x14ac:dyDescent="0.3">
      <c r="A3306" s="3">
        <v>43756</v>
      </c>
      <c r="B3306" s="4">
        <v>0.39400000000000002</v>
      </c>
      <c r="C3306" s="2"/>
    </row>
    <row r="3307" spans="1:3" x14ac:dyDescent="0.3">
      <c r="A3307" s="3">
        <v>43756</v>
      </c>
      <c r="B3307" s="4">
        <v>-3.3000000000000002E-2</v>
      </c>
      <c r="C3307" s="2"/>
    </row>
    <row r="3308" spans="1:3" x14ac:dyDescent="0.3">
      <c r="A3308" s="3">
        <v>43756</v>
      </c>
      <c r="B3308" s="4">
        <v>0</v>
      </c>
      <c r="C3308" s="2"/>
    </row>
    <row r="3309" spans="1:3" x14ac:dyDescent="0.3">
      <c r="A3309" s="3">
        <v>43756</v>
      </c>
      <c r="B3309" s="4">
        <v>0.19700000000000001</v>
      </c>
      <c r="C3309" s="2"/>
    </row>
    <row r="3310" spans="1:3" x14ac:dyDescent="0.3">
      <c r="A3310" s="3">
        <v>43756</v>
      </c>
      <c r="B3310" s="4">
        <v>-0.25800000000000001</v>
      </c>
      <c r="C3310" s="2"/>
    </row>
    <row r="3311" spans="1:3" x14ac:dyDescent="0.3">
      <c r="A3311" s="3">
        <v>43756</v>
      </c>
      <c r="B3311" s="4">
        <v>-0.16600000000000001</v>
      </c>
      <c r="C3311" s="2"/>
    </row>
    <row r="3312" spans="1:3" x14ac:dyDescent="0.3">
      <c r="A3312" s="3">
        <v>43756</v>
      </c>
      <c r="B3312" s="4">
        <v>0.57299999999999995</v>
      </c>
      <c r="C3312" s="2"/>
    </row>
    <row r="3313" spans="1:3" x14ac:dyDescent="0.3">
      <c r="A3313" s="3">
        <v>43756</v>
      </c>
      <c r="B3313" s="4">
        <v>0</v>
      </c>
      <c r="C3313" s="2"/>
    </row>
    <row r="3314" spans="1:3" x14ac:dyDescent="0.3">
      <c r="A3314" s="3">
        <v>43757</v>
      </c>
      <c r="B3314" s="4">
        <v>-0.34200000000000003</v>
      </c>
      <c r="C3314" s="2">
        <f>AVERAGE(B3314:B3351)</f>
        <v>8.0894736842105283E-2</v>
      </c>
    </row>
    <row r="3315" spans="1:3" x14ac:dyDescent="0.3">
      <c r="A3315" s="3">
        <v>43757</v>
      </c>
      <c r="B3315" s="4">
        <v>0.17699999999999999</v>
      </c>
      <c r="C3315" s="2"/>
    </row>
    <row r="3316" spans="1:3" x14ac:dyDescent="0.3">
      <c r="A3316" s="3">
        <v>43757</v>
      </c>
      <c r="B3316" s="4">
        <v>0.215</v>
      </c>
      <c r="C3316" s="2"/>
    </row>
    <row r="3317" spans="1:3" x14ac:dyDescent="0.3">
      <c r="A3317" s="3">
        <v>43757</v>
      </c>
      <c r="B3317" s="4">
        <v>0</v>
      </c>
      <c r="C3317" s="2"/>
    </row>
    <row r="3318" spans="1:3" x14ac:dyDescent="0.3">
      <c r="A3318" s="3">
        <v>43757</v>
      </c>
      <c r="B3318" s="4">
        <v>-0.34100000000000003</v>
      </c>
      <c r="C3318" s="2"/>
    </row>
    <row r="3319" spans="1:3" x14ac:dyDescent="0.3">
      <c r="A3319" s="3">
        <v>43757</v>
      </c>
      <c r="B3319" s="4">
        <v>0.76700000000000002</v>
      </c>
      <c r="C3319" s="2"/>
    </row>
    <row r="3320" spans="1:3" x14ac:dyDescent="0.3">
      <c r="A3320" s="3">
        <v>43757</v>
      </c>
      <c r="B3320" s="4">
        <v>0.57699999999999996</v>
      </c>
      <c r="C3320" s="2"/>
    </row>
    <row r="3321" spans="1:3" x14ac:dyDescent="0.3">
      <c r="A3321" s="3">
        <v>43757</v>
      </c>
      <c r="B3321" s="4">
        <v>-7.2999999999999995E-2</v>
      </c>
      <c r="C3321" s="2"/>
    </row>
    <row r="3322" spans="1:3" x14ac:dyDescent="0.3">
      <c r="A3322" s="3">
        <v>43757</v>
      </c>
      <c r="B3322" s="4">
        <v>0.187</v>
      </c>
      <c r="C3322" s="2"/>
    </row>
    <row r="3323" spans="1:3" x14ac:dyDescent="0.3">
      <c r="A3323" s="3">
        <v>43757</v>
      </c>
      <c r="B3323" s="4">
        <v>1</v>
      </c>
      <c r="C3323" s="2"/>
    </row>
    <row r="3324" spans="1:3" x14ac:dyDescent="0.3">
      <c r="A3324" s="3">
        <v>43757</v>
      </c>
      <c r="B3324" s="4">
        <v>0.80400000000000005</v>
      </c>
      <c r="C3324" s="2"/>
    </row>
    <row r="3325" spans="1:3" x14ac:dyDescent="0.3">
      <c r="A3325" s="3">
        <v>43757</v>
      </c>
      <c r="B3325" s="4">
        <v>7.9000000000000001E-2</v>
      </c>
      <c r="C3325" s="2"/>
    </row>
    <row r="3326" spans="1:3" x14ac:dyDescent="0.3">
      <c r="A3326" s="3">
        <v>43757</v>
      </c>
      <c r="B3326" s="4">
        <v>-0.28599999999999998</v>
      </c>
      <c r="C3326" s="2"/>
    </row>
    <row r="3327" spans="1:3" x14ac:dyDescent="0.3">
      <c r="A3327" s="3">
        <v>43757</v>
      </c>
      <c r="B3327" s="4">
        <v>-0.25900000000000001</v>
      </c>
      <c r="C3327" s="2"/>
    </row>
    <row r="3328" spans="1:3" x14ac:dyDescent="0.3">
      <c r="A3328" s="3">
        <v>43757</v>
      </c>
      <c r="B3328" s="4">
        <v>-0.218</v>
      </c>
      <c r="C3328" s="2"/>
    </row>
    <row r="3329" spans="1:3" x14ac:dyDescent="0.3">
      <c r="A3329" s="3">
        <v>43757</v>
      </c>
      <c r="B3329" s="4">
        <v>0</v>
      </c>
      <c r="C3329" s="2"/>
    </row>
    <row r="3330" spans="1:3" x14ac:dyDescent="0.3">
      <c r="A3330" s="3">
        <v>43757</v>
      </c>
      <c r="B3330" s="4">
        <v>0</v>
      </c>
      <c r="C3330" s="2"/>
    </row>
    <row r="3331" spans="1:3" x14ac:dyDescent="0.3">
      <c r="A3331" s="3">
        <v>43757</v>
      </c>
      <c r="B3331" s="4">
        <v>-0.26700000000000002</v>
      </c>
      <c r="C3331" s="2"/>
    </row>
    <row r="3332" spans="1:3" x14ac:dyDescent="0.3">
      <c r="A3332" s="3">
        <v>43758</v>
      </c>
      <c r="B3332" s="4">
        <v>1.6E-2</v>
      </c>
      <c r="C3332" s="2"/>
    </row>
    <row r="3333" spans="1:3" x14ac:dyDescent="0.3">
      <c r="A3333" s="3">
        <v>43758</v>
      </c>
      <c r="B3333" s="4">
        <v>0</v>
      </c>
      <c r="C3333" s="2"/>
    </row>
    <row r="3334" spans="1:3" x14ac:dyDescent="0.3">
      <c r="A3334" s="3">
        <v>43758</v>
      </c>
      <c r="B3334" s="4">
        <v>-0.17799999999999999</v>
      </c>
      <c r="C3334" s="2"/>
    </row>
    <row r="3335" spans="1:3" x14ac:dyDescent="0.3">
      <c r="A3335" s="3">
        <v>43758</v>
      </c>
      <c r="B3335" s="4">
        <v>0.153</v>
      </c>
      <c r="C3335" s="2"/>
    </row>
    <row r="3336" spans="1:3" x14ac:dyDescent="0.3">
      <c r="A3336" s="3">
        <v>43758</v>
      </c>
      <c r="B3336" s="4">
        <v>0.34599999999999997</v>
      </c>
      <c r="C3336" s="2"/>
    </row>
    <row r="3337" spans="1:3" x14ac:dyDescent="0.3">
      <c r="A3337" s="3">
        <v>43758</v>
      </c>
      <c r="B3337" s="4">
        <v>0.29199999999999998</v>
      </c>
      <c r="C3337" s="2"/>
    </row>
    <row r="3338" spans="1:3" x14ac:dyDescent="0.3">
      <c r="A3338" s="3">
        <v>43758</v>
      </c>
      <c r="B3338" s="4">
        <v>1.0999999999999999E-2</v>
      </c>
      <c r="C3338" s="2"/>
    </row>
    <row r="3339" spans="1:3" x14ac:dyDescent="0.3">
      <c r="A3339" s="3">
        <v>43758</v>
      </c>
      <c r="B3339" s="4">
        <v>-0.186</v>
      </c>
      <c r="C3339" s="2"/>
    </row>
    <row r="3340" spans="1:3" x14ac:dyDescent="0.3">
      <c r="A3340" s="3">
        <v>43758</v>
      </c>
      <c r="B3340" s="4">
        <v>-0.09</v>
      </c>
      <c r="C3340" s="2"/>
    </row>
    <row r="3341" spans="1:3" x14ac:dyDescent="0.3">
      <c r="A3341" s="3">
        <v>43758</v>
      </c>
      <c r="B3341" s="4">
        <v>0.19700000000000001</v>
      </c>
      <c r="C3341" s="2"/>
    </row>
    <row r="3342" spans="1:3" x14ac:dyDescent="0.3">
      <c r="A3342" s="3">
        <v>43759</v>
      </c>
      <c r="B3342" s="4">
        <v>0.32100000000000001</v>
      </c>
      <c r="C3342" s="2"/>
    </row>
    <row r="3343" spans="1:3" x14ac:dyDescent="0.3">
      <c r="A3343" s="3">
        <v>43759</v>
      </c>
      <c r="B3343" s="4">
        <v>-0.253</v>
      </c>
      <c r="C3343" s="2"/>
    </row>
    <row r="3344" spans="1:3" x14ac:dyDescent="0.3">
      <c r="A3344" s="3">
        <v>43759</v>
      </c>
      <c r="B3344" s="4">
        <v>0</v>
      </c>
      <c r="C3344" s="2"/>
    </row>
    <row r="3345" spans="1:3" x14ac:dyDescent="0.3">
      <c r="A3345" s="3">
        <v>43759</v>
      </c>
      <c r="B3345" s="4">
        <v>-5.1999999999999998E-2</v>
      </c>
      <c r="C3345" s="2"/>
    </row>
    <row r="3346" spans="1:3" x14ac:dyDescent="0.3">
      <c r="A3346" s="3">
        <v>43759</v>
      </c>
      <c r="B3346" s="4">
        <v>0.26100000000000001</v>
      </c>
      <c r="C3346" s="2"/>
    </row>
    <row r="3347" spans="1:3" x14ac:dyDescent="0.3">
      <c r="A3347" s="3">
        <v>43759</v>
      </c>
      <c r="B3347" s="4">
        <v>0</v>
      </c>
      <c r="C3347" s="2"/>
    </row>
    <row r="3348" spans="1:3" x14ac:dyDescent="0.3">
      <c r="A3348" s="3">
        <v>43759</v>
      </c>
      <c r="B3348" s="4">
        <v>0.17</v>
      </c>
      <c r="C3348" s="2"/>
    </row>
    <row r="3349" spans="1:3" x14ac:dyDescent="0.3">
      <c r="A3349" s="3">
        <v>43759</v>
      </c>
      <c r="B3349" s="4">
        <v>4.5999999999999999E-2</v>
      </c>
      <c r="C3349" s="2"/>
    </row>
    <row r="3350" spans="1:3" x14ac:dyDescent="0.3">
      <c r="A3350" s="3">
        <v>43759</v>
      </c>
      <c r="B3350" s="4">
        <v>0</v>
      </c>
      <c r="C3350" s="2"/>
    </row>
    <row r="3351" spans="1:3" x14ac:dyDescent="0.3">
      <c r="A3351" s="3">
        <v>43759</v>
      </c>
      <c r="B3351" s="4">
        <v>0</v>
      </c>
      <c r="C3351" s="2"/>
    </row>
    <row r="3352" spans="1:3" x14ac:dyDescent="0.3">
      <c r="A3352" s="3">
        <v>43760</v>
      </c>
      <c r="B3352" s="4">
        <v>0.39</v>
      </c>
      <c r="C3352" s="2">
        <f>AVERAGE(B3352:B3365)</f>
        <v>0.26035714285714284</v>
      </c>
    </row>
    <row r="3353" spans="1:3" x14ac:dyDescent="0.3">
      <c r="A3353" s="3">
        <v>43760</v>
      </c>
      <c r="B3353" s="4">
        <v>0.67200000000000004</v>
      </c>
      <c r="C3353" s="2"/>
    </row>
    <row r="3354" spans="1:3" x14ac:dyDescent="0.3">
      <c r="A3354" s="3">
        <v>43760</v>
      </c>
      <c r="B3354" s="4">
        <v>-0.09</v>
      </c>
      <c r="C3354" s="2"/>
    </row>
    <row r="3355" spans="1:3" x14ac:dyDescent="0.3">
      <c r="A3355" s="3">
        <v>43760</v>
      </c>
      <c r="B3355" s="4">
        <v>0.14699999999999999</v>
      </c>
      <c r="C3355" s="2"/>
    </row>
    <row r="3356" spans="1:3" x14ac:dyDescent="0.3">
      <c r="A3356" s="3">
        <v>43760</v>
      </c>
      <c r="B3356" s="4">
        <v>0.67500000000000004</v>
      </c>
      <c r="C3356" s="2"/>
    </row>
    <row r="3357" spans="1:3" x14ac:dyDescent="0.3">
      <c r="A3357" s="3">
        <v>43760</v>
      </c>
      <c r="B3357" s="4">
        <v>0.41599999999999998</v>
      </c>
      <c r="C3357" s="2"/>
    </row>
    <row r="3358" spans="1:3" x14ac:dyDescent="0.3">
      <c r="A3358" s="3">
        <v>43760</v>
      </c>
      <c r="B3358" s="4">
        <v>0.28299999999999997</v>
      </c>
      <c r="C3358" s="2"/>
    </row>
    <row r="3359" spans="1:3" x14ac:dyDescent="0.3">
      <c r="A3359" s="3">
        <v>43760</v>
      </c>
      <c r="B3359" s="4">
        <v>-9.5000000000000001E-2</v>
      </c>
      <c r="C3359" s="2"/>
    </row>
    <row r="3360" spans="1:3" x14ac:dyDescent="0.3">
      <c r="A3360" s="3">
        <v>43760</v>
      </c>
      <c r="B3360" s="4">
        <v>-0.22800000000000001</v>
      </c>
      <c r="C3360" s="2"/>
    </row>
    <row r="3361" spans="1:3" x14ac:dyDescent="0.3">
      <c r="A3361" s="3">
        <v>43760</v>
      </c>
      <c r="B3361" s="4">
        <v>-0.10100000000000001</v>
      </c>
      <c r="C3361" s="2"/>
    </row>
    <row r="3362" spans="1:3" x14ac:dyDescent="0.3">
      <c r="A3362" s="3">
        <v>43760</v>
      </c>
      <c r="B3362" s="4">
        <v>-0.13600000000000001</v>
      </c>
      <c r="C3362" s="2"/>
    </row>
    <row r="3363" spans="1:3" x14ac:dyDescent="0.3">
      <c r="A3363" s="3">
        <v>43760</v>
      </c>
      <c r="B3363" s="4">
        <v>0.26800000000000002</v>
      </c>
      <c r="C3363" s="2"/>
    </row>
    <row r="3364" spans="1:3" x14ac:dyDescent="0.3">
      <c r="A3364" s="3">
        <v>43760</v>
      </c>
      <c r="B3364" s="4">
        <v>0.75600000000000001</v>
      </c>
      <c r="C3364" s="2"/>
    </row>
    <row r="3365" spans="1:3" x14ac:dyDescent="0.3">
      <c r="A3365" s="3">
        <v>43760</v>
      </c>
      <c r="B3365" s="4">
        <v>0.68799999999999994</v>
      </c>
      <c r="C3365" s="2"/>
    </row>
    <row r="3366" spans="1:3" x14ac:dyDescent="0.3">
      <c r="A3366" s="3">
        <v>43761</v>
      </c>
      <c r="B3366" s="4">
        <v>0.375</v>
      </c>
      <c r="C3366" s="2">
        <f>AVERAGE(B3366:B3384)</f>
        <v>9.3052631578947387E-2</v>
      </c>
    </row>
    <row r="3367" spans="1:3" x14ac:dyDescent="0.3">
      <c r="A3367" s="3">
        <v>43761</v>
      </c>
      <c r="B3367" s="4">
        <v>0.39700000000000002</v>
      </c>
      <c r="C3367" s="2"/>
    </row>
    <row r="3368" spans="1:3" x14ac:dyDescent="0.3">
      <c r="A3368" s="3">
        <v>43761</v>
      </c>
      <c r="B3368" s="4">
        <v>7.6999999999999999E-2</v>
      </c>
      <c r="C3368" s="2"/>
    </row>
    <row r="3369" spans="1:3" x14ac:dyDescent="0.3">
      <c r="A3369" s="3">
        <v>43761</v>
      </c>
      <c r="B3369" s="4">
        <v>-0.06</v>
      </c>
      <c r="C3369" s="2"/>
    </row>
    <row r="3370" spans="1:3" x14ac:dyDescent="0.3">
      <c r="A3370" s="3">
        <v>43761</v>
      </c>
      <c r="B3370" s="4">
        <v>-0.33400000000000002</v>
      </c>
      <c r="C3370" s="2"/>
    </row>
    <row r="3371" spans="1:3" x14ac:dyDescent="0.3">
      <c r="A3371" s="3">
        <v>43761</v>
      </c>
      <c r="B3371" s="4">
        <v>0.61199999999999999</v>
      </c>
      <c r="C3371" s="2"/>
    </row>
    <row r="3372" spans="1:3" x14ac:dyDescent="0.3">
      <c r="A3372" s="3">
        <v>43761</v>
      </c>
      <c r="B3372" s="4">
        <v>0</v>
      </c>
      <c r="C3372" s="2"/>
    </row>
    <row r="3373" spans="1:3" x14ac:dyDescent="0.3">
      <c r="A3373" s="3">
        <v>43761</v>
      </c>
      <c r="B3373" s="4">
        <v>0.30099999999999999</v>
      </c>
      <c r="C3373" s="2"/>
    </row>
    <row r="3374" spans="1:3" x14ac:dyDescent="0.3">
      <c r="A3374" s="3">
        <v>43761</v>
      </c>
      <c r="B3374" s="4">
        <v>0.35799999999999998</v>
      </c>
      <c r="C3374" s="2"/>
    </row>
    <row r="3375" spans="1:3" x14ac:dyDescent="0.3">
      <c r="A3375" s="3">
        <v>43761</v>
      </c>
      <c r="B3375" s="4">
        <v>-1.4E-2</v>
      </c>
      <c r="C3375" s="2"/>
    </row>
    <row r="3376" spans="1:3" x14ac:dyDescent="0.3">
      <c r="A3376" s="3">
        <v>43761</v>
      </c>
      <c r="B3376" s="4">
        <v>0.27900000000000003</v>
      </c>
      <c r="C3376" s="2"/>
    </row>
    <row r="3377" spans="1:3" x14ac:dyDescent="0.3">
      <c r="A3377" s="3">
        <v>43761</v>
      </c>
      <c r="B3377" s="4">
        <v>7.2999999999999995E-2</v>
      </c>
      <c r="C3377" s="2"/>
    </row>
    <row r="3378" spans="1:3" x14ac:dyDescent="0.3">
      <c r="A3378" s="3">
        <v>43761</v>
      </c>
      <c r="B3378" s="4">
        <v>4.4999999999999998E-2</v>
      </c>
      <c r="C3378" s="2"/>
    </row>
    <row r="3379" spans="1:3" x14ac:dyDescent="0.3">
      <c r="A3379" s="3">
        <v>43761</v>
      </c>
      <c r="B3379" s="4">
        <v>0.39</v>
      </c>
      <c r="C3379" s="2"/>
    </row>
    <row r="3380" spans="1:3" x14ac:dyDescent="0.3">
      <c r="A3380" s="3">
        <v>43761</v>
      </c>
      <c r="B3380" s="4">
        <v>0.71399999999999997</v>
      </c>
      <c r="C3380" s="2"/>
    </row>
    <row r="3381" spans="1:3" x14ac:dyDescent="0.3">
      <c r="A3381" s="3">
        <v>43761</v>
      </c>
      <c r="B3381" s="4">
        <v>-0.48099999999999998</v>
      </c>
      <c r="C3381" s="2"/>
    </row>
    <row r="3382" spans="1:3" x14ac:dyDescent="0.3">
      <c r="A3382" s="3">
        <v>43761</v>
      </c>
      <c r="B3382" s="4">
        <v>-0.55600000000000005</v>
      </c>
      <c r="C3382" s="2"/>
    </row>
    <row r="3383" spans="1:3" x14ac:dyDescent="0.3">
      <c r="A3383" s="3">
        <v>43761</v>
      </c>
      <c r="B3383" s="4">
        <v>0</v>
      </c>
      <c r="C3383" s="2"/>
    </row>
    <row r="3384" spans="1:3" x14ac:dyDescent="0.3">
      <c r="A3384" s="3">
        <v>43761</v>
      </c>
      <c r="B3384" s="4">
        <v>-0.40799999999999997</v>
      </c>
      <c r="C3384" s="2"/>
    </row>
    <row r="3385" spans="1:3" x14ac:dyDescent="0.3">
      <c r="A3385" s="3">
        <v>43762</v>
      </c>
      <c r="B3385" s="4">
        <v>0.53500000000000003</v>
      </c>
      <c r="C3385" s="2">
        <f>AVERAGE(B3385:B3394)</f>
        <v>0.1641</v>
      </c>
    </row>
    <row r="3386" spans="1:3" x14ac:dyDescent="0.3">
      <c r="A3386" s="3">
        <v>43762</v>
      </c>
      <c r="B3386" s="4">
        <v>0.372</v>
      </c>
      <c r="C3386" s="2"/>
    </row>
    <row r="3387" spans="1:3" x14ac:dyDescent="0.3">
      <c r="A3387" s="3">
        <v>43762</v>
      </c>
      <c r="B3387" s="4">
        <v>0.42499999999999999</v>
      </c>
      <c r="C3387" s="2"/>
    </row>
    <row r="3388" spans="1:3" x14ac:dyDescent="0.3">
      <c r="A3388" s="3">
        <v>43762</v>
      </c>
      <c r="B3388" s="4">
        <v>0.24399999999999999</v>
      </c>
      <c r="C3388" s="2"/>
    </row>
    <row r="3389" spans="1:3" x14ac:dyDescent="0.3">
      <c r="A3389" s="3">
        <v>43762</v>
      </c>
      <c r="B3389" s="4">
        <v>0.05</v>
      </c>
      <c r="C3389" s="2"/>
    </row>
    <row r="3390" spans="1:3" x14ac:dyDescent="0.3">
      <c r="A3390" s="3">
        <v>43762</v>
      </c>
      <c r="B3390" s="4">
        <v>0.13400000000000001</v>
      </c>
      <c r="C3390" s="2"/>
    </row>
    <row r="3391" spans="1:3" x14ac:dyDescent="0.3">
      <c r="A3391" s="3">
        <v>43762</v>
      </c>
      <c r="B3391" s="4">
        <v>0.14199999999999999</v>
      </c>
      <c r="C3391" s="2"/>
    </row>
    <row r="3392" spans="1:3" x14ac:dyDescent="0.3">
      <c r="A3392" s="3">
        <v>43762</v>
      </c>
      <c r="B3392" s="4">
        <v>0</v>
      </c>
      <c r="C3392" s="2"/>
    </row>
    <row r="3393" spans="1:3" x14ac:dyDescent="0.3">
      <c r="A3393" s="3">
        <v>43762</v>
      </c>
      <c r="B3393" s="4">
        <v>-0.45500000000000002</v>
      </c>
      <c r="C3393" s="2"/>
    </row>
    <row r="3394" spans="1:3" x14ac:dyDescent="0.3">
      <c r="A3394" s="3">
        <v>43762</v>
      </c>
      <c r="B3394" s="4">
        <v>0.19400000000000001</v>
      </c>
      <c r="C3394" s="2"/>
    </row>
    <row r="3395" spans="1:3" x14ac:dyDescent="0.3">
      <c r="A3395" s="3">
        <v>43763</v>
      </c>
      <c r="B3395" s="4">
        <v>0.63400000000000001</v>
      </c>
      <c r="C3395" s="2">
        <f>AVERAGE(B3395:B3404)</f>
        <v>0.1961</v>
      </c>
    </row>
    <row r="3396" spans="1:3" x14ac:dyDescent="0.3">
      <c r="A3396" s="3">
        <v>43763</v>
      </c>
      <c r="B3396" s="4">
        <v>1</v>
      </c>
      <c r="C3396" s="2"/>
    </row>
    <row r="3397" spans="1:3" x14ac:dyDescent="0.3">
      <c r="A3397" s="3">
        <v>43763</v>
      </c>
      <c r="B3397" s="4">
        <v>0</v>
      </c>
      <c r="C3397" s="2"/>
    </row>
    <row r="3398" spans="1:3" x14ac:dyDescent="0.3">
      <c r="A3398" s="3">
        <v>43763</v>
      </c>
      <c r="B3398" s="4">
        <v>9.8000000000000004E-2</v>
      </c>
      <c r="C3398" s="2"/>
    </row>
    <row r="3399" spans="1:3" x14ac:dyDescent="0.3">
      <c r="A3399" s="3">
        <v>43763</v>
      </c>
      <c r="B3399" s="4">
        <v>-9.8000000000000004E-2</v>
      </c>
      <c r="C3399" s="2"/>
    </row>
    <row r="3400" spans="1:3" x14ac:dyDescent="0.3">
      <c r="A3400" s="3">
        <v>43763</v>
      </c>
      <c r="B3400" s="4">
        <v>0.32200000000000001</v>
      </c>
      <c r="C3400" s="2"/>
    </row>
    <row r="3401" spans="1:3" x14ac:dyDescent="0.3">
      <c r="A3401" s="3">
        <v>43763</v>
      </c>
      <c r="B3401" s="4">
        <v>0.22800000000000001</v>
      </c>
      <c r="C3401" s="2"/>
    </row>
    <row r="3402" spans="1:3" x14ac:dyDescent="0.3">
      <c r="A3402" s="3">
        <v>43763</v>
      </c>
      <c r="B3402" s="4">
        <v>-0.14599999999999999</v>
      </c>
      <c r="C3402" s="2"/>
    </row>
    <row r="3403" spans="1:3" x14ac:dyDescent="0.3">
      <c r="A3403" s="3">
        <v>43763</v>
      </c>
      <c r="B3403" s="4">
        <v>6.0000000000000001E-3</v>
      </c>
      <c r="C3403" s="2"/>
    </row>
    <row r="3404" spans="1:3" x14ac:dyDescent="0.3">
      <c r="A3404" s="3">
        <v>43763</v>
      </c>
      <c r="B3404" s="4">
        <v>-8.3000000000000004E-2</v>
      </c>
      <c r="C3404" s="2"/>
    </row>
    <row r="3405" spans="1:3" x14ac:dyDescent="0.3">
      <c r="A3405" s="3">
        <v>43764</v>
      </c>
      <c r="B3405" s="4">
        <v>0.80400000000000005</v>
      </c>
      <c r="C3405" s="2">
        <f>AVERAGE(B3405:B3440)</f>
        <v>0.11669444444444446</v>
      </c>
    </row>
    <row r="3406" spans="1:3" x14ac:dyDescent="0.3">
      <c r="A3406" s="3">
        <v>43764</v>
      </c>
      <c r="B3406" s="4">
        <v>-0.38800000000000001</v>
      </c>
      <c r="C3406" s="2"/>
    </row>
    <row r="3407" spans="1:3" x14ac:dyDescent="0.3">
      <c r="A3407" s="3">
        <v>43764</v>
      </c>
      <c r="B3407" s="4">
        <v>-0.247</v>
      </c>
      <c r="C3407" s="2"/>
    </row>
    <row r="3408" spans="1:3" x14ac:dyDescent="0.3">
      <c r="A3408" s="3">
        <v>43764</v>
      </c>
      <c r="B3408" s="4">
        <v>-0.14899999999999999</v>
      </c>
      <c r="C3408" s="2"/>
    </row>
    <row r="3409" spans="1:3" x14ac:dyDescent="0.3">
      <c r="A3409" s="3">
        <v>43764</v>
      </c>
      <c r="B3409" s="4">
        <v>0.36699999999999999</v>
      </c>
      <c r="C3409" s="2"/>
    </row>
    <row r="3410" spans="1:3" x14ac:dyDescent="0.3">
      <c r="A3410" s="3">
        <v>43764</v>
      </c>
      <c r="B3410" s="4">
        <v>0.33300000000000002</v>
      </c>
      <c r="C3410" s="2"/>
    </row>
    <row r="3411" spans="1:3" x14ac:dyDescent="0.3">
      <c r="A3411" s="3">
        <v>43764</v>
      </c>
      <c r="B3411" s="4">
        <v>0.42</v>
      </c>
      <c r="C3411" s="2"/>
    </row>
    <row r="3412" spans="1:3" x14ac:dyDescent="0.3">
      <c r="A3412" s="3">
        <v>43764</v>
      </c>
      <c r="B3412" s="4">
        <v>0.49399999999999999</v>
      </c>
      <c r="C3412" s="2"/>
    </row>
    <row r="3413" spans="1:3" x14ac:dyDescent="0.3">
      <c r="A3413" s="3">
        <v>43764</v>
      </c>
      <c r="B3413" s="4">
        <v>0.46100000000000002</v>
      </c>
      <c r="C3413" s="2"/>
    </row>
    <row r="3414" spans="1:3" x14ac:dyDescent="0.3">
      <c r="A3414" s="3">
        <v>43764</v>
      </c>
      <c r="B3414" s="4">
        <v>0.30499999999999999</v>
      </c>
      <c r="C3414" s="2"/>
    </row>
    <row r="3415" spans="1:3" x14ac:dyDescent="0.3">
      <c r="A3415" s="3">
        <v>43764</v>
      </c>
      <c r="B3415" s="4">
        <v>0.09</v>
      </c>
      <c r="C3415" s="2"/>
    </row>
    <row r="3416" spans="1:3" x14ac:dyDescent="0.3">
      <c r="A3416" s="3">
        <v>43764</v>
      </c>
      <c r="B3416" s="4">
        <v>0.42599999999999999</v>
      </c>
      <c r="C3416" s="2"/>
    </row>
    <row r="3417" spans="1:3" x14ac:dyDescent="0.3">
      <c r="A3417" s="3">
        <v>43764</v>
      </c>
      <c r="B3417" s="4">
        <v>7.0000000000000001E-3</v>
      </c>
      <c r="C3417" s="2"/>
    </row>
    <row r="3418" spans="1:3" x14ac:dyDescent="0.3">
      <c r="A3418" s="3">
        <v>43764</v>
      </c>
      <c r="B3418" s="4">
        <v>0</v>
      </c>
      <c r="C3418" s="2"/>
    </row>
    <row r="3419" spans="1:3" x14ac:dyDescent="0.3">
      <c r="A3419" s="3">
        <v>43764</v>
      </c>
      <c r="B3419" s="4">
        <v>-0.376</v>
      </c>
      <c r="C3419" s="2"/>
    </row>
    <row r="3420" spans="1:3" x14ac:dyDescent="0.3">
      <c r="A3420" s="3">
        <v>43764</v>
      </c>
      <c r="B3420" s="4">
        <v>-5.2999999999999999E-2</v>
      </c>
      <c r="C3420" s="2"/>
    </row>
    <row r="3421" spans="1:3" x14ac:dyDescent="0.3">
      <c r="A3421" s="3">
        <v>43764</v>
      </c>
      <c r="B3421" s="4">
        <v>9.6000000000000002E-2</v>
      </c>
      <c r="C3421" s="2"/>
    </row>
    <row r="3422" spans="1:3" x14ac:dyDescent="0.3">
      <c r="A3422" s="3">
        <v>43764</v>
      </c>
      <c r="B3422" s="4">
        <v>-0.14199999999999999</v>
      </c>
      <c r="C3422" s="2"/>
    </row>
    <row r="3423" spans="1:3" x14ac:dyDescent="0.3">
      <c r="A3423" s="3">
        <v>43764</v>
      </c>
      <c r="B3423" s="4">
        <v>-0.309</v>
      </c>
      <c r="C3423" s="2"/>
    </row>
    <row r="3424" spans="1:3" x14ac:dyDescent="0.3">
      <c r="A3424" s="3">
        <v>43764</v>
      </c>
      <c r="B3424" s="4">
        <v>-0.3</v>
      </c>
      <c r="C3424" s="2"/>
    </row>
    <row r="3425" spans="1:3" x14ac:dyDescent="0.3">
      <c r="A3425" s="3">
        <v>43764</v>
      </c>
      <c r="B3425" s="4">
        <v>-0.24199999999999999</v>
      </c>
      <c r="C3425" s="2"/>
    </row>
    <row r="3426" spans="1:3" x14ac:dyDescent="0.3">
      <c r="A3426" s="3">
        <v>43764</v>
      </c>
      <c r="B3426" s="4">
        <v>-7.1999999999999995E-2</v>
      </c>
      <c r="C3426" s="2"/>
    </row>
    <row r="3427" spans="1:3" x14ac:dyDescent="0.3">
      <c r="A3427" s="3">
        <v>43764</v>
      </c>
      <c r="B3427" s="4">
        <v>0.23200000000000001</v>
      </c>
      <c r="C3427" s="2"/>
    </row>
    <row r="3428" spans="1:3" x14ac:dyDescent="0.3">
      <c r="A3428" s="3">
        <v>43764</v>
      </c>
      <c r="B3428" s="4">
        <v>0.04</v>
      </c>
      <c r="C3428" s="2"/>
    </row>
    <row r="3429" spans="1:3" x14ac:dyDescent="0.3">
      <c r="A3429" s="3">
        <v>43764</v>
      </c>
      <c r="B3429" s="4">
        <v>-7.0000000000000007E-2</v>
      </c>
      <c r="C3429" s="2"/>
    </row>
    <row r="3430" spans="1:3" x14ac:dyDescent="0.3">
      <c r="A3430" s="3">
        <v>43764</v>
      </c>
      <c r="B3430" s="4">
        <v>0.13300000000000001</v>
      </c>
      <c r="C3430" s="2"/>
    </row>
    <row r="3431" spans="1:3" x14ac:dyDescent="0.3">
      <c r="A3431" s="3">
        <v>43764</v>
      </c>
      <c r="B3431" s="4">
        <v>-0.27700000000000002</v>
      </c>
      <c r="C3431" s="2"/>
    </row>
    <row r="3432" spans="1:3" x14ac:dyDescent="0.3">
      <c r="A3432" s="3">
        <v>43764</v>
      </c>
      <c r="B3432" s="4">
        <v>-4.9000000000000002E-2</v>
      </c>
      <c r="C3432" s="2"/>
    </row>
    <row r="3433" spans="1:3" x14ac:dyDescent="0.3">
      <c r="A3433" s="3">
        <v>43765</v>
      </c>
      <c r="B3433" s="4">
        <v>0.60499999999999998</v>
      </c>
      <c r="C3433" s="2"/>
    </row>
    <row r="3434" spans="1:3" x14ac:dyDescent="0.3">
      <c r="A3434" s="3">
        <v>43765</v>
      </c>
      <c r="B3434" s="4">
        <v>0.628</v>
      </c>
      <c r="C3434" s="2"/>
    </row>
    <row r="3435" spans="1:3" x14ac:dyDescent="0.3">
      <c r="A3435" s="3">
        <v>43765</v>
      </c>
      <c r="B3435" s="4">
        <v>0</v>
      </c>
      <c r="C3435" s="2"/>
    </row>
    <row r="3436" spans="1:3" x14ac:dyDescent="0.3">
      <c r="A3436" s="3">
        <v>43766</v>
      </c>
      <c r="B3436" s="4">
        <v>-0.16</v>
      </c>
      <c r="C3436" s="2"/>
    </row>
    <row r="3437" spans="1:3" x14ac:dyDescent="0.3">
      <c r="A3437" s="3">
        <v>43766</v>
      </c>
      <c r="B3437" s="4">
        <v>-0.157</v>
      </c>
      <c r="C3437" s="2"/>
    </row>
    <row r="3438" spans="1:3" x14ac:dyDescent="0.3">
      <c r="A3438" s="3">
        <v>43766</v>
      </c>
      <c r="B3438" s="4">
        <v>0.85499999999999998</v>
      </c>
      <c r="C3438" s="2"/>
    </row>
    <row r="3439" spans="1:3" x14ac:dyDescent="0.3">
      <c r="A3439" s="3">
        <v>43766</v>
      </c>
      <c r="B3439" s="4">
        <v>0.71399999999999997</v>
      </c>
      <c r="C3439" s="2"/>
    </row>
    <row r="3440" spans="1:3" x14ac:dyDescent="0.3">
      <c r="A3440" s="3">
        <v>43766</v>
      </c>
      <c r="B3440" s="4">
        <v>0.182</v>
      </c>
      <c r="C3440" s="2"/>
    </row>
    <row r="3441" spans="1:3" x14ac:dyDescent="0.3">
      <c r="A3441" s="3">
        <v>43767</v>
      </c>
      <c r="B3441" s="4">
        <v>-4.8000000000000001E-2</v>
      </c>
      <c r="C3441" s="2">
        <f>AVERAGE(B3441:B3457)</f>
        <v>3.4705882352941191E-2</v>
      </c>
    </row>
    <row r="3442" spans="1:3" x14ac:dyDescent="0.3">
      <c r="A3442" s="3">
        <v>43767</v>
      </c>
      <c r="B3442" s="4">
        <v>-8.2000000000000003E-2</v>
      </c>
      <c r="C3442" s="2"/>
    </row>
    <row r="3443" spans="1:3" x14ac:dyDescent="0.3">
      <c r="A3443" s="3">
        <v>43767</v>
      </c>
      <c r="B3443" s="4">
        <v>0.63400000000000001</v>
      </c>
      <c r="C3443" s="2"/>
    </row>
    <row r="3444" spans="1:3" x14ac:dyDescent="0.3">
      <c r="A3444" s="3">
        <v>43767</v>
      </c>
      <c r="B3444" s="4">
        <v>1.4E-2</v>
      </c>
      <c r="C3444" s="2"/>
    </row>
    <row r="3445" spans="1:3" x14ac:dyDescent="0.3">
      <c r="A3445" s="3">
        <v>43767</v>
      </c>
      <c r="B3445" s="4">
        <v>-5.3999999999999999E-2</v>
      </c>
      <c r="C3445" s="2"/>
    </row>
    <row r="3446" spans="1:3" x14ac:dyDescent="0.3">
      <c r="A3446" s="3">
        <v>43767</v>
      </c>
      <c r="B3446" s="4">
        <v>0.624</v>
      </c>
      <c r="C3446" s="2"/>
    </row>
    <row r="3447" spans="1:3" x14ac:dyDescent="0.3">
      <c r="A3447" s="3">
        <v>43767</v>
      </c>
      <c r="B3447" s="4">
        <v>-0.182</v>
      </c>
      <c r="C3447" s="2"/>
    </row>
    <row r="3448" spans="1:3" x14ac:dyDescent="0.3">
      <c r="A3448" s="3">
        <v>43767</v>
      </c>
      <c r="B3448" s="4">
        <v>0.214</v>
      </c>
      <c r="C3448" s="2"/>
    </row>
    <row r="3449" spans="1:3" x14ac:dyDescent="0.3">
      <c r="A3449" s="3">
        <v>43767</v>
      </c>
      <c r="B3449" s="4">
        <v>-0.11899999999999999</v>
      </c>
      <c r="C3449" s="2"/>
    </row>
    <row r="3450" spans="1:3" x14ac:dyDescent="0.3">
      <c r="A3450" s="3">
        <v>43767</v>
      </c>
      <c r="B3450" s="4">
        <v>0</v>
      </c>
      <c r="C3450" s="2"/>
    </row>
    <row r="3451" spans="1:3" x14ac:dyDescent="0.3">
      <c r="A3451" s="3">
        <v>43767</v>
      </c>
      <c r="B3451" s="4">
        <v>0.67200000000000004</v>
      </c>
      <c r="C3451" s="2"/>
    </row>
    <row r="3452" spans="1:3" x14ac:dyDescent="0.3">
      <c r="A3452" s="3">
        <v>43767</v>
      </c>
      <c r="B3452" s="4">
        <v>-0.64900000000000002</v>
      </c>
      <c r="C3452" s="2"/>
    </row>
    <row r="3453" spans="1:3" x14ac:dyDescent="0.3">
      <c r="A3453" s="3">
        <v>43767</v>
      </c>
      <c r="B3453" s="4">
        <v>-0.317</v>
      </c>
      <c r="C3453" s="2"/>
    </row>
    <row r="3454" spans="1:3" x14ac:dyDescent="0.3">
      <c r="A3454" s="3">
        <v>43767</v>
      </c>
      <c r="B3454" s="4">
        <v>0.38800000000000001</v>
      </c>
      <c r="C3454" s="2"/>
    </row>
    <row r="3455" spans="1:3" x14ac:dyDescent="0.3">
      <c r="A3455" s="3">
        <v>43767</v>
      </c>
      <c r="B3455" s="4">
        <v>-0.222</v>
      </c>
      <c r="C3455" s="2"/>
    </row>
    <row r="3456" spans="1:3" x14ac:dyDescent="0.3">
      <c r="A3456" s="3">
        <v>43767</v>
      </c>
      <c r="B3456" s="4">
        <v>-0.377</v>
      </c>
      <c r="C3456" s="2"/>
    </row>
    <row r="3457" spans="1:3" x14ac:dyDescent="0.3">
      <c r="A3457" s="3">
        <v>43767</v>
      </c>
      <c r="B3457" s="4">
        <v>9.4E-2</v>
      </c>
      <c r="C3457" s="2"/>
    </row>
    <row r="3458" spans="1:3" x14ac:dyDescent="0.3">
      <c r="A3458" s="3">
        <v>43768</v>
      </c>
      <c r="B3458" s="4">
        <v>0</v>
      </c>
      <c r="C3458" s="2">
        <f>AVERAGE(B3458:B3475)</f>
        <v>0.11361111111111111</v>
      </c>
    </row>
    <row r="3459" spans="1:3" x14ac:dyDescent="0.3">
      <c r="A3459" s="3">
        <v>43768</v>
      </c>
      <c r="B3459" s="4">
        <v>1</v>
      </c>
      <c r="C3459" s="2"/>
    </row>
    <row r="3460" spans="1:3" x14ac:dyDescent="0.3">
      <c r="A3460" s="3">
        <v>43768</v>
      </c>
      <c r="B3460" s="4">
        <v>-0.22500000000000001</v>
      </c>
      <c r="C3460" s="2"/>
    </row>
    <row r="3461" spans="1:3" x14ac:dyDescent="0.3">
      <c r="A3461" s="3">
        <v>43768</v>
      </c>
      <c r="B3461" s="4">
        <v>0</v>
      </c>
      <c r="C3461" s="2"/>
    </row>
    <row r="3462" spans="1:3" x14ac:dyDescent="0.3">
      <c r="A3462" s="3">
        <v>43768</v>
      </c>
      <c r="B3462" s="4">
        <v>-6.6000000000000003E-2</v>
      </c>
      <c r="C3462" s="2"/>
    </row>
    <row r="3463" spans="1:3" x14ac:dyDescent="0.3">
      <c r="A3463" s="3">
        <v>43768</v>
      </c>
      <c r="B3463" s="4">
        <v>0.29499999999999998</v>
      </c>
      <c r="C3463" s="2"/>
    </row>
    <row r="3464" spans="1:3" x14ac:dyDescent="0.3">
      <c r="A3464" s="3">
        <v>43768</v>
      </c>
      <c r="B3464" s="4">
        <v>6.7000000000000004E-2</v>
      </c>
      <c r="C3464" s="2"/>
    </row>
    <row r="3465" spans="1:3" x14ac:dyDescent="0.3">
      <c r="A3465" s="3">
        <v>43768</v>
      </c>
      <c r="B3465" s="4">
        <v>-0.16900000000000001</v>
      </c>
      <c r="C3465" s="2"/>
    </row>
    <row r="3466" spans="1:3" x14ac:dyDescent="0.3">
      <c r="A3466" s="3">
        <v>43768</v>
      </c>
      <c r="B3466" s="4">
        <v>0.40100000000000002</v>
      </c>
      <c r="C3466" s="2"/>
    </row>
    <row r="3467" spans="1:3" x14ac:dyDescent="0.3">
      <c r="A3467" s="3">
        <v>43768</v>
      </c>
      <c r="B3467" s="4">
        <v>0.25</v>
      </c>
      <c r="C3467" s="2"/>
    </row>
    <row r="3468" spans="1:3" x14ac:dyDescent="0.3">
      <c r="A3468" s="3">
        <v>43768</v>
      </c>
      <c r="B3468" s="4">
        <v>-0.158</v>
      </c>
      <c r="C3468" s="2"/>
    </row>
    <row r="3469" spans="1:3" x14ac:dyDescent="0.3">
      <c r="A3469" s="3">
        <v>43768</v>
      </c>
      <c r="B3469" s="4">
        <v>0</v>
      </c>
      <c r="C3469" s="2"/>
    </row>
    <row r="3470" spans="1:3" x14ac:dyDescent="0.3">
      <c r="A3470" s="3">
        <v>43768</v>
      </c>
      <c r="B3470" s="4">
        <v>8.2000000000000003E-2</v>
      </c>
      <c r="C3470" s="2"/>
    </row>
    <row r="3471" spans="1:3" x14ac:dyDescent="0.3">
      <c r="A3471" s="3">
        <v>43768</v>
      </c>
      <c r="B3471" s="4">
        <v>7.0999999999999994E-2</v>
      </c>
      <c r="C3471" s="2"/>
    </row>
    <row r="3472" spans="1:3" x14ac:dyDescent="0.3">
      <c r="A3472" s="3">
        <v>43768</v>
      </c>
      <c r="B3472" s="4">
        <v>0.16300000000000001</v>
      </c>
      <c r="C3472" s="2"/>
    </row>
    <row r="3473" spans="1:3" x14ac:dyDescent="0.3">
      <c r="A3473" s="3">
        <v>43768</v>
      </c>
      <c r="B3473" s="4">
        <v>0.58299999999999996</v>
      </c>
      <c r="C3473" s="2"/>
    </row>
    <row r="3474" spans="1:3" x14ac:dyDescent="0.3">
      <c r="A3474" s="3">
        <v>43768</v>
      </c>
      <c r="B3474" s="4">
        <v>-0.34699999999999998</v>
      </c>
      <c r="C3474" s="2"/>
    </row>
    <row r="3475" spans="1:3" x14ac:dyDescent="0.3">
      <c r="A3475" s="3">
        <v>43768</v>
      </c>
      <c r="B3475" s="4">
        <v>9.8000000000000004E-2</v>
      </c>
      <c r="C3475" s="2"/>
    </row>
    <row r="3476" spans="1:3" x14ac:dyDescent="0.3">
      <c r="A3476" s="3">
        <v>43769</v>
      </c>
      <c r="B3476" s="4">
        <v>0.17499999999999999</v>
      </c>
      <c r="C3476" s="2">
        <f>AVERAGE(B3476:B3490)</f>
        <v>0.12693333333333337</v>
      </c>
    </row>
    <row r="3477" spans="1:3" x14ac:dyDescent="0.3">
      <c r="A3477" s="3">
        <v>43769</v>
      </c>
      <c r="B3477" s="4">
        <v>-0.19900000000000001</v>
      </c>
      <c r="C3477" s="2"/>
    </row>
    <row r="3478" spans="1:3" x14ac:dyDescent="0.3">
      <c r="A3478" s="3">
        <v>43769</v>
      </c>
      <c r="B3478" s="4">
        <v>0.23</v>
      </c>
      <c r="C3478" s="2"/>
    </row>
    <row r="3479" spans="1:3" x14ac:dyDescent="0.3">
      <c r="A3479" s="3">
        <v>43769</v>
      </c>
      <c r="B3479" s="4">
        <v>-0.17199999999999999</v>
      </c>
      <c r="C3479" s="2"/>
    </row>
    <row r="3480" spans="1:3" x14ac:dyDescent="0.3">
      <c r="A3480" s="3">
        <v>43769</v>
      </c>
      <c r="B3480" s="4">
        <v>0</v>
      </c>
      <c r="C3480" s="2"/>
    </row>
    <row r="3481" spans="1:3" x14ac:dyDescent="0.3">
      <c r="A3481" s="3">
        <v>43769</v>
      </c>
      <c r="B3481" s="4">
        <v>9.9000000000000005E-2</v>
      </c>
      <c r="C3481" s="2"/>
    </row>
    <row r="3482" spans="1:3" x14ac:dyDescent="0.3">
      <c r="A3482" s="3">
        <v>43769</v>
      </c>
      <c r="B3482" s="4">
        <v>0.17799999999999999</v>
      </c>
      <c r="C3482" s="2"/>
    </row>
    <row r="3483" spans="1:3" x14ac:dyDescent="0.3">
      <c r="A3483" s="3">
        <v>43769</v>
      </c>
      <c r="B3483" s="4">
        <v>0.71399999999999997</v>
      </c>
      <c r="C3483" s="2"/>
    </row>
    <row r="3484" spans="1:3" x14ac:dyDescent="0.3">
      <c r="A3484" s="3">
        <v>43769</v>
      </c>
      <c r="B3484" s="4">
        <v>0.35099999999999998</v>
      </c>
      <c r="C3484" s="2"/>
    </row>
    <row r="3485" spans="1:3" x14ac:dyDescent="0.3">
      <c r="A3485" s="3">
        <v>43769</v>
      </c>
      <c r="B3485" s="4">
        <v>-0.09</v>
      </c>
      <c r="C3485" s="2"/>
    </row>
    <row r="3486" spans="1:3" x14ac:dyDescent="0.3">
      <c r="A3486" s="3">
        <v>43769</v>
      </c>
      <c r="B3486" s="4">
        <v>-1E-3</v>
      </c>
      <c r="C3486" s="2"/>
    </row>
    <row r="3487" spans="1:3" x14ac:dyDescent="0.3">
      <c r="A3487" s="3">
        <v>43769</v>
      </c>
      <c r="B3487" s="4">
        <v>-0.124</v>
      </c>
      <c r="C3487" s="2"/>
    </row>
    <row r="3488" spans="1:3" x14ac:dyDescent="0.3">
      <c r="A3488" s="3">
        <v>43769</v>
      </c>
      <c r="B3488" s="4">
        <v>0.628</v>
      </c>
      <c r="C3488" s="2"/>
    </row>
    <row r="3489" spans="1:3" x14ac:dyDescent="0.3">
      <c r="A3489" s="3">
        <v>43769</v>
      </c>
      <c r="B3489" s="4">
        <v>0.26800000000000002</v>
      </c>
      <c r="C3489" s="2"/>
    </row>
    <row r="3490" spans="1:3" x14ac:dyDescent="0.3">
      <c r="A3490" s="3">
        <v>43769</v>
      </c>
      <c r="B3490" s="4">
        <v>-0.153</v>
      </c>
      <c r="C3490" s="2"/>
    </row>
    <row r="3491" spans="1:3" x14ac:dyDescent="0.3">
      <c r="A3491" s="3">
        <v>43770</v>
      </c>
      <c r="B3491" s="4">
        <v>-3.5999999999999997E-2</v>
      </c>
      <c r="C3491" s="2">
        <f>AVERAGE(B3491:B3517)</f>
        <v>0.12407407407407406</v>
      </c>
    </row>
    <row r="3492" spans="1:3" x14ac:dyDescent="0.3">
      <c r="A3492" s="3">
        <v>43770</v>
      </c>
      <c r="B3492" s="4">
        <v>-0.14499999999999999</v>
      </c>
      <c r="C3492" s="2"/>
    </row>
    <row r="3493" spans="1:3" x14ac:dyDescent="0.3">
      <c r="A3493" s="3">
        <v>43770</v>
      </c>
      <c r="B3493" s="4">
        <v>-0.36099999999999999</v>
      </c>
      <c r="C3493" s="2"/>
    </row>
    <row r="3494" spans="1:3" x14ac:dyDescent="0.3">
      <c r="A3494" s="3">
        <v>43770</v>
      </c>
      <c r="B3494" s="4">
        <v>0.33300000000000002</v>
      </c>
      <c r="C3494" s="2"/>
    </row>
    <row r="3495" spans="1:3" x14ac:dyDescent="0.3">
      <c r="A3495" s="3">
        <v>43770</v>
      </c>
      <c r="B3495" s="4">
        <v>0.317</v>
      </c>
      <c r="C3495" s="2"/>
    </row>
    <row r="3496" spans="1:3" x14ac:dyDescent="0.3">
      <c r="A3496" s="3">
        <v>43770</v>
      </c>
      <c r="B3496" s="4">
        <v>-6.4000000000000001E-2</v>
      </c>
      <c r="C3496" s="2"/>
    </row>
    <row r="3497" spans="1:3" x14ac:dyDescent="0.3">
      <c r="A3497" s="3">
        <v>43770</v>
      </c>
      <c r="B3497" s="4">
        <v>-8.3000000000000004E-2</v>
      </c>
      <c r="C3497" s="2"/>
    </row>
    <row r="3498" spans="1:3" x14ac:dyDescent="0.3">
      <c r="A3498" s="3">
        <v>43770</v>
      </c>
      <c r="B3498" s="4">
        <v>0.28599999999999998</v>
      </c>
      <c r="C3498" s="2"/>
    </row>
    <row r="3499" spans="1:3" x14ac:dyDescent="0.3">
      <c r="A3499" s="3">
        <v>43770</v>
      </c>
      <c r="B3499" s="4">
        <v>0.42599999999999999</v>
      </c>
      <c r="C3499" s="2"/>
    </row>
    <row r="3500" spans="1:3" x14ac:dyDescent="0.3">
      <c r="A3500" s="3">
        <v>43770</v>
      </c>
      <c r="B3500" s="4">
        <v>7.0000000000000001E-3</v>
      </c>
      <c r="C3500" s="2"/>
    </row>
    <row r="3501" spans="1:3" x14ac:dyDescent="0.3">
      <c r="A3501" s="3">
        <v>43770</v>
      </c>
      <c r="B3501" s="4">
        <v>-1.6E-2</v>
      </c>
      <c r="C3501" s="2"/>
    </row>
    <row r="3502" spans="1:3" x14ac:dyDescent="0.3">
      <c r="A3502" s="3">
        <v>43770</v>
      </c>
      <c r="B3502" s="4">
        <v>-0.30199999999999999</v>
      </c>
      <c r="C3502" s="2"/>
    </row>
    <row r="3503" spans="1:3" x14ac:dyDescent="0.3">
      <c r="A3503" s="3">
        <v>43770</v>
      </c>
      <c r="B3503" s="4">
        <v>0</v>
      </c>
      <c r="C3503" s="2"/>
    </row>
    <row r="3504" spans="1:3" x14ac:dyDescent="0.3">
      <c r="A3504" s="3">
        <v>43770</v>
      </c>
      <c r="B3504" s="4">
        <v>0</v>
      </c>
      <c r="C3504" s="2"/>
    </row>
    <row r="3505" spans="1:3" x14ac:dyDescent="0.3">
      <c r="A3505" s="3">
        <v>43770</v>
      </c>
      <c r="B3505" s="4">
        <v>-0.47499999999999998</v>
      </c>
      <c r="C3505" s="2"/>
    </row>
    <row r="3506" spans="1:3" x14ac:dyDescent="0.3">
      <c r="A3506" s="3">
        <v>43770</v>
      </c>
      <c r="B3506" s="4">
        <v>0.27600000000000002</v>
      </c>
      <c r="C3506" s="2"/>
    </row>
    <row r="3507" spans="1:3" x14ac:dyDescent="0.3">
      <c r="A3507" s="3">
        <v>43770</v>
      </c>
      <c r="B3507" s="4">
        <v>0.24099999999999999</v>
      </c>
      <c r="C3507" s="2"/>
    </row>
    <row r="3508" spans="1:3" x14ac:dyDescent="0.3">
      <c r="A3508" s="3">
        <v>43770</v>
      </c>
      <c r="B3508" s="4">
        <v>-2.3E-2</v>
      </c>
      <c r="C3508" s="2"/>
    </row>
    <row r="3509" spans="1:3" x14ac:dyDescent="0.3">
      <c r="A3509" s="3">
        <v>43770</v>
      </c>
      <c r="B3509" s="4">
        <v>-6.8000000000000005E-2</v>
      </c>
      <c r="C3509" s="2"/>
    </row>
    <row r="3510" spans="1:3" x14ac:dyDescent="0.3">
      <c r="A3510" s="3">
        <v>43770</v>
      </c>
      <c r="B3510" s="4">
        <v>0.74399999999999999</v>
      </c>
      <c r="C3510" s="2"/>
    </row>
    <row r="3511" spans="1:3" x14ac:dyDescent="0.3">
      <c r="A3511" s="3">
        <v>43770</v>
      </c>
      <c r="B3511" s="4">
        <v>0.317</v>
      </c>
      <c r="C3511" s="2"/>
    </row>
    <row r="3512" spans="1:3" x14ac:dyDescent="0.3">
      <c r="A3512" s="3">
        <v>43770</v>
      </c>
      <c r="B3512" s="4">
        <v>0.80400000000000005</v>
      </c>
      <c r="C3512" s="2"/>
    </row>
    <row r="3513" spans="1:3" x14ac:dyDescent="0.3">
      <c r="A3513" s="3">
        <v>43770</v>
      </c>
      <c r="B3513" s="4">
        <v>0.71399999999999997</v>
      </c>
      <c r="C3513" s="2"/>
    </row>
    <row r="3514" spans="1:3" x14ac:dyDescent="0.3">
      <c r="A3514" s="3">
        <v>43770</v>
      </c>
      <c r="B3514" s="4">
        <v>0.44600000000000001</v>
      </c>
      <c r="C3514" s="2"/>
    </row>
    <row r="3515" spans="1:3" x14ac:dyDescent="0.3">
      <c r="A3515" s="3">
        <v>43770</v>
      </c>
      <c r="B3515" s="4">
        <v>-0.33700000000000002</v>
      </c>
      <c r="C3515" s="2"/>
    </row>
    <row r="3516" spans="1:3" x14ac:dyDescent="0.3">
      <c r="A3516" s="3">
        <v>43770</v>
      </c>
      <c r="B3516" s="4">
        <v>0.33500000000000002</v>
      </c>
      <c r="C3516" s="2"/>
    </row>
    <row r="3517" spans="1:3" x14ac:dyDescent="0.3">
      <c r="A3517" s="3">
        <v>43770</v>
      </c>
      <c r="B3517" s="4">
        <v>1.4E-2</v>
      </c>
      <c r="C3517" s="2"/>
    </row>
    <row r="3518" spans="1:3" x14ac:dyDescent="0.3">
      <c r="A3518" s="3">
        <v>43771</v>
      </c>
      <c r="B3518" s="4">
        <v>-0.13800000000000001</v>
      </c>
      <c r="C3518" s="2">
        <f>AVERAGE(B3518:B3566)</f>
        <v>5.0755102040816347E-2</v>
      </c>
    </row>
    <row r="3519" spans="1:3" x14ac:dyDescent="0.3">
      <c r="A3519" s="3">
        <v>43771</v>
      </c>
      <c r="B3519" s="4">
        <v>0.29899999999999999</v>
      </c>
      <c r="C3519" s="2"/>
    </row>
    <row r="3520" spans="1:3" x14ac:dyDescent="0.3">
      <c r="A3520" s="3">
        <v>43771</v>
      </c>
      <c r="B3520" s="4">
        <v>-0.78700000000000003</v>
      </c>
      <c r="C3520" s="2"/>
    </row>
    <row r="3521" spans="1:3" x14ac:dyDescent="0.3">
      <c r="A3521" s="3">
        <v>43771</v>
      </c>
      <c r="B3521" s="4">
        <v>0.185</v>
      </c>
      <c r="C3521" s="2"/>
    </row>
    <row r="3522" spans="1:3" x14ac:dyDescent="0.3">
      <c r="A3522" s="3">
        <v>43771</v>
      </c>
      <c r="B3522" s="4">
        <v>-0.48699999999999999</v>
      </c>
      <c r="C3522" s="2"/>
    </row>
    <row r="3523" spans="1:3" x14ac:dyDescent="0.3">
      <c r="A3523" s="3">
        <v>43771</v>
      </c>
      <c r="B3523" s="4">
        <v>0.34899999999999998</v>
      </c>
      <c r="C3523" s="2"/>
    </row>
    <row r="3524" spans="1:3" x14ac:dyDescent="0.3">
      <c r="A3524" s="3">
        <v>43771</v>
      </c>
      <c r="B3524" s="4">
        <v>0.16500000000000001</v>
      </c>
      <c r="C3524" s="2"/>
    </row>
    <row r="3525" spans="1:3" x14ac:dyDescent="0.3">
      <c r="A3525" s="3">
        <v>43771</v>
      </c>
      <c r="B3525" s="4">
        <v>0.255</v>
      </c>
      <c r="C3525" s="2"/>
    </row>
    <row r="3526" spans="1:3" x14ac:dyDescent="0.3">
      <c r="A3526" s="3">
        <v>43771</v>
      </c>
      <c r="B3526" s="4">
        <v>0.34899999999999998</v>
      </c>
      <c r="C3526" s="2"/>
    </row>
    <row r="3527" spans="1:3" x14ac:dyDescent="0.3">
      <c r="A3527" s="3">
        <v>43772</v>
      </c>
      <c r="B3527" s="4">
        <v>0</v>
      </c>
      <c r="C3527" s="2"/>
    </row>
    <row r="3528" spans="1:3" x14ac:dyDescent="0.3">
      <c r="A3528" s="3">
        <v>43772</v>
      </c>
      <c r="B3528" s="4">
        <v>0.16500000000000001</v>
      </c>
      <c r="C3528" s="2"/>
    </row>
    <row r="3529" spans="1:3" x14ac:dyDescent="0.3">
      <c r="A3529" s="3">
        <v>43772</v>
      </c>
      <c r="B3529" s="4">
        <v>0.37</v>
      </c>
      <c r="C3529" s="2"/>
    </row>
    <row r="3530" spans="1:3" x14ac:dyDescent="0.3">
      <c r="A3530" s="3">
        <v>43772</v>
      </c>
      <c r="B3530" s="4">
        <v>-0.45200000000000001</v>
      </c>
      <c r="C3530" s="2"/>
    </row>
    <row r="3531" spans="1:3" x14ac:dyDescent="0.3">
      <c r="A3531" s="3">
        <v>43772</v>
      </c>
      <c r="B3531" s="4">
        <v>-3.3000000000000002E-2</v>
      </c>
      <c r="C3531" s="2"/>
    </row>
    <row r="3532" spans="1:3" x14ac:dyDescent="0.3">
      <c r="A3532" s="3">
        <v>43772</v>
      </c>
      <c r="B3532" s="4">
        <v>-0.75600000000000001</v>
      </c>
      <c r="C3532" s="2"/>
    </row>
    <row r="3533" spans="1:3" x14ac:dyDescent="0.3">
      <c r="A3533" s="3">
        <v>43772</v>
      </c>
      <c r="B3533" s="4">
        <v>-0.76700000000000002</v>
      </c>
      <c r="C3533" s="2"/>
    </row>
    <row r="3534" spans="1:3" x14ac:dyDescent="0.3">
      <c r="A3534" s="3">
        <v>43772</v>
      </c>
      <c r="B3534" s="4">
        <v>3.5999999999999997E-2</v>
      </c>
      <c r="C3534" s="2"/>
    </row>
    <row r="3535" spans="1:3" x14ac:dyDescent="0.3">
      <c r="A3535" s="3">
        <v>43772</v>
      </c>
      <c r="B3535" s="4">
        <v>0.29499999999999998</v>
      </c>
      <c r="C3535" s="2"/>
    </row>
    <row r="3536" spans="1:3" x14ac:dyDescent="0.3">
      <c r="A3536" s="3">
        <v>43772</v>
      </c>
      <c r="B3536" s="4">
        <v>0.221</v>
      </c>
      <c r="C3536" s="2"/>
    </row>
    <row r="3537" spans="1:3" x14ac:dyDescent="0.3">
      <c r="A3537" s="3">
        <v>43772</v>
      </c>
      <c r="B3537" s="4">
        <v>0.29899999999999999</v>
      </c>
      <c r="C3537" s="2"/>
    </row>
    <row r="3538" spans="1:3" x14ac:dyDescent="0.3">
      <c r="A3538" s="3">
        <v>43772</v>
      </c>
      <c r="B3538" s="4">
        <v>0.39300000000000002</v>
      </c>
      <c r="C3538" s="2"/>
    </row>
    <row r="3539" spans="1:3" x14ac:dyDescent="0.3">
      <c r="A3539" s="3">
        <v>43772</v>
      </c>
      <c r="B3539" s="4">
        <v>0.30399999999999999</v>
      </c>
      <c r="C3539" s="2"/>
    </row>
    <row r="3540" spans="1:3" x14ac:dyDescent="0.3">
      <c r="A3540" s="3">
        <v>43772</v>
      </c>
      <c r="B3540" s="4">
        <v>0.47</v>
      </c>
      <c r="C3540" s="2"/>
    </row>
    <row r="3541" spans="1:3" x14ac:dyDescent="0.3">
      <c r="A3541" s="3">
        <v>43772</v>
      </c>
      <c r="B3541" s="4">
        <v>5.0999999999999997E-2</v>
      </c>
      <c r="C3541" s="2"/>
    </row>
    <row r="3542" spans="1:3" x14ac:dyDescent="0.3">
      <c r="A3542" s="3">
        <v>43772</v>
      </c>
      <c r="B3542" s="4">
        <v>-9.5000000000000001E-2</v>
      </c>
      <c r="C3542" s="2"/>
    </row>
    <row r="3543" spans="1:3" x14ac:dyDescent="0.3">
      <c r="A3543" s="3">
        <v>43772</v>
      </c>
      <c r="B3543" s="4">
        <v>-9.5000000000000001E-2</v>
      </c>
      <c r="C3543" s="2"/>
    </row>
    <row r="3544" spans="1:3" x14ac:dyDescent="0.3">
      <c r="A3544" s="3">
        <v>43772</v>
      </c>
      <c r="B3544" s="4">
        <v>-0.19500000000000001</v>
      </c>
      <c r="C3544" s="2"/>
    </row>
    <row r="3545" spans="1:3" x14ac:dyDescent="0.3">
      <c r="A3545" s="3">
        <v>43773</v>
      </c>
      <c r="B3545" s="4">
        <v>0.14499999999999999</v>
      </c>
      <c r="C3545" s="2"/>
    </row>
    <row r="3546" spans="1:3" x14ac:dyDescent="0.3">
      <c r="A3546" s="3">
        <v>43773</v>
      </c>
      <c r="B3546" s="4">
        <v>-0.28899999999999998</v>
      </c>
      <c r="C3546" s="2"/>
    </row>
    <row r="3547" spans="1:3" x14ac:dyDescent="0.3">
      <c r="A3547" s="3">
        <v>43773</v>
      </c>
      <c r="B3547" s="4">
        <v>0</v>
      </c>
      <c r="C3547" s="2"/>
    </row>
    <row r="3548" spans="1:3" x14ac:dyDescent="0.3">
      <c r="A3548" s="3">
        <v>43773</v>
      </c>
      <c r="B3548" s="4">
        <v>0.36699999999999999</v>
      </c>
      <c r="C3548" s="2"/>
    </row>
    <row r="3549" spans="1:3" x14ac:dyDescent="0.3">
      <c r="A3549" s="3">
        <v>43773</v>
      </c>
      <c r="B3549" s="4">
        <v>1.0999999999999999E-2</v>
      </c>
      <c r="C3549" s="2"/>
    </row>
    <row r="3550" spans="1:3" x14ac:dyDescent="0.3">
      <c r="A3550" s="3">
        <v>43773</v>
      </c>
      <c r="B3550" s="4">
        <v>0.317</v>
      </c>
      <c r="C3550" s="2"/>
    </row>
    <row r="3551" spans="1:3" x14ac:dyDescent="0.3">
      <c r="A3551" s="3">
        <v>43773</v>
      </c>
      <c r="B3551" s="4">
        <v>0.23100000000000001</v>
      </c>
      <c r="C3551" s="2"/>
    </row>
    <row r="3552" spans="1:3" x14ac:dyDescent="0.3">
      <c r="A3552" s="3">
        <v>43773</v>
      </c>
      <c r="B3552" s="4">
        <v>-0.39100000000000001</v>
      </c>
      <c r="C3552" s="2"/>
    </row>
    <row r="3553" spans="1:3" x14ac:dyDescent="0.3">
      <c r="A3553" s="3">
        <v>43773</v>
      </c>
      <c r="B3553" s="4">
        <v>0.67500000000000004</v>
      </c>
      <c r="C3553" s="2"/>
    </row>
    <row r="3554" spans="1:3" x14ac:dyDescent="0.3">
      <c r="A3554" s="3">
        <v>43773</v>
      </c>
      <c r="B3554" s="4">
        <v>-0.14399999999999999</v>
      </c>
      <c r="C3554" s="2"/>
    </row>
    <row r="3555" spans="1:3" x14ac:dyDescent="0.3">
      <c r="A3555" s="3">
        <v>43773</v>
      </c>
      <c r="B3555" s="4">
        <v>-3.0000000000000001E-3</v>
      </c>
      <c r="C3555" s="2"/>
    </row>
    <row r="3556" spans="1:3" x14ac:dyDescent="0.3">
      <c r="A3556" s="3">
        <v>43773</v>
      </c>
      <c r="B3556" s="4">
        <v>0.121</v>
      </c>
      <c r="C3556" s="2"/>
    </row>
    <row r="3557" spans="1:3" x14ac:dyDescent="0.3">
      <c r="A3557" s="3">
        <v>43773</v>
      </c>
      <c r="B3557" s="4">
        <v>0.40600000000000003</v>
      </c>
      <c r="C3557" s="2"/>
    </row>
    <row r="3558" spans="1:3" x14ac:dyDescent="0.3">
      <c r="A3558" s="3">
        <v>43773</v>
      </c>
      <c r="B3558" s="4">
        <v>-2.3E-2</v>
      </c>
      <c r="C3558" s="2"/>
    </row>
    <row r="3559" spans="1:3" x14ac:dyDescent="0.3">
      <c r="A3559" s="3">
        <v>43773</v>
      </c>
      <c r="B3559" s="4">
        <v>5.3999999999999999E-2</v>
      </c>
      <c r="C3559" s="2"/>
    </row>
    <row r="3560" spans="1:3" x14ac:dyDescent="0.3">
      <c r="A3560" s="3">
        <v>43773</v>
      </c>
      <c r="B3560" s="4">
        <v>0</v>
      </c>
      <c r="C3560" s="2"/>
    </row>
    <row r="3561" spans="1:3" x14ac:dyDescent="0.3">
      <c r="A3561" s="3">
        <v>43773</v>
      </c>
      <c r="B3561" s="4">
        <v>0.74399999999999999</v>
      </c>
      <c r="C3561" s="2"/>
    </row>
    <row r="3562" spans="1:3" x14ac:dyDescent="0.3">
      <c r="A3562" s="3">
        <v>43773</v>
      </c>
      <c r="B3562" s="4">
        <v>0</v>
      </c>
      <c r="C3562" s="2"/>
    </row>
    <row r="3563" spans="1:3" x14ac:dyDescent="0.3">
      <c r="A3563" s="3">
        <v>43773</v>
      </c>
      <c r="B3563" s="4">
        <v>0.41899999999999998</v>
      </c>
      <c r="C3563" s="2"/>
    </row>
    <row r="3564" spans="1:3" x14ac:dyDescent="0.3">
      <c r="A3564" s="3">
        <v>43773</v>
      </c>
      <c r="B3564" s="4">
        <v>-0.17899999999999999</v>
      </c>
      <c r="C3564" s="2"/>
    </row>
    <row r="3565" spans="1:3" x14ac:dyDescent="0.3">
      <c r="A3565" s="3">
        <v>43773</v>
      </c>
      <c r="B3565" s="4">
        <v>-0.375</v>
      </c>
      <c r="C3565" s="2"/>
    </row>
    <row r="3566" spans="1:3" x14ac:dyDescent="0.3">
      <c r="A3566" s="3">
        <v>43773</v>
      </c>
      <c r="B3566" s="4">
        <v>0</v>
      </c>
      <c r="C3566" s="2"/>
    </row>
    <row r="3567" spans="1:3" x14ac:dyDescent="0.3">
      <c r="A3567" s="3">
        <v>43774</v>
      </c>
      <c r="B3567" s="4">
        <v>0</v>
      </c>
      <c r="C3567" s="2">
        <f>AVERAGE(B3567:B3580)</f>
        <v>9.3857142857142861E-2</v>
      </c>
    </row>
    <row r="3568" spans="1:3" x14ac:dyDescent="0.3">
      <c r="A3568" s="3">
        <v>43774</v>
      </c>
      <c r="B3568" s="4">
        <v>0.57599999999999996</v>
      </c>
      <c r="C3568" s="2"/>
    </row>
    <row r="3569" spans="1:3" x14ac:dyDescent="0.3">
      <c r="A3569" s="3">
        <v>43774</v>
      </c>
      <c r="B3569" s="4">
        <v>0</v>
      </c>
      <c r="C3569" s="2"/>
    </row>
    <row r="3570" spans="1:3" x14ac:dyDescent="0.3">
      <c r="A3570" s="3">
        <v>43774</v>
      </c>
      <c r="B3570" s="4">
        <v>0.32700000000000001</v>
      </c>
      <c r="C3570" s="2"/>
    </row>
    <row r="3571" spans="1:3" x14ac:dyDescent="0.3">
      <c r="A3571" s="3">
        <v>43774</v>
      </c>
      <c r="B3571" s="4">
        <v>-0.41499999999999998</v>
      </c>
      <c r="C3571" s="2"/>
    </row>
    <row r="3572" spans="1:3" x14ac:dyDescent="0.3">
      <c r="A3572" s="3">
        <v>43774</v>
      </c>
      <c r="B3572" s="4">
        <v>0</v>
      </c>
      <c r="C3572" s="2"/>
    </row>
    <row r="3573" spans="1:3" x14ac:dyDescent="0.3">
      <c r="A3573" s="3">
        <v>43774</v>
      </c>
      <c r="B3573" s="4">
        <v>0.254</v>
      </c>
      <c r="C3573" s="2"/>
    </row>
    <row r="3574" spans="1:3" x14ac:dyDescent="0.3">
      <c r="A3574" s="3">
        <v>43774</v>
      </c>
      <c r="B3574" s="4">
        <v>0.30199999999999999</v>
      </c>
      <c r="C3574" s="2"/>
    </row>
    <row r="3575" spans="1:3" x14ac:dyDescent="0.3">
      <c r="A3575" s="3">
        <v>43774</v>
      </c>
      <c r="B3575" s="4">
        <v>0.10199999999999999</v>
      </c>
      <c r="C3575" s="2"/>
    </row>
    <row r="3576" spans="1:3" x14ac:dyDescent="0.3">
      <c r="A3576" s="3">
        <v>43774</v>
      </c>
      <c r="B3576" s="4">
        <v>-0.48699999999999999</v>
      </c>
      <c r="C3576" s="2"/>
    </row>
    <row r="3577" spans="1:3" x14ac:dyDescent="0.3">
      <c r="A3577" s="3">
        <v>43774</v>
      </c>
      <c r="B3577" s="4">
        <v>0.45900000000000002</v>
      </c>
      <c r="C3577" s="2"/>
    </row>
    <row r="3578" spans="1:3" x14ac:dyDescent="0.3">
      <c r="A3578" s="3">
        <v>43774</v>
      </c>
      <c r="B3578" s="4">
        <v>-0.21099999999999999</v>
      </c>
      <c r="C3578" s="2"/>
    </row>
    <row r="3579" spans="1:3" x14ac:dyDescent="0.3">
      <c r="A3579" s="3">
        <v>43774</v>
      </c>
      <c r="B3579" s="4">
        <v>5.7000000000000002E-2</v>
      </c>
      <c r="C3579" s="2"/>
    </row>
    <row r="3580" spans="1:3" x14ac:dyDescent="0.3">
      <c r="A3580" s="3">
        <v>43774</v>
      </c>
      <c r="B3580" s="4">
        <v>0.35</v>
      </c>
      <c r="C3580" s="2"/>
    </row>
    <row r="3581" spans="1:3" x14ac:dyDescent="0.3">
      <c r="A3581" s="3">
        <v>43775</v>
      </c>
      <c r="B3581" s="4">
        <v>0.23400000000000001</v>
      </c>
      <c r="C3581" s="2">
        <f>AVERAGE(B3581:B3595)</f>
        <v>0.26966666666666667</v>
      </c>
    </row>
    <row r="3582" spans="1:3" x14ac:dyDescent="0.3">
      <c r="A3582" s="3">
        <v>43775</v>
      </c>
      <c r="B3582" s="4">
        <v>-0.31</v>
      </c>
      <c r="C3582" s="2"/>
    </row>
    <row r="3583" spans="1:3" x14ac:dyDescent="0.3">
      <c r="A3583" s="3">
        <v>43775</v>
      </c>
      <c r="B3583" s="4">
        <v>-0.221</v>
      </c>
      <c r="C3583" s="2"/>
    </row>
    <row r="3584" spans="1:3" x14ac:dyDescent="0.3">
      <c r="A3584" s="3">
        <v>43775</v>
      </c>
      <c r="B3584" s="4">
        <v>0.23400000000000001</v>
      </c>
      <c r="C3584" s="2"/>
    </row>
    <row r="3585" spans="1:3" x14ac:dyDescent="0.3">
      <c r="A3585" s="3">
        <v>43775</v>
      </c>
      <c r="B3585" s="4">
        <v>0.29599999999999999</v>
      </c>
      <c r="C3585" s="2"/>
    </row>
    <row r="3586" spans="1:3" x14ac:dyDescent="0.3">
      <c r="A3586" s="3">
        <v>43775</v>
      </c>
      <c r="B3586" s="4">
        <v>0</v>
      </c>
      <c r="C3586" s="2"/>
    </row>
    <row r="3587" spans="1:3" x14ac:dyDescent="0.3">
      <c r="A3587" s="3">
        <v>43775</v>
      </c>
      <c r="B3587" s="4">
        <v>1.4E-2</v>
      </c>
      <c r="C3587" s="2"/>
    </row>
    <row r="3588" spans="1:3" x14ac:dyDescent="0.3">
      <c r="A3588" s="3">
        <v>43775</v>
      </c>
      <c r="B3588" s="4">
        <v>0.27500000000000002</v>
      </c>
      <c r="C3588" s="2"/>
    </row>
    <row r="3589" spans="1:3" x14ac:dyDescent="0.3">
      <c r="A3589" s="3">
        <v>43775</v>
      </c>
      <c r="B3589" s="4">
        <v>0.67200000000000004</v>
      </c>
      <c r="C3589" s="2"/>
    </row>
    <row r="3590" spans="1:3" x14ac:dyDescent="0.3">
      <c r="A3590" s="3">
        <v>43775</v>
      </c>
      <c r="B3590" s="4">
        <v>9.9000000000000005E-2</v>
      </c>
      <c r="C3590" s="2"/>
    </row>
    <row r="3591" spans="1:3" x14ac:dyDescent="0.3">
      <c r="A3591" s="3">
        <v>43775</v>
      </c>
      <c r="B3591" s="4">
        <v>0.61</v>
      </c>
      <c r="C3591" s="2"/>
    </row>
    <row r="3592" spans="1:3" x14ac:dyDescent="0.3">
      <c r="A3592" s="3">
        <v>43775</v>
      </c>
      <c r="B3592" s="4">
        <v>0.52900000000000003</v>
      </c>
      <c r="C3592" s="2"/>
    </row>
    <row r="3593" spans="1:3" x14ac:dyDescent="0.3">
      <c r="A3593" s="3">
        <v>43775</v>
      </c>
      <c r="B3593" s="4">
        <v>0.28299999999999997</v>
      </c>
      <c r="C3593" s="2"/>
    </row>
    <row r="3594" spans="1:3" x14ac:dyDescent="0.3">
      <c r="A3594" s="3">
        <v>43775</v>
      </c>
      <c r="B3594" s="4">
        <v>0.70599999999999996</v>
      </c>
      <c r="C3594" s="2"/>
    </row>
    <row r="3595" spans="1:3" x14ac:dyDescent="0.3">
      <c r="A3595" s="3">
        <v>43775</v>
      </c>
      <c r="B3595" s="4">
        <v>0.624</v>
      </c>
      <c r="C3595" s="2"/>
    </row>
    <row r="3596" spans="1:3" x14ac:dyDescent="0.3">
      <c r="A3596" s="3">
        <v>43776</v>
      </c>
      <c r="B3596" s="4">
        <v>0.52700000000000002</v>
      </c>
      <c r="C3596" s="2">
        <f>AVERAGE(B3596:B3611)</f>
        <v>5.5812500000000015E-2</v>
      </c>
    </row>
    <row r="3597" spans="1:3" x14ac:dyDescent="0.3">
      <c r="A3597" s="3">
        <v>43776</v>
      </c>
      <c r="B3597" s="4">
        <v>0.34799999999999998</v>
      </c>
      <c r="C3597" s="2"/>
    </row>
    <row r="3598" spans="1:3" x14ac:dyDescent="0.3">
      <c r="A3598" s="3">
        <v>43776</v>
      </c>
      <c r="B3598" s="4">
        <v>1.2999999999999999E-2</v>
      </c>
      <c r="C3598" s="2"/>
    </row>
    <row r="3599" spans="1:3" x14ac:dyDescent="0.3">
      <c r="A3599" s="3">
        <v>43776</v>
      </c>
      <c r="B3599" s="4">
        <v>-0.17199999999999999</v>
      </c>
      <c r="C3599" s="2"/>
    </row>
    <row r="3600" spans="1:3" x14ac:dyDescent="0.3">
      <c r="A3600" s="3">
        <v>43776</v>
      </c>
      <c r="B3600" s="4">
        <v>0.45500000000000002</v>
      </c>
      <c r="C3600" s="2"/>
    </row>
    <row r="3601" spans="1:3" x14ac:dyDescent="0.3">
      <c r="A3601" s="3">
        <v>43776</v>
      </c>
      <c r="B3601" s="4">
        <v>-0.27900000000000003</v>
      </c>
      <c r="C3601" s="2"/>
    </row>
    <row r="3602" spans="1:3" x14ac:dyDescent="0.3">
      <c r="A3602" s="3">
        <v>43776</v>
      </c>
      <c r="B3602" s="4">
        <v>0.24399999999999999</v>
      </c>
      <c r="C3602" s="2"/>
    </row>
    <row r="3603" spans="1:3" x14ac:dyDescent="0.3">
      <c r="A3603" s="3">
        <v>43776</v>
      </c>
      <c r="B3603" s="4">
        <v>-0.36299999999999999</v>
      </c>
      <c r="C3603" s="2"/>
    </row>
    <row r="3604" spans="1:3" x14ac:dyDescent="0.3">
      <c r="A3604" s="3">
        <v>43776</v>
      </c>
      <c r="B3604" s="4">
        <v>0</v>
      </c>
      <c r="C3604" s="2"/>
    </row>
    <row r="3605" spans="1:3" x14ac:dyDescent="0.3">
      <c r="A3605" s="3">
        <v>43776</v>
      </c>
      <c r="B3605" s="4">
        <v>0.11899999999999999</v>
      </c>
      <c r="C3605" s="2"/>
    </row>
    <row r="3606" spans="1:3" x14ac:dyDescent="0.3">
      <c r="A3606" s="3">
        <v>43776</v>
      </c>
      <c r="B3606" s="4">
        <v>-4.0000000000000001E-3</v>
      </c>
      <c r="C3606" s="2"/>
    </row>
    <row r="3607" spans="1:3" x14ac:dyDescent="0.3">
      <c r="A3607" s="3">
        <v>43776</v>
      </c>
      <c r="B3607" s="4">
        <v>0.27200000000000002</v>
      </c>
      <c r="C3607" s="2"/>
    </row>
    <row r="3608" spans="1:3" x14ac:dyDescent="0.3">
      <c r="A3608" s="3">
        <v>43776</v>
      </c>
      <c r="B3608" s="4">
        <v>-0.36399999999999999</v>
      </c>
      <c r="C3608" s="2"/>
    </row>
    <row r="3609" spans="1:3" x14ac:dyDescent="0.3">
      <c r="A3609" s="3">
        <v>43776</v>
      </c>
      <c r="B3609" s="4">
        <v>-0.126</v>
      </c>
      <c r="C3609" s="2"/>
    </row>
    <row r="3610" spans="1:3" x14ac:dyDescent="0.3">
      <c r="A3610" s="3">
        <v>43776</v>
      </c>
      <c r="B3610" s="4">
        <v>5.2999999999999999E-2</v>
      </c>
      <c r="C3610" s="2"/>
    </row>
    <row r="3611" spans="1:3" x14ac:dyDescent="0.3">
      <c r="A3611" s="3">
        <v>43776</v>
      </c>
      <c r="B3611" s="4">
        <v>0.17</v>
      </c>
      <c r="C3611" s="2"/>
    </row>
    <row r="3612" spans="1:3" x14ac:dyDescent="0.3">
      <c r="A3612" s="3">
        <v>43777</v>
      </c>
      <c r="B3612" s="4">
        <v>0.70599999999999996</v>
      </c>
      <c r="C3612" s="2">
        <f>AVERAGE(B3612:B3613)</f>
        <v>0.35299999999999998</v>
      </c>
    </row>
    <row r="3613" spans="1:3" x14ac:dyDescent="0.3">
      <c r="A3613" s="3">
        <v>43777</v>
      </c>
      <c r="B3613" s="4">
        <v>0</v>
      </c>
      <c r="C3613" s="2"/>
    </row>
    <row r="3614" spans="1:3" x14ac:dyDescent="0.3">
      <c r="A3614" s="3">
        <v>43778</v>
      </c>
      <c r="B3614" s="4">
        <v>0.57999999999999996</v>
      </c>
      <c r="C3614" s="2">
        <f>AVERAGE(B3614:B3651)</f>
        <v>0.26765789473684221</v>
      </c>
    </row>
    <row r="3615" spans="1:3" x14ac:dyDescent="0.3">
      <c r="A3615" s="3">
        <v>43778</v>
      </c>
      <c r="B3615" s="4">
        <v>1.2E-2</v>
      </c>
      <c r="C3615" s="2"/>
    </row>
    <row r="3616" spans="1:3" x14ac:dyDescent="0.3">
      <c r="A3616" s="3">
        <v>43778</v>
      </c>
      <c r="B3616" s="4">
        <v>-6.9000000000000006E-2</v>
      </c>
      <c r="C3616" s="2"/>
    </row>
    <row r="3617" spans="1:3" x14ac:dyDescent="0.3">
      <c r="A3617" s="3">
        <v>43778</v>
      </c>
      <c r="B3617" s="4">
        <v>5.2999999999999999E-2</v>
      </c>
      <c r="C3617" s="2"/>
    </row>
    <row r="3618" spans="1:3" x14ac:dyDescent="0.3">
      <c r="A3618" s="3">
        <v>43778</v>
      </c>
      <c r="B3618" s="4">
        <v>0.54300000000000004</v>
      </c>
      <c r="C3618" s="2"/>
    </row>
    <row r="3619" spans="1:3" x14ac:dyDescent="0.3">
      <c r="A3619" s="3">
        <v>43778</v>
      </c>
      <c r="B3619" s="4">
        <v>0.16500000000000001</v>
      </c>
      <c r="C3619" s="2"/>
    </row>
    <row r="3620" spans="1:3" x14ac:dyDescent="0.3">
      <c r="A3620" s="3">
        <v>43778</v>
      </c>
      <c r="B3620" s="4">
        <v>0.65500000000000003</v>
      </c>
      <c r="C3620" s="2"/>
    </row>
    <row r="3621" spans="1:3" x14ac:dyDescent="0.3">
      <c r="A3621" s="3">
        <v>43778</v>
      </c>
      <c r="B3621" s="4">
        <v>1</v>
      </c>
      <c r="C3621" s="2"/>
    </row>
    <row r="3622" spans="1:3" x14ac:dyDescent="0.3">
      <c r="A3622" s="3">
        <v>43778</v>
      </c>
      <c r="B3622" s="4">
        <v>0.83299999999999996</v>
      </c>
      <c r="C3622" s="2"/>
    </row>
    <row r="3623" spans="1:3" x14ac:dyDescent="0.3">
      <c r="A3623" s="3">
        <v>43778</v>
      </c>
      <c r="B3623" s="4">
        <v>-0.191</v>
      </c>
      <c r="C3623" s="2"/>
    </row>
    <row r="3624" spans="1:3" x14ac:dyDescent="0.3">
      <c r="A3624" s="3">
        <v>43778</v>
      </c>
      <c r="B3624" s="4">
        <v>0</v>
      </c>
      <c r="C3624" s="2"/>
    </row>
    <row r="3625" spans="1:3" x14ac:dyDescent="0.3">
      <c r="A3625" s="3">
        <v>43779</v>
      </c>
      <c r="B3625" s="4">
        <v>0.52900000000000003</v>
      </c>
      <c r="C3625" s="2"/>
    </row>
    <row r="3626" spans="1:3" x14ac:dyDescent="0.3">
      <c r="A3626" s="3">
        <v>43779</v>
      </c>
      <c r="B3626" s="4">
        <v>8.3000000000000004E-2</v>
      </c>
      <c r="C3626" s="2"/>
    </row>
    <row r="3627" spans="1:3" x14ac:dyDescent="0.3">
      <c r="A3627" s="3">
        <v>43779</v>
      </c>
      <c r="B3627" s="4">
        <v>-0.13700000000000001</v>
      </c>
      <c r="C3627" s="2"/>
    </row>
    <row r="3628" spans="1:3" x14ac:dyDescent="0.3">
      <c r="A3628" s="3">
        <v>43779</v>
      </c>
      <c r="B3628" s="4">
        <v>0.57699999999999996</v>
      </c>
      <c r="C3628" s="2"/>
    </row>
    <row r="3629" spans="1:3" x14ac:dyDescent="0.3">
      <c r="A3629" s="3">
        <v>43779</v>
      </c>
      <c r="B3629" s="4">
        <v>0.65500000000000003</v>
      </c>
      <c r="C3629" s="2"/>
    </row>
    <row r="3630" spans="1:3" x14ac:dyDescent="0.3">
      <c r="A3630" s="3">
        <v>43779</v>
      </c>
      <c r="B3630" s="4">
        <v>0</v>
      </c>
      <c r="C3630" s="2"/>
    </row>
    <row r="3631" spans="1:3" x14ac:dyDescent="0.3">
      <c r="A3631" s="3">
        <v>43779</v>
      </c>
      <c r="B3631" s="4">
        <v>0.80400000000000005</v>
      </c>
      <c r="C3631" s="2"/>
    </row>
    <row r="3632" spans="1:3" x14ac:dyDescent="0.3">
      <c r="A3632" s="3">
        <v>43779</v>
      </c>
      <c r="B3632" s="4">
        <v>1</v>
      </c>
      <c r="C3632" s="2"/>
    </row>
    <row r="3633" spans="1:3" x14ac:dyDescent="0.3">
      <c r="A3633" s="3">
        <v>43779</v>
      </c>
      <c r="B3633" s="4">
        <v>0.66</v>
      </c>
      <c r="C3633" s="2"/>
    </row>
    <row r="3634" spans="1:3" x14ac:dyDescent="0.3">
      <c r="A3634" s="3">
        <v>43779</v>
      </c>
      <c r="B3634" s="4">
        <v>0.71399999999999997</v>
      </c>
      <c r="C3634" s="2"/>
    </row>
    <row r="3635" spans="1:3" x14ac:dyDescent="0.3">
      <c r="A3635" s="3">
        <v>43779</v>
      </c>
      <c r="B3635" s="4">
        <v>-1.9E-2</v>
      </c>
      <c r="C3635" s="2"/>
    </row>
    <row r="3636" spans="1:3" x14ac:dyDescent="0.3">
      <c r="A3636" s="3">
        <v>43779</v>
      </c>
      <c r="B3636" s="4">
        <v>0.68799999999999994</v>
      </c>
      <c r="C3636" s="2"/>
    </row>
    <row r="3637" spans="1:3" x14ac:dyDescent="0.3">
      <c r="A3637" s="3">
        <v>43779</v>
      </c>
      <c r="B3637" s="4">
        <v>0</v>
      </c>
      <c r="C3637" s="2"/>
    </row>
    <row r="3638" spans="1:3" x14ac:dyDescent="0.3">
      <c r="A3638" s="3">
        <v>43779</v>
      </c>
      <c r="B3638" s="4">
        <v>-0.50800000000000001</v>
      </c>
      <c r="C3638" s="2"/>
    </row>
    <row r="3639" spans="1:3" x14ac:dyDescent="0.3">
      <c r="A3639" s="3">
        <v>43779</v>
      </c>
      <c r="B3639" s="4">
        <v>0.55600000000000005</v>
      </c>
      <c r="C3639" s="2"/>
    </row>
    <row r="3640" spans="1:3" x14ac:dyDescent="0.3">
      <c r="A3640" s="3">
        <v>43780</v>
      </c>
      <c r="B3640" s="4">
        <v>0.21099999999999999</v>
      </c>
      <c r="C3640" s="2"/>
    </row>
    <row r="3641" spans="1:3" x14ac:dyDescent="0.3">
      <c r="A3641" s="3">
        <v>43780</v>
      </c>
      <c r="B3641" s="4">
        <v>0</v>
      </c>
      <c r="C3641" s="2"/>
    </row>
    <row r="3642" spans="1:3" x14ac:dyDescent="0.3">
      <c r="A3642" s="3">
        <v>43780</v>
      </c>
      <c r="B3642" s="4">
        <v>0</v>
      </c>
      <c r="C3642" s="2"/>
    </row>
    <row r="3643" spans="1:3" x14ac:dyDescent="0.3">
      <c r="A3643" s="3">
        <v>43780</v>
      </c>
      <c r="B3643" s="4">
        <v>0.216</v>
      </c>
      <c r="C3643" s="2"/>
    </row>
    <row r="3644" spans="1:3" x14ac:dyDescent="0.3">
      <c r="A3644" s="3">
        <v>43780</v>
      </c>
      <c r="B3644" s="4">
        <v>0.20100000000000001</v>
      </c>
      <c r="C3644" s="2"/>
    </row>
    <row r="3645" spans="1:3" x14ac:dyDescent="0.3">
      <c r="A3645" s="3">
        <v>43780</v>
      </c>
      <c r="B3645" s="4">
        <v>-9.4E-2</v>
      </c>
      <c r="C3645" s="2"/>
    </row>
    <row r="3646" spans="1:3" x14ac:dyDescent="0.3">
      <c r="A3646" s="3">
        <v>43780</v>
      </c>
      <c r="B3646" s="4">
        <v>-0.34899999999999998</v>
      </c>
      <c r="C3646" s="2"/>
    </row>
    <row r="3647" spans="1:3" x14ac:dyDescent="0.3">
      <c r="A3647" s="3">
        <v>43780</v>
      </c>
      <c r="B3647" s="4">
        <v>8.9999999999999993E-3</v>
      </c>
      <c r="C3647" s="2"/>
    </row>
    <row r="3648" spans="1:3" x14ac:dyDescent="0.3">
      <c r="A3648" s="3">
        <v>43780</v>
      </c>
      <c r="B3648" s="4">
        <v>0.19600000000000001</v>
      </c>
      <c r="C3648" s="2"/>
    </row>
    <row r="3649" spans="1:3" x14ac:dyDescent="0.3">
      <c r="A3649" s="3">
        <v>43780</v>
      </c>
      <c r="B3649" s="4">
        <v>0.64900000000000002</v>
      </c>
      <c r="C3649" s="2"/>
    </row>
    <row r="3650" spans="1:3" x14ac:dyDescent="0.3">
      <c r="A3650" s="3">
        <v>43780</v>
      </c>
      <c r="B3650" s="4">
        <v>1.4E-2</v>
      </c>
      <c r="C3650" s="2"/>
    </row>
    <row r="3651" spans="1:3" x14ac:dyDescent="0.3">
      <c r="A3651" s="3">
        <v>43780</v>
      </c>
      <c r="B3651" s="4">
        <v>-6.5000000000000002E-2</v>
      </c>
      <c r="C3651" s="2"/>
    </row>
    <row r="3652" spans="1:3" x14ac:dyDescent="0.3">
      <c r="A3652" s="3">
        <v>43781</v>
      </c>
      <c r="B3652" s="4">
        <v>0.46400000000000002</v>
      </c>
      <c r="C3652" s="2">
        <f>AVERAGE(B3652:B3667)</f>
        <v>8.4437499999999985E-2</v>
      </c>
    </row>
    <row r="3653" spans="1:3" x14ac:dyDescent="0.3">
      <c r="A3653" s="3">
        <v>43781</v>
      </c>
      <c r="B3653" s="4">
        <v>0</v>
      </c>
      <c r="C3653" s="2"/>
    </row>
    <row r="3654" spans="1:3" x14ac:dyDescent="0.3">
      <c r="A3654" s="3">
        <v>43781</v>
      </c>
      <c r="B3654" s="4">
        <v>0.18</v>
      </c>
      <c r="C3654" s="2"/>
    </row>
    <row r="3655" spans="1:3" x14ac:dyDescent="0.3">
      <c r="A3655" s="3">
        <v>43781</v>
      </c>
      <c r="B3655" s="4">
        <v>0.17699999999999999</v>
      </c>
      <c r="C3655" s="2"/>
    </row>
    <row r="3656" spans="1:3" x14ac:dyDescent="0.3">
      <c r="A3656" s="3">
        <v>43781</v>
      </c>
      <c r="B3656" s="4">
        <v>0.2</v>
      </c>
      <c r="C3656" s="2"/>
    </row>
    <row r="3657" spans="1:3" x14ac:dyDescent="0.3">
      <c r="A3657" s="3">
        <v>43781</v>
      </c>
      <c r="B3657" s="4">
        <v>-0.216</v>
      </c>
      <c r="C3657" s="2"/>
    </row>
    <row r="3658" spans="1:3" x14ac:dyDescent="0.3">
      <c r="A3658" s="3">
        <v>43781</v>
      </c>
      <c r="B3658" s="4">
        <v>0.64900000000000002</v>
      </c>
      <c r="C3658" s="2"/>
    </row>
    <row r="3659" spans="1:3" x14ac:dyDescent="0.3">
      <c r="A3659" s="3">
        <v>43781</v>
      </c>
      <c r="B3659" s="4">
        <v>-0.48099999999999998</v>
      </c>
      <c r="C3659" s="2"/>
    </row>
    <row r="3660" spans="1:3" x14ac:dyDescent="0.3">
      <c r="A3660" s="3">
        <v>43781</v>
      </c>
      <c r="B3660" s="4">
        <v>-0.113</v>
      </c>
      <c r="C3660" s="2"/>
    </row>
    <row r="3661" spans="1:3" x14ac:dyDescent="0.3">
      <c r="A3661" s="3">
        <v>43781</v>
      </c>
      <c r="B3661" s="4">
        <v>0</v>
      </c>
      <c r="C3661" s="2"/>
    </row>
    <row r="3662" spans="1:3" x14ac:dyDescent="0.3">
      <c r="A3662" s="3">
        <v>43781</v>
      </c>
      <c r="B3662" s="4">
        <v>0.14099999999999999</v>
      </c>
      <c r="C3662" s="2"/>
    </row>
    <row r="3663" spans="1:3" x14ac:dyDescent="0.3">
      <c r="A3663" s="3">
        <v>43781</v>
      </c>
      <c r="B3663" s="4">
        <v>-5.1999999999999998E-2</v>
      </c>
      <c r="C3663" s="2"/>
    </row>
    <row r="3664" spans="1:3" x14ac:dyDescent="0.3">
      <c r="A3664" s="3">
        <v>43781</v>
      </c>
      <c r="B3664" s="4">
        <v>-0.19500000000000001</v>
      </c>
      <c r="C3664" s="2"/>
    </row>
    <row r="3665" spans="1:3" x14ac:dyDescent="0.3">
      <c r="A3665" s="3">
        <v>43781</v>
      </c>
      <c r="B3665" s="4">
        <v>0.21099999999999999</v>
      </c>
      <c r="C3665" s="2"/>
    </row>
    <row r="3666" spans="1:3" x14ac:dyDescent="0.3">
      <c r="A3666" s="3">
        <v>43781</v>
      </c>
      <c r="B3666" s="4">
        <v>0.78300000000000003</v>
      </c>
      <c r="C3666" s="2"/>
    </row>
    <row r="3667" spans="1:3" x14ac:dyDescent="0.3">
      <c r="A3667" s="3">
        <v>43781</v>
      </c>
      <c r="B3667" s="4">
        <v>-0.39700000000000002</v>
      </c>
      <c r="C3667" s="2"/>
    </row>
    <row r="3668" spans="1:3" x14ac:dyDescent="0.3">
      <c r="A3668" s="3">
        <v>43782</v>
      </c>
      <c r="B3668" s="4">
        <v>0</v>
      </c>
      <c r="C3668" s="2">
        <f>AVERAGE(B3668:B3679)</f>
        <v>-0.13666666666666666</v>
      </c>
    </row>
    <row r="3669" spans="1:3" x14ac:dyDescent="0.3">
      <c r="A3669" s="3">
        <v>43782</v>
      </c>
      <c r="B3669" s="4">
        <v>0</v>
      </c>
      <c r="C3669" s="2"/>
    </row>
    <row r="3670" spans="1:3" x14ac:dyDescent="0.3">
      <c r="A3670" s="3">
        <v>43782</v>
      </c>
      <c r="B3670" s="4">
        <v>-0.36299999999999999</v>
      </c>
      <c r="C3670" s="2"/>
    </row>
    <row r="3671" spans="1:3" x14ac:dyDescent="0.3">
      <c r="A3671" s="3">
        <v>43782</v>
      </c>
      <c r="B3671" s="4">
        <v>0.14599999999999999</v>
      </c>
      <c r="C3671" s="2"/>
    </row>
    <row r="3672" spans="1:3" x14ac:dyDescent="0.3">
      <c r="A3672" s="3">
        <v>43782</v>
      </c>
      <c r="B3672" s="4">
        <v>-9.7000000000000003E-2</v>
      </c>
      <c r="C3672" s="2"/>
    </row>
    <row r="3673" spans="1:3" x14ac:dyDescent="0.3">
      <c r="A3673" s="3">
        <v>43782</v>
      </c>
      <c r="B3673" s="4">
        <v>-0.247</v>
      </c>
      <c r="C3673" s="2"/>
    </row>
    <row r="3674" spans="1:3" x14ac:dyDescent="0.3">
      <c r="A3674" s="3">
        <v>43782</v>
      </c>
      <c r="B3674" s="4">
        <v>2.9000000000000001E-2</v>
      </c>
      <c r="C3674" s="2"/>
    </row>
    <row r="3675" spans="1:3" x14ac:dyDescent="0.3">
      <c r="A3675" s="3">
        <v>43782</v>
      </c>
      <c r="B3675" s="4">
        <v>-6.4000000000000001E-2</v>
      </c>
      <c r="C3675" s="2"/>
    </row>
    <row r="3676" spans="1:3" x14ac:dyDescent="0.3">
      <c r="A3676" s="3">
        <v>43782</v>
      </c>
      <c r="B3676" s="4">
        <v>-7.0000000000000007E-2</v>
      </c>
      <c r="C3676" s="2"/>
    </row>
    <row r="3677" spans="1:3" x14ac:dyDescent="0.3">
      <c r="A3677" s="3">
        <v>43782</v>
      </c>
      <c r="B3677" s="4">
        <v>-0.26700000000000002</v>
      </c>
      <c r="C3677" s="2"/>
    </row>
    <row r="3678" spans="1:3" x14ac:dyDescent="0.3">
      <c r="A3678" s="3">
        <v>43782</v>
      </c>
      <c r="B3678" s="4">
        <v>-0.437</v>
      </c>
      <c r="C3678" s="2"/>
    </row>
    <row r="3679" spans="1:3" x14ac:dyDescent="0.3">
      <c r="A3679" s="3">
        <v>43782</v>
      </c>
      <c r="B3679" s="4">
        <v>-0.27</v>
      </c>
      <c r="C3679" s="2"/>
    </row>
    <row r="3680" spans="1:3" x14ac:dyDescent="0.3">
      <c r="A3680" s="3">
        <v>43783</v>
      </c>
      <c r="B3680" s="4">
        <v>-0.60799999999999998</v>
      </c>
      <c r="C3680" s="2">
        <f>AVERAGE(B3680:B3690)</f>
        <v>-8.6272727272727279E-2</v>
      </c>
    </row>
    <row r="3681" spans="1:3" x14ac:dyDescent="0.3">
      <c r="A3681" s="3">
        <v>43783</v>
      </c>
      <c r="B3681" s="4">
        <v>-0.378</v>
      </c>
      <c r="C3681" s="2"/>
    </row>
    <row r="3682" spans="1:3" x14ac:dyDescent="0.3">
      <c r="A3682" s="3">
        <v>43783</v>
      </c>
      <c r="B3682" s="4">
        <v>-0.161</v>
      </c>
      <c r="C3682" s="2"/>
    </row>
    <row r="3683" spans="1:3" x14ac:dyDescent="0.3">
      <c r="A3683" s="3">
        <v>43783</v>
      </c>
      <c r="B3683" s="4">
        <v>-0.23899999999999999</v>
      </c>
      <c r="C3683" s="2"/>
    </row>
    <row r="3684" spans="1:3" x14ac:dyDescent="0.3">
      <c r="A3684" s="3">
        <v>43783</v>
      </c>
      <c r="B3684" s="4">
        <v>5.0000000000000001E-3</v>
      </c>
      <c r="C3684" s="2"/>
    </row>
    <row r="3685" spans="1:3" x14ac:dyDescent="0.3">
      <c r="A3685" s="3">
        <v>43783</v>
      </c>
      <c r="B3685" s="4">
        <v>-0.154</v>
      </c>
      <c r="C3685" s="2"/>
    </row>
    <row r="3686" spans="1:3" x14ac:dyDescent="0.3">
      <c r="A3686" s="3">
        <v>43783</v>
      </c>
      <c r="B3686" s="4">
        <v>0.129</v>
      </c>
      <c r="C3686" s="2"/>
    </row>
    <row r="3687" spans="1:3" x14ac:dyDescent="0.3">
      <c r="A3687" s="3">
        <v>43783</v>
      </c>
      <c r="B3687" s="4">
        <v>0.248</v>
      </c>
      <c r="C3687" s="2"/>
    </row>
    <row r="3688" spans="1:3" x14ac:dyDescent="0.3">
      <c r="A3688" s="3">
        <v>43783</v>
      </c>
      <c r="B3688" s="4">
        <v>7.0999999999999994E-2</v>
      </c>
      <c r="C3688" s="2"/>
    </row>
    <row r="3689" spans="1:3" x14ac:dyDescent="0.3">
      <c r="A3689" s="3">
        <v>43783</v>
      </c>
      <c r="B3689" s="4">
        <v>0.42899999999999999</v>
      </c>
      <c r="C3689" s="2"/>
    </row>
    <row r="3690" spans="1:3" x14ac:dyDescent="0.3">
      <c r="A3690" s="3">
        <v>43783</v>
      </c>
      <c r="B3690" s="4">
        <v>-0.29099999999999998</v>
      </c>
      <c r="C3690" s="2"/>
    </row>
    <row r="3691" spans="1:3" x14ac:dyDescent="0.3">
      <c r="A3691" s="3">
        <v>43784</v>
      </c>
      <c r="B3691" s="4">
        <v>-2.5999999999999999E-2</v>
      </c>
      <c r="C3691" s="2">
        <f>AVERAGE(B3691:B3705)</f>
        <v>6.3333333333333325E-2</v>
      </c>
    </row>
    <row r="3692" spans="1:3" x14ac:dyDescent="0.3">
      <c r="A3692" s="3">
        <v>43784</v>
      </c>
      <c r="B3692" s="4">
        <v>-9.7000000000000003E-2</v>
      </c>
      <c r="C3692" s="2"/>
    </row>
    <row r="3693" spans="1:3" x14ac:dyDescent="0.3">
      <c r="A3693" s="3">
        <v>43784</v>
      </c>
      <c r="B3693" s="4">
        <v>0.29399999999999998</v>
      </c>
      <c r="C3693" s="2"/>
    </row>
    <row r="3694" spans="1:3" x14ac:dyDescent="0.3">
      <c r="A3694" s="3">
        <v>43784</v>
      </c>
      <c r="B3694" s="4">
        <v>0</v>
      </c>
      <c r="C3694" s="2"/>
    </row>
    <row r="3695" spans="1:3" x14ac:dyDescent="0.3">
      <c r="A3695" s="3">
        <v>43784</v>
      </c>
      <c r="B3695" s="4">
        <v>0</v>
      </c>
      <c r="C3695" s="2"/>
    </row>
    <row r="3696" spans="1:3" x14ac:dyDescent="0.3">
      <c r="A3696" s="3">
        <v>43784</v>
      </c>
      <c r="B3696" s="4">
        <v>0.216</v>
      </c>
      <c r="C3696" s="2"/>
    </row>
    <row r="3697" spans="1:3" x14ac:dyDescent="0.3">
      <c r="A3697" s="3">
        <v>43784</v>
      </c>
      <c r="B3697" s="4">
        <v>0.16400000000000001</v>
      </c>
      <c r="C3697" s="2"/>
    </row>
    <row r="3698" spans="1:3" x14ac:dyDescent="0.3">
      <c r="A3698" s="3">
        <v>43784</v>
      </c>
      <c r="B3698" s="4">
        <v>0.318</v>
      </c>
      <c r="C3698" s="2"/>
    </row>
    <row r="3699" spans="1:3" x14ac:dyDescent="0.3">
      <c r="A3699" s="3">
        <v>43784</v>
      </c>
      <c r="B3699" s="4">
        <v>-0.123</v>
      </c>
      <c r="C3699" s="2"/>
    </row>
    <row r="3700" spans="1:3" x14ac:dyDescent="0.3">
      <c r="A3700" s="3">
        <v>43784</v>
      </c>
      <c r="B3700" s="4">
        <v>0.105</v>
      </c>
      <c r="C3700" s="2"/>
    </row>
    <row r="3701" spans="1:3" x14ac:dyDescent="0.3">
      <c r="A3701" s="3">
        <v>43784</v>
      </c>
      <c r="B3701" s="4">
        <v>-0.34599999999999997</v>
      </c>
      <c r="C3701" s="2"/>
    </row>
    <row r="3702" spans="1:3" x14ac:dyDescent="0.3">
      <c r="A3702" s="3">
        <v>43784</v>
      </c>
      <c r="B3702" s="4">
        <v>-0.42099999999999999</v>
      </c>
      <c r="C3702" s="2"/>
    </row>
    <row r="3703" spans="1:3" x14ac:dyDescent="0.3">
      <c r="A3703" s="3">
        <v>43784</v>
      </c>
      <c r="B3703" s="4">
        <v>0.127</v>
      </c>
      <c r="C3703" s="2"/>
    </row>
    <row r="3704" spans="1:3" x14ac:dyDescent="0.3">
      <c r="A3704" s="3">
        <v>43784</v>
      </c>
      <c r="B3704" s="4">
        <v>0.36</v>
      </c>
      <c r="C3704" s="2"/>
    </row>
    <row r="3705" spans="1:3" x14ac:dyDescent="0.3">
      <c r="A3705" s="3">
        <v>43784</v>
      </c>
      <c r="B3705" s="4">
        <v>0.379</v>
      </c>
      <c r="C3705" s="2"/>
    </row>
    <row r="3706" spans="1:3" x14ac:dyDescent="0.3">
      <c r="A3706" s="3">
        <v>43785</v>
      </c>
      <c r="B3706" s="4">
        <v>1</v>
      </c>
      <c r="C3706" s="2">
        <f>AVERAGE(B3706:B3744)</f>
        <v>0.14379487179487174</v>
      </c>
    </row>
    <row r="3707" spans="1:3" x14ac:dyDescent="0.3">
      <c r="A3707" s="3">
        <v>43785</v>
      </c>
      <c r="B3707" s="4">
        <v>0.8</v>
      </c>
      <c r="C3707" s="2"/>
    </row>
    <row r="3708" spans="1:3" x14ac:dyDescent="0.3">
      <c r="A3708" s="3">
        <v>43785</v>
      </c>
      <c r="B3708" s="4">
        <v>2.1000000000000001E-2</v>
      </c>
      <c r="C3708" s="2"/>
    </row>
    <row r="3709" spans="1:3" x14ac:dyDescent="0.3">
      <c r="A3709" s="3">
        <v>43785</v>
      </c>
      <c r="B3709" s="4">
        <v>0.375</v>
      </c>
      <c r="C3709" s="2"/>
    </row>
    <row r="3710" spans="1:3" x14ac:dyDescent="0.3">
      <c r="A3710" s="3">
        <v>43785</v>
      </c>
      <c r="B3710" s="4">
        <v>8.9999999999999993E-3</v>
      </c>
      <c r="C3710" s="2"/>
    </row>
    <row r="3711" spans="1:3" x14ac:dyDescent="0.3">
      <c r="A3711" s="3">
        <v>43785</v>
      </c>
      <c r="B3711" s="4">
        <v>0.26500000000000001</v>
      </c>
      <c r="C3711" s="2"/>
    </row>
    <row r="3712" spans="1:3" x14ac:dyDescent="0.3">
      <c r="A3712" s="3">
        <v>43785</v>
      </c>
      <c r="B3712" s="4">
        <v>9.9000000000000005E-2</v>
      </c>
      <c r="C3712" s="2"/>
    </row>
    <row r="3713" spans="1:3" x14ac:dyDescent="0.3">
      <c r="A3713" s="3">
        <v>43785</v>
      </c>
      <c r="B3713" s="4">
        <v>0.45100000000000001</v>
      </c>
      <c r="C3713" s="2"/>
    </row>
    <row r="3714" spans="1:3" x14ac:dyDescent="0.3">
      <c r="A3714" s="3">
        <v>43785</v>
      </c>
      <c r="B3714" s="4">
        <v>0.27200000000000002</v>
      </c>
      <c r="C3714" s="2"/>
    </row>
    <row r="3715" spans="1:3" x14ac:dyDescent="0.3">
      <c r="A3715" s="3">
        <v>43785</v>
      </c>
      <c r="B3715" s="4">
        <v>0.45500000000000002</v>
      </c>
      <c r="C3715" s="2"/>
    </row>
    <row r="3716" spans="1:3" x14ac:dyDescent="0.3">
      <c r="A3716" s="3">
        <v>43786</v>
      </c>
      <c r="B3716" s="4">
        <v>-0.75600000000000001</v>
      </c>
      <c r="C3716" s="2"/>
    </row>
    <row r="3717" spans="1:3" x14ac:dyDescent="0.3">
      <c r="A3717" s="3">
        <v>43786</v>
      </c>
      <c r="B3717" s="4">
        <v>-0.20200000000000001</v>
      </c>
      <c r="C3717" s="2"/>
    </row>
    <row r="3718" spans="1:3" x14ac:dyDescent="0.3">
      <c r="A3718" s="3">
        <v>43786</v>
      </c>
      <c r="B3718" s="4">
        <v>-0.41899999999999998</v>
      </c>
      <c r="C3718" s="2"/>
    </row>
    <row r="3719" spans="1:3" x14ac:dyDescent="0.3">
      <c r="A3719" s="3">
        <v>43786</v>
      </c>
      <c r="B3719" s="4">
        <v>-6.0000000000000001E-3</v>
      </c>
      <c r="C3719" s="2"/>
    </row>
    <row r="3720" spans="1:3" x14ac:dyDescent="0.3">
      <c r="A3720" s="3">
        <v>43786</v>
      </c>
      <c r="B3720" s="4">
        <v>6.6000000000000003E-2</v>
      </c>
      <c r="C3720" s="2"/>
    </row>
    <row r="3721" spans="1:3" x14ac:dyDescent="0.3">
      <c r="A3721" s="3">
        <v>43786</v>
      </c>
      <c r="B3721" s="4">
        <v>0</v>
      </c>
      <c r="C3721" s="2"/>
    </row>
    <row r="3722" spans="1:3" x14ac:dyDescent="0.3">
      <c r="A3722" s="3">
        <v>43786</v>
      </c>
      <c r="B3722" s="4">
        <v>-0.35699999999999998</v>
      </c>
      <c r="C3722" s="2"/>
    </row>
    <row r="3723" spans="1:3" x14ac:dyDescent="0.3">
      <c r="A3723" s="3">
        <v>43786</v>
      </c>
      <c r="B3723" s="4">
        <v>0.74399999999999999</v>
      </c>
      <c r="C3723" s="2"/>
    </row>
    <row r="3724" spans="1:3" x14ac:dyDescent="0.3">
      <c r="A3724" s="3">
        <v>43786</v>
      </c>
      <c r="B3724" s="4">
        <v>-0.45900000000000002</v>
      </c>
      <c r="C3724" s="2"/>
    </row>
    <row r="3725" spans="1:3" x14ac:dyDescent="0.3">
      <c r="A3725" s="3">
        <v>43786</v>
      </c>
      <c r="B3725" s="4">
        <v>0.623</v>
      </c>
      <c r="C3725" s="2"/>
    </row>
    <row r="3726" spans="1:3" x14ac:dyDescent="0.3">
      <c r="A3726" s="3">
        <v>43786</v>
      </c>
      <c r="B3726" s="4">
        <v>0</v>
      </c>
      <c r="C3726" s="2"/>
    </row>
    <row r="3727" spans="1:3" x14ac:dyDescent="0.3">
      <c r="A3727" s="3">
        <v>43786</v>
      </c>
      <c r="B3727" s="4">
        <v>0.372</v>
      </c>
      <c r="C3727" s="2"/>
    </row>
    <row r="3728" spans="1:3" x14ac:dyDescent="0.3">
      <c r="A3728" s="3">
        <v>43786</v>
      </c>
      <c r="B3728" s="4">
        <v>0</v>
      </c>
      <c r="C3728" s="2"/>
    </row>
    <row r="3729" spans="1:3" x14ac:dyDescent="0.3">
      <c r="A3729" s="3">
        <v>43786</v>
      </c>
      <c r="B3729" s="4">
        <v>0.33300000000000002</v>
      </c>
      <c r="C3729" s="2"/>
    </row>
    <row r="3730" spans="1:3" x14ac:dyDescent="0.3">
      <c r="A3730" s="3">
        <v>43786</v>
      </c>
      <c r="B3730" s="4">
        <v>0.23200000000000001</v>
      </c>
      <c r="C3730" s="2"/>
    </row>
    <row r="3731" spans="1:3" x14ac:dyDescent="0.3">
      <c r="A3731" s="3">
        <v>43786</v>
      </c>
      <c r="B3731" s="4">
        <v>9.8000000000000004E-2</v>
      </c>
      <c r="C3731" s="2"/>
    </row>
    <row r="3732" spans="1:3" x14ac:dyDescent="0.3">
      <c r="A3732" s="3">
        <v>43786</v>
      </c>
      <c r="B3732" s="4">
        <v>-2.1000000000000001E-2</v>
      </c>
      <c r="C3732" s="2"/>
    </row>
    <row r="3733" spans="1:3" x14ac:dyDescent="0.3">
      <c r="A3733" s="3">
        <v>43786</v>
      </c>
      <c r="B3733" s="4">
        <v>0.45100000000000001</v>
      </c>
      <c r="C3733" s="2"/>
    </row>
    <row r="3734" spans="1:3" x14ac:dyDescent="0.3">
      <c r="A3734" s="3">
        <v>43786</v>
      </c>
      <c r="B3734" s="4">
        <v>0.20899999999999999</v>
      </c>
      <c r="C3734" s="2"/>
    </row>
    <row r="3735" spans="1:3" x14ac:dyDescent="0.3">
      <c r="A3735" s="3">
        <v>43786</v>
      </c>
      <c r="B3735" s="4">
        <v>0.47799999999999998</v>
      </c>
      <c r="C3735" s="2"/>
    </row>
    <row r="3736" spans="1:3" x14ac:dyDescent="0.3">
      <c r="A3736" s="3">
        <v>43787</v>
      </c>
      <c r="B3736" s="4">
        <v>0.50600000000000001</v>
      </c>
      <c r="C3736" s="2"/>
    </row>
    <row r="3737" spans="1:3" x14ac:dyDescent="0.3">
      <c r="A3737" s="3">
        <v>43787</v>
      </c>
      <c r="B3737" s="4">
        <v>0.38500000000000001</v>
      </c>
      <c r="C3737" s="2"/>
    </row>
    <row r="3738" spans="1:3" x14ac:dyDescent="0.3">
      <c r="A3738" s="3">
        <v>43787</v>
      </c>
      <c r="B3738" s="4">
        <v>-0.14799999999999999</v>
      </c>
      <c r="C3738" s="2"/>
    </row>
    <row r="3739" spans="1:3" x14ac:dyDescent="0.3">
      <c r="A3739" s="3">
        <v>43787</v>
      </c>
      <c r="B3739" s="4">
        <v>0.19400000000000001</v>
      </c>
      <c r="C3739" s="2"/>
    </row>
    <row r="3740" spans="1:3" x14ac:dyDescent="0.3">
      <c r="A3740" s="3">
        <v>43787</v>
      </c>
      <c r="B3740" s="4">
        <v>4.8000000000000001E-2</v>
      </c>
      <c r="C3740" s="2"/>
    </row>
    <row r="3741" spans="1:3" x14ac:dyDescent="0.3">
      <c r="A3741" s="3">
        <v>43787</v>
      </c>
      <c r="B3741" s="4">
        <v>-0.34300000000000003</v>
      </c>
      <c r="C3741" s="2"/>
    </row>
    <row r="3742" spans="1:3" x14ac:dyDescent="0.3">
      <c r="A3742" s="3">
        <v>43787</v>
      </c>
      <c r="B3742" s="4">
        <v>0.1</v>
      </c>
      <c r="C3742" s="2"/>
    </row>
    <row r="3743" spans="1:3" x14ac:dyDescent="0.3">
      <c r="A3743" s="3">
        <v>43787</v>
      </c>
      <c r="B3743" s="4">
        <v>-0.26700000000000002</v>
      </c>
      <c r="C3743" s="2"/>
    </row>
    <row r="3744" spans="1:3" x14ac:dyDescent="0.3">
      <c r="A3744" s="3">
        <v>43787</v>
      </c>
      <c r="B3744" s="4">
        <v>0</v>
      </c>
      <c r="C3744" s="2"/>
    </row>
    <row r="3745" spans="1:3" x14ac:dyDescent="0.3">
      <c r="A3745" s="3">
        <v>43788</v>
      </c>
      <c r="B3745" s="4">
        <v>-0.17100000000000001</v>
      </c>
      <c r="C3745" s="2">
        <f>AVERAGE(B3745:B3749)</f>
        <v>-0.11620000000000001</v>
      </c>
    </row>
    <row r="3746" spans="1:3" x14ac:dyDescent="0.3">
      <c r="A3746" s="3">
        <v>43788</v>
      </c>
      <c r="B3746" s="4">
        <v>-0.4</v>
      </c>
      <c r="C3746" s="2"/>
    </row>
    <row r="3747" spans="1:3" x14ac:dyDescent="0.3">
      <c r="A3747" s="3">
        <v>43788</v>
      </c>
      <c r="B3747" s="4">
        <v>0.01</v>
      </c>
      <c r="C3747" s="2"/>
    </row>
    <row r="3748" spans="1:3" x14ac:dyDescent="0.3">
      <c r="A3748" s="3">
        <v>43788</v>
      </c>
      <c r="B3748" s="4">
        <v>-9.1999999999999998E-2</v>
      </c>
      <c r="C3748" s="2"/>
    </row>
    <row r="3749" spans="1:3" x14ac:dyDescent="0.3">
      <c r="A3749" s="3">
        <v>43788</v>
      </c>
      <c r="B3749" s="4">
        <v>7.1999999999999995E-2</v>
      </c>
      <c r="C3749" s="2"/>
    </row>
    <row r="3750" spans="1:3" x14ac:dyDescent="0.3">
      <c r="A3750" s="3">
        <v>43789</v>
      </c>
      <c r="B3750" s="4">
        <v>0.39400000000000002</v>
      </c>
      <c r="C3750" s="2">
        <f>AVERAGE(B3750:B3762)</f>
        <v>0.25169230769230766</v>
      </c>
    </row>
    <row r="3751" spans="1:3" x14ac:dyDescent="0.3">
      <c r="A3751" s="3">
        <v>43789</v>
      </c>
      <c r="B3751" s="4">
        <v>0.125</v>
      </c>
      <c r="C3751" s="2"/>
    </row>
    <row r="3752" spans="1:3" x14ac:dyDescent="0.3">
      <c r="A3752" s="3">
        <v>43789</v>
      </c>
      <c r="B3752" s="4">
        <v>-7.2999999999999995E-2</v>
      </c>
      <c r="C3752" s="2"/>
    </row>
    <row r="3753" spans="1:3" x14ac:dyDescent="0.3">
      <c r="A3753" s="3">
        <v>43789</v>
      </c>
      <c r="B3753" s="4">
        <v>0.51700000000000002</v>
      </c>
      <c r="C3753" s="2"/>
    </row>
    <row r="3754" spans="1:3" x14ac:dyDescent="0.3">
      <c r="A3754" s="3">
        <v>43789</v>
      </c>
      <c r="B3754" s="4">
        <v>-1.7999999999999999E-2</v>
      </c>
      <c r="C3754" s="2"/>
    </row>
    <row r="3755" spans="1:3" x14ac:dyDescent="0.3">
      <c r="A3755" s="3">
        <v>43789</v>
      </c>
      <c r="B3755" s="4">
        <v>0.27300000000000002</v>
      </c>
      <c r="C3755" s="2"/>
    </row>
    <row r="3756" spans="1:3" x14ac:dyDescent="0.3">
      <c r="A3756" s="3">
        <v>43789</v>
      </c>
      <c r="B3756" s="4">
        <v>-0.41199999999999998</v>
      </c>
      <c r="C3756" s="2"/>
    </row>
    <row r="3757" spans="1:3" x14ac:dyDescent="0.3">
      <c r="A3757" s="3">
        <v>43789</v>
      </c>
      <c r="B3757" s="4">
        <v>0.873</v>
      </c>
      <c r="C3757" s="2"/>
    </row>
    <row r="3758" spans="1:3" x14ac:dyDescent="0.3">
      <c r="A3758" s="3">
        <v>43789</v>
      </c>
      <c r="B3758" s="4">
        <v>0</v>
      </c>
      <c r="C3758" s="2"/>
    </row>
    <row r="3759" spans="1:3" x14ac:dyDescent="0.3">
      <c r="A3759" s="3">
        <v>43789</v>
      </c>
      <c r="B3759" s="4">
        <v>0.71399999999999997</v>
      </c>
      <c r="C3759" s="2"/>
    </row>
    <row r="3760" spans="1:3" x14ac:dyDescent="0.3">
      <c r="A3760" s="3">
        <v>43789</v>
      </c>
      <c r="B3760" s="4">
        <v>-0.22500000000000001</v>
      </c>
      <c r="C3760" s="2"/>
    </row>
    <row r="3761" spans="1:3" x14ac:dyDescent="0.3">
      <c r="A3761" s="3">
        <v>43789</v>
      </c>
      <c r="B3761" s="4">
        <v>0.67200000000000004</v>
      </c>
      <c r="C3761" s="2"/>
    </row>
    <row r="3762" spans="1:3" x14ac:dyDescent="0.3">
      <c r="A3762" s="3">
        <v>43789</v>
      </c>
      <c r="B3762" s="4">
        <v>0.432</v>
      </c>
      <c r="C3762" s="2"/>
    </row>
    <row r="3763" spans="1:3" x14ac:dyDescent="0.3">
      <c r="A3763" s="3">
        <v>43790</v>
      </c>
      <c r="B3763" s="4">
        <v>-0.623</v>
      </c>
      <c r="C3763" s="2">
        <f>AVERAGE(B3763:B3785)</f>
        <v>6.8260869565217441E-3</v>
      </c>
    </row>
    <row r="3764" spans="1:3" x14ac:dyDescent="0.3">
      <c r="A3764" s="3">
        <v>43790</v>
      </c>
      <c r="B3764" s="4">
        <v>-0.107</v>
      </c>
      <c r="C3764" s="2"/>
    </row>
    <row r="3765" spans="1:3" x14ac:dyDescent="0.3">
      <c r="A3765" s="3">
        <v>43790</v>
      </c>
      <c r="B3765" s="4">
        <v>0.42</v>
      </c>
      <c r="C3765" s="2"/>
    </row>
    <row r="3766" spans="1:3" x14ac:dyDescent="0.3">
      <c r="A3766" s="3">
        <v>43790</v>
      </c>
      <c r="B3766" s="4">
        <v>-9.7000000000000003E-2</v>
      </c>
      <c r="C3766" s="2"/>
    </row>
    <row r="3767" spans="1:3" x14ac:dyDescent="0.3">
      <c r="A3767" s="3">
        <v>43790</v>
      </c>
      <c r="B3767" s="4">
        <v>-7.9000000000000001E-2</v>
      </c>
      <c r="C3767" s="2"/>
    </row>
    <row r="3768" spans="1:3" x14ac:dyDescent="0.3">
      <c r="A3768" s="3">
        <v>43790</v>
      </c>
      <c r="B3768" s="4">
        <v>-0.30499999999999999</v>
      </c>
      <c r="C3768" s="2"/>
    </row>
    <row r="3769" spans="1:3" x14ac:dyDescent="0.3">
      <c r="A3769" s="3">
        <v>43790</v>
      </c>
      <c r="B3769" s="4">
        <v>5.7000000000000002E-2</v>
      </c>
      <c r="C3769" s="2"/>
    </row>
    <row r="3770" spans="1:3" x14ac:dyDescent="0.3">
      <c r="A3770" s="3">
        <v>43790</v>
      </c>
      <c r="B3770" s="4">
        <v>0</v>
      </c>
      <c r="C3770" s="2"/>
    </row>
    <row r="3771" spans="1:3" x14ac:dyDescent="0.3">
      <c r="A3771" s="3">
        <v>43790</v>
      </c>
      <c r="B3771" s="4">
        <v>-0.14699999999999999</v>
      </c>
      <c r="C3771" s="2"/>
    </row>
    <row r="3772" spans="1:3" x14ac:dyDescent="0.3">
      <c r="A3772" s="3">
        <v>43790</v>
      </c>
      <c r="B3772" s="4">
        <v>0</v>
      </c>
      <c r="C3772" s="2"/>
    </row>
    <row r="3773" spans="1:3" x14ac:dyDescent="0.3">
      <c r="A3773" s="3">
        <v>43790</v>
      </c>
      <c r="B3773" s="4">
        <v>-0.246</v>
      </c>
      <c r="C3773" s="2"/>
    </row>
    <row r="3774" spans="1:3" x14ac:dyDescent="0.3">
      <c r="A3774" s="3">
        <v>43790</v>
      </c>
      <c r="B3774" s="4">
        <v>0.47899999999999998</v>
      </c>
      <c r="C3774" s="2"/>
    </row>
    <row r="3775" spans="1:3" x14ac:dyDescent="0.3">
      <c r="A3775" s="3">
        <v>43790</v>
      </c>
      <c r="B3775" s="4">
        <v>-8.5000000000000006E-2</v>
      </c>
      <c r="C3775" s="2"/>
    </row>
    <row r="3776" spans="1:3" x14ac:dyDescent="0.3">
      <c r="A3776" s="3">
        <v>43790</v>
      </c>
      <c r="B3776" s="4">
        <v>0.13800000000000001</v>
      </c>
      <c r="C3776" s="2"/>
    </row>
    <row r="3777" spans="1:3" x14ac:dyDescent="0.3">
      <c r="A3777" s="3">
        <v>43790</v>
      </c>
      <c r="B3777" s="4">
        <v>0.31</v>
      </c>
      <c r="C3777" s="2"/>
    </row>
    <row r="3778" spans="1:3" x14ac:dyDescent="0.3">
      <c r="A3778" s="3">
        <v>43790</v>
      </c>
      <c r="B3778" s="4">
        <v>7.9000000000000001E-2</v>
      </c>
      <c r="C3778" s="2"/>
    </row>
    <row r="3779" spans="1:3" x14ac:dyDescent="0.3">
      <c r="A3779" s="3">
        <v>43790</v>
      </c>
      <c r="B3779" s="4">
        <v>6.8000000000000005E-2</v>
      </c>
      <c r="C3779" s="2"/>
    </row>
    <row r="3780" spans="1:3" x14ac:dyDescent="0.3">
      <c r="A3780" s="3">
        <v>43790</v>
      </c>
      <c r="B3780" s="4">
        <v>6.5000000000000002E-2</v>
      </c>
      <c r="C3780" s="2"/>
    </row>
    <row r="3781" spans="1:3" x14ac:dyDescent="0.3">
      <c r="A3781" s="3">
        <v>43790</v>
      </c>
      <c r="B3781" s="4">
        <v>6.9000000000000006E-2</v>
      </c>
      <c r="C3781" s="2"/>
    </row>
    <row r="3782" spans="1:3" x14ac:dyDescent="0.3">
      <c r="A3782" s="3">
        <v>43790</v>
      </c>
      <c r="B3782" s="4">
        <v>0.13400000000000001</v>
      </c>
      <c r="C3782" s="2"/>
    </row>
    <row r="3783" spans="1:3" x14ac:dyDescent="0.3">
      <c r="A3783" s="3">
        <v>43790</v>
      </c>
      <c r="B3783" s="4">
        <v>0.23100000000000001</v>
      </c>
      <c r="C3783" s="2"/>
    </row>
    <row r="3784" spans="1:3" x14ac:dyDescent="0.3">
      <c r="A3784" s="3">
        <v>43790</v>
      </c>
      <c r="B3784" s="4">
        <v>-0.20399999999999999</v>
      </c>
      <c r="C3784" s="2"/>
    </row>
    <row r="3785" spans="1:3" x14ac:dyDescent="0.3">
      <c r="A3785" s="3">
        <v>43790</v>
      </c>
      <c r="B3785" s="4">
        <v>0</v>
      </c>
      <c r="C3785" s="2"/>
    </row>
    <row r="3786" spans="1:3" x14ac:dyDescent="0.3">
      <c r="A3786" s="3">
        <v>43791</v>
      </c>
      <c r="B3786" s="4">
        <v>0.21</v>
      </c>
      <c r="C3786" s="2">
        <f>AVERAGE(B3786:B3796)</f>
        <v>6.2454545454545457E-2</v>
      </c>
    </row>
    <row r="3787" spans="1:3" x14ac:dyDescent="0.3">
      <c r="A3787" s="3">
        <v>43791</v>
      </c>
      <c r="B3787" s="4">
        <v>6.0000000000000001E-3</v>
      </c>
      <c r="C3787" s="2"/>
    </row>
    <row r="3788" spans="1:3" x14ac:dyDescent="0.3">
      <c r="A3788" s="3">
        <v>43791</v>
      </c>
      <c r="B3788" s="4">
        <v>-0.219</v>
      </c>
      <c r="C3788" s="2"/>
    </row>
    <row r="3789" spans="1:3" x14ac:dyDescent="0.3">
      <c r="A3789" s="3">
        <v>43791</v>
      </c>
      <c r="B3789" s="4">
        <v>3.5999999999999997E-2</v>
      </c>
      <c r="C3789" s="2"/>
    </row>
    <row r="3790" spans="1:3" x14ac:dyDescent="0.3">
      <c r="A3790" s="3">
        <v>43791</v>
      </c>
      <c r="B3790" s="4">
        <v>0.35599999999999998</v>
      </c>
      <c r="C3790" s="2"/>
    </row>
    <row r="3791" spans="1:3" x14ac:dyDescent="0.3">
      <c r="A3791" s="3">
        <v>43791</v>
      </c>
      <c r="B3791" s="4">
        <v>0.16700000000000001</v>
      </c>
      <c r="C3791" s="2"/>
    </row>
    <row r="3792" spans="1:3" x14ac:dyDescent="0.3">
      <c r="A3792" s="3">
        <v>43791</v>
      </c>
      <c r="B3792" s="4">
        <v>-0.216</v>
      </c>
      <c r="C3792" s="2"/>
    </row>
    <row r="3793" spans="1:3" x14ac:dyDescent="0.3">
      <c r="A3793" s="3">
        <v>43791</v>
      </c>
      <c r="B3793" s="4">
        <v>0.76700000000000002</v>
      </c>
      <c r="C3793" s="2"/>
    </row>
    <row r="3794" spans="1:3" x14ac:dyDescent="0.3">
      <c r="A3794" s="3">
        <v>43791</v>
      </c>
      <c r="B3794" s="4">
        <v>-0.42</v>
      </c>
      <c r="C3794" s="2"/>
    </row>
    <row r="3795" spans="1:3" x14ac:dyDescent="0.3">
      <c r="A3795" s="3">
        <v>43791</v>
      </c>
      <c r="B3795" s="4">
        <v>0</v>
      </c>
      <c r="C3795" s="2"/>
    </row>
    <row r="3796" spans="1:3" x14ac:dyDescent="0.3">
      <c r="A3796" s="3">
        <v>43791</v>
      </c>
      <c r="B3796" s="4">
        <v>0</v>
      </c>
      <c r="C3796" s="2"/>
    </row>
    <row r="3797" spans="1:3" x14ac:dyDescent="0.3">
      <c r="A3797" s="3">
        <v>43792</v>
      </c>
      <c r="B3797" s="4">
        <v>6.5000000000000002E-2</v>
      </c>
      <c r="C3797" s="2">
        <f>AVERAGE(B3797:B3830)</f>
        <v>0.10008823529411762</v>
      </c>
    </row>
    <row r="3798" spans="1:3" x14ac:dyDescent="0.3">
      <c r="A3798" s="3">
        <v>43792</v>
      </c>
      <c r="B3798" s="4">
        <v>8.9999999999999993E-3</v>
      </c>
      <c r="C3798" s="2"/>
    </row>
    <row r="3799" spans="1:3" x14ac:dyDescent="0.3">
      <c r="A3799" s="3">
        <v>43792</v>
      </c>
      <c r="B3799" s="4">
        <v>-0.13300000000000001</v>
      </c>
      <c r="C3799" s="2"/>
    </row>
    <row r="3800" spans="1:3" x14ac:dyDescent="0.3">
      <c r="A3800" s="3">
        <v>43792</v>
      </c>
      <c r="B3800" s="4">
        <v>0.41</v>
      </c>
      <c r="C3800" s="2"/>
    </row>
    <row r="3801" spans="1:3" x14ac:dyDescent="0.3">
      <c r="A3801" s="3">
        <v>43792</v>
      </c>
      <c r="B3801" s="4">
        <v>-0.161</v>
      </c>
      <c r="C3801" s="2"/>
    </row>
    <row r="3802" spans="1:3" x14ac:dyDescent="0.3">
      <c r="A3802" s="3">
        <v>43792</v>
      </c>
      <c r="B3802" s="4">
        <v>-0.128</v>
      </c>
      <c r="C3802" s="2"/>
    </row>
    <row r="3803" spans="1:3" x14ac:dyDescent="0.3">
      <c r="A3803" s="3">
        <v>43792</v>
      </c>
      <c r="B3803" s="4">
        <v>-8.6999999999999994E-2</v>
      </c>
      <c r="C3803" s="2"/>
    </row>
    <row r="3804" spans="1:3" x14ac:dyDescent="0.3">
      <c r="A3804" s="3">
        <v>43792</v>
      </c>
      <c r="B3804" s="4">
        <v>0.182</v>
      </c>
      <c r="C3804" s="2"/>
    </row>
    <row r="3805" spans="1:3" x14ac:dyDescent="0.3">
      <c r="A3805" s="3">
        <v>43792</v>
      </c>
      <c r="B3805" s="4">
        <v>0.19700000000000001</v>
      </c>
      <c r="C3805" s="2"/>
    </row>
    <row r="3806" spans="1:3" x14ac:dyDescent="0.3">
      <c r="A3806" s="3">
        <v>43793</v>
      </c>
      <c r="B3806" s="4">
        <v>0.624</v>
      </c>
      <c r="C3806" s="2"/>
    </row>
    <row r="3807" spans="1:3" x14ac:dyDescent="0.3">
      <c r="A3807" s="3">
        <v>43793</v>
      </c>
      <c r="B3807" s="4">
        <v>0.72599999999999998</v>
      </c>
      <c r="C3807" s="2"/>
    </row>
    <row r="3808" spans="1:3" x14ac:dyDescent="0.3">
      <c r="A3808" s="3">
        <v>43793</v>
      </c>
      <c r="B3808" s="4">
        <v>5.2999999999999999E-2</v>
      </c>
      <c r="C3808" s="2"/>
    </row>
    <row r="3809" spans="1:3" x14ac:dyDescent="0.3">
      <c r="A3809" s="3">
        <v>43793</v>
      </c>
      <c r="B3809" s="4">
        <v>-0.71399999999999997</v>
      </c>
      <c r="C3809" s="2"/>
    </row>
    <row r="3810" spans="1:3" x14ac:dyDescent="0.3">
      <c r="A3810" s="3">
        <v>43793</v>
      </c>
      <c r="B3810" s="4">
        <v>0.46</v>
      </c>
      <c r="C3810" s="2"/>
    </row>
    <row r="3811" spans="1:3" x14ac:dyDescent="0.3">
      <c r="A3811" s="3">
        <v>43793</v>
      </c>
      <c r="B3811" s="4">
        <v>0</v>
      </c>
      <c r="C3811" s="2"/>
    </row>
    <row r="3812" spans="1:3" x14ac:dyDescent="0.3">
      <c r="A3812" s="3">
        <v>43793</v>
      </c>
      <c r="B3812" s="4">
        <v>0.50700000000000001</v>
      </c>
      <c r="C3812" s="2"/>
    </row>
    <row r="3813" spans="1:3" x14ac:dyDescent="0.3">
      <c r="A3813" s="3">
        <v>43793</v>
      </c>
      <c r="B3813" s="4">
        <v>0.23100000000000001</v>
      </c>
      <c r="C3813" s="2"/>
    </row>
    <row r="3814" spans="1:3" x14ac:dyDescent="0.3">
      <c r="A3814" s="3">
        <v>43793</v>
      </c>
      <c r="B3814" s="4">
        <v>0.13200000000000001</v>
      </c>
      <c r="C3814" s="2"/>
    </row>
    <row r="3815" spans="1:3" x14ac:dyDescent="0.3">
      <c r="A3815" s="3">
        <v>43793</v>
      </c>
      <c r="B3815" s="4">
        <v>0</v>
      </c>
      <c r="C3815" s="2"/>
    </row>
    <row r="3816" spans="1:3" x14ac:dyDescent="0.3">
      <c r="A3816" s="3">
        <v>43793</v>
      </c>
      <c r="B3816" s="4">
        <v>0.01</v>
      </c>
      <c r="C3816" s="2"/>
    </row>
    <row r="3817" spans="1:3" x14ac:dyDescent="0.3">
      <c r="A3817" s="3">
        <v>43793</v>
      </c>
      <c r="B3817" s="4">
        <v>0.315</v>
      </c>
      <c r="C3817" s="2"/>
    </row>
    <row r="3818" spans="1:3" x14ac:dyDescent="0.3">
      <c r="A3818" s="3">
        <v>43793</v>
      </c>
      <c r="B3818" s="4">
        <v>-0.109</v>
      </c>
      <c r="C3818" s="2"/>
    </row>
    <row r="3819" spans="1:3" x14ac:dyDescent="0.3">
      <c r="A3819" s="3">
        <v>43793</v>
      </c>
      <c r="B3819" s="4">
        <v>-0.17799999999999999</v>
      </c>
      <c r="C3819" s="2"/>
    </row>
    <row r="3820" spans="1:3" x14ac:dyDescent="0.3">
      <c r="A3820" s="3">
        <v>43793</v>
      </c>
      <c r="B3820" s="4">
        <v>-0.25900000000000001</v>
      </c>
      <c r="C3820" s="2"/>
    </row>
    <row r="3821" spans="1:3" x14ac:dyDescent="0.3">
      <c r="A3821" s="3">
        <v>43794</v>
      </c>
      <c r="B3821" s="4">
        <v>0.46400000000000002</v>
      </c>
      <c r="C3821" s="2"/>
    </row>
    <row r="3822" spans="1:3" x14ac:dyDescent="0.3">
      <c r="A3822" s="3">
        <v>43794</v>
      </c>
      <c r="B3822" s="4">
        <v>0.23499999999999999</v>
      </c>
      <c r="C3822" s="2"/>
    </row>
    <row r="3823" spans="1:3" x14ac:dyDescent="0.3">
      <c r="A3823" s="3">
        <v>43794</v>
      </c>
      <c r="B3823" s="4">
        <v>-0.11600000000000001</v>
      </c>
      <c r="C3823" s="2"/>
    </row>
    <row r="3824" spans="1:3" x14ac:dyDescent="0.3">
      <c r="A3824" s="3">
        <v>43794</v>
      </c>
      <c r="B3824" s="4">
        <v>1.7999999999999999E-2</v>
      </c>
      <c r="C3824" s="2"/>
    </row>
    <row r="3825" spans="1:3" x14ac:dyDescent="0.3">
      <c r="A3825" s="3">
        <v>43794</v>
      </c>
      <c r="B3825" s="4">
        <v>-0.23599999999999999</v>
      </c>
      <c r="C3825" s="2"/>
    </row>
    <row r="3826" spans="1:3" x14ac:dyDescent="0.3">
      <c r="A3826" s="3">
        <v>43794</v>
      </c>
      <c r="B3826" s="4">
        <v>6.0000000000000001E-3</v>
      </c>
      <c r="C3826" s="2"/>
    </row>
    <row r="3827" spans="1:3" x14ac:dyDescent="0.3">
      <c r="A3827" s="3">
        <v>43794</v>
      </c>
      <c r="B3827" s="4">
        <v>0.39</v>
      </c>
      <c r="C3827" s="2"/>
    </row>
    <row r="3828" spans="1:3" x14ac:dyDescent="0.3">
      <c r="A3828" s="3">
        <v>43794</v>
      </c>
      <c r="B3828" s="4">
        <v>0.219</v>
      </c>
      <c r="C3828" s="2"/>
    </row>
    <row r="3829" spans="1:3" x14ac:dyDescent="0.3">
      <c r="A3829" s="3">
        <v>43794</v>
      </c>
      <c r="B3829" s="4">
        <v>0.27100000000000002</v>
      </c>
      <c r="C3829" s="2"/>
    </row>
    <row r="3830" spans="1:3" x14ac:dyDescent="0.3">
      <c r="A3830" s="3">
        <v>43794</v>
      </c>
      <c r="B3830" s="4">
        <v>0</v>
      </c>
      <c r="C3830" s="2"/>
    </row>
    <row r="3831" spans="1:3" x14ac:dyDescent="0.3">
      <c r="A3831" s="3">
        <v>43795</v>
      </c>
      <c r="B3831" s="4">
        <v>0</v>
      </c>
      <c r="C3831" s="2">
        <f>AVERAGE(B3831:B3839)</f>
        <v>0.10466666666666667</v>
      </c>
    </row>
    <row r="3832" spans="1:3" x14ac:dyDescent="0.3">
      <c r="A3832" s="3">
        <v>43795</v>
      </c>
      <c r="B3832" s="4">
        <v>-0.123</v>
      </c>
      <c r="C3832" s="2"/>
    </row>
    <row r="3833" spans="1:3" x14ac:dyDescent="0.3">
      <c r="A3833" s="3">
        <v>43795</v>
      </c>
      <c r="B3833" s="4">
        <v>8.5999999999999993E-2</v>
      </c>
      <c r="C3833" s="2"/>
    </row>
    <row r="3834" spans="1:3" x14ac:dyDescent="0.3">
      <c r="A3834" s="3">
        <v>43795</v>
      </c>
      <c r="B3834" s="4">
        <v>-8.5000000000000006E-2</v>
      </c>
      <c r="C3834" s="2"/>
    </row>
    <row r="3835" spans="1:3" x14ac:dyDescent="0.3">
      <c r="A3835" s="3">
        <v>43795</v>
      </c>
      <c r="B3835" s="4">
        <v>5.2999999999999999E-2</v>
      </c>
      <c r="C3835" s="2"/>
    </row>
    <row r="3836" spans="1:3" x14ac:dyDescent="0.3">
      <c r="A3836" s="3">
        <v>43795</v>
      </c>
      <c r="B3836" s="4">
        <v>0.52800000000000002</v>
      </c>
      <c r="C3836" s="2"/>
    </row>
    <row r="3837" spans="1:3" x14ac:dyDescent="0.3">
      <c r="A3837" s="3">
        <v>43795</v>
      </c>
      <c r="B3837" s="4">
        <v>0.67200000000000004</v>
      </c>
      <c r="C3837" s="2"/>
    </row>
    <row r="3838" spans="1:3" x14ac:dyDescent="0.3">
      <c r="A3838" s="3">
        <v>43795</v>
      </c>
      <c r="B3838" s="4">
        <v>-0.182</v>
      </c>
      <c r="C3838" s="2"/>
    </row>
    <row r="3839" spans="1:3" x14ac:dyDescent="0.3">
      <c r="A3839" s="3">
        <v>43795</v>
      </c>
      <c r="B3839" s="4">
        <v>-7.0000000000000001E-3</v>
      </c>
      <c r="C3839" s="2"/>
    </row>
    <row r="3840" spans="1:3" x14ac:dyDescent="0.3">
      <c r="A3840" s="3">
        <v>43796</v>
      </c>
      <c r="B3840" s="4">
        <v>0.62</v>
      </c>
      <c r="C3840" s="2">
        <f>AVERAGE(B3840:B3842)</f>
        <v>0.28333333333333333</v>
      </c>
    </row>
    <row r="3841" spans="1:3" x14ac:dyDescent="0.3">
      <c r="A3841" s="3">
        <v>43796</v>
      </c>
      <c r="B3841" s="4">
        <v>0.45500000000000002</v>
      </c>
      <c r="C3841" s="2"/>
    </row>
    <row r="3842" spans="1:3" x14ac:dyDescent="0.3">
      <c r="A3842" s="3">
        <v>43796</v>
      </c>
      <c r="B3842" s="4">
        <v>-0.22500000000000001</v>
      </c>
      <c r="C3842" s="2"/>
    </row>
    <row r="3843" spans="1:3" x14ac:dyDescent="0.3">
      <c r="A3843" s="3">
        <v>43797</v>
      </c>
      <c r="B3843" s="4">
        <v>0.67500000000000004</v>
      </c>
      <c r="C3843" s="2">
        <f>AVERAGE(B3843:B3847)</f>
        <v>0.39740000000000003</v>
      </c>
    </row>
    <row r="3844" spans="1:3" x14ac:dyDescent="0.3">
      <c r="A3844" s="3">
        <v>43797</v>
      </c>
      <c r="B3844" s="4">
        <v>0.35799999999999998</v>
      </c>
      <c r="C3844" s="2"/>
    </row>
    <row r="3845" spans="1:3" x14ac:dyDescent="0.3">
      <c r="A3845" s="3">
        <v>43797</v>
      </c>
      <c r="B3845" s="4">
        <v>-0.34399999999999997</v>
      </c>
      <c r="C3845" s="2"/>
    </row>
    <row r="3846" spans="1:3" x14ac:dyDescent="0.3">
      <c r="A3846" s="3">
        <v>43797</v>
      </c>
      <c r="B3846" s="4">
        <v>0.64900000000000002</v>
      </c>
      <c r="C3846" s="2"/>
    </row>
    <row r="3847" spans="1:3" x14ac:dyDescent="0.3">
      <c r="A3847" s="3">
        <v>43797</v>
      </c>
      <c r="B3847" s="4">
        <v>0.64900000000000002</v>
      </c>
      <c r="C3847" s="2"/>
    </row>
    <row r="3848" spans="1:3" x14ac:dyDescent="0.3">
      <c r="A3848" s="3">
        <v>43798</v>
      </c>
      <c r="B3848" s="4">
        <v>0.53400000000000003</v>
      </c>
      <c r="C3848" s="2">
        <f>AVERAGE(B3848:B3849)</f>
        <v>0.26700000000000002</v>
      </c>
    </row>
    <row r="3849" spans="1:3" x14ac:dyDescent="0.3">
      <c r="A3849" s="3">
        <v>43798</v>
      </c>
      <c r="B3849" s="4">
        <v>0</v>
      </c>
      <c r="C3849" s="2"/>
    </row>
    <row r="3850" spans="1:3" x14ac:dyDescent="0.3">
      <c r="A3850" s="3">
        <v>43800</v>
      </c>
      <c r="B3850" s="4">
        <v>0</v>
      </c>
      <c r="C3850" s="2">
        <f>AVERAGE(B3850:B3884)</f>
        <v>7.0085714285714293E-2</v>
      </c>
    </row>
    <row r="3851" spans="1:3" x14ac:dyDescent="0.3">
      <c r="A3851" s="3">
        <v>43800</v>
      </c>
      <c r="B3851" s="4">
        <v>0.17199999999999999</v>
      </c>
      <c r="C3851" s="2"/>
    </row>
    <row r="3852" spans="1:3" x14ac:dyDescent="0.3">
      <c r="A3852" s="3">
        <v>43800</v>
      </c>
      <c r="B3852" s="4">
        <v>2E-3</v>
      </c>
      <c r="C3852" s="2"/>
    </row>
    <row r="3853" spans="1:3" x14ac:dyDescent="0.3">
      <c r="A3853" s="3">
        <v>43800</v>
      </c>
      <c r="B3853" s="4">
        <v>-0.35499999999999998</v>
      </c>
      <c r="C3853" s="2"/>
    </row>
    <row r="3854" spans="1:3" x14ac:dyDescent="0.3">
      <c r="A3854" s="3">
        <v>43800</v>
      </c>
      <c r="B3854" s="4">
        <v>-0.19600000000000001</v>
      </c>
      <c r="C3854" s="2"/>
    </row>
    <row r="3855" spans="1:3" x14ac:dyDescent="0.3">
      <c r="A3855" s="3">
        <v>43800</v>
      </c>
      <c r="B3855" s="4">
        <v>0.76100000000000001</v>
      </c>
      <c r="C3855" s="2"/>
    </row>
    <row r="3856" spans="1:3" x14ac:dyDescent="0.3">
      <c r="A3856" s="3">
        <v>43800</v>
      </c>
      <c r="B3856" s="4">
        <v>0.151</v>
      </c>
      <c r="C3856" s="2"/>
    </row>
    <row r="3857" spans="1:3" x14ac:dyDescent="0.3">
      <c r="A3857" s="3">
        <v>43800</v>
      </c>
      <c r="B3857" s="4">
        <v>8.0000000000000002E-3</v>
      </c>
      <c r="C3857" s="2"/>
    </row>
    <row r="3858" spans="1:3" x14ac:dyDescent="0.3">
      <c r="A3858" s="3">
        <v>43800</v>
      </c>
      <c r="B3858" s="4">
        <v>-0.252</v>
      </c>
      <c r="C3858" s="2"/>
    </row>
    <row r="3859" spans="1:3" x14ac:dyDescent="0.3">
      <c r="A3859" s="3">
        <v>43800</v>
      </c>
      <c r="B3859" s="4">
        <v>0</v>
      </c>
      <c r="C3859" s="2"/>
    </row>
    <row r="3860" spans="1:3" x14ac:dyDescent="0.3">
      <c r="A3860" s="3">
        <v>43800</v>
      </c>
      <c r="B3860" s="4">
        <v>1.4999999999999999E-2</v>
      </c>
      <c r="C3860" s="2"/>
    </row>
    <row r="3861" spans="1:3" x14ac:dyDescent="0.3">
      <c r="A3861" s="3">
        <v>43801</v>
      </c>
      <c r="B3861" s="4">
        <v>2.5000000000000001E-2</v>
      </c>
      <c r="C3861" s="2"/>
    </row>
    <row r="3862" spans="1:3" x14ac:dyDescent="0.3">
      <c r="A3862" s="3">
        <v>43801</v>
      </c>
      <c r="B3862" s="4">
        <v>0.2</v>
      </c>
      <c r="C3862" s="2"/>
    </row>
    <row r="3863" spans="1:3" x14ac:dyDescent="0.3">
      <c r="A3863" s="3">
        <v>43801</v>
      </c>
      <c r="B3863" s="4">
        <v>0.13400000000000001</v>
      </c>
      <c r="C3863" s="2"/>
    </row>
    <row r="3864" spans="1:3" x14ac:dyDescent="0.3">
      <c r="A3864" s="3">
        <v>43801</v>
      </c>
      <c r="B3864" s="4">
        <v>0.29599999999999999</v>
      </c>
      <c r="C3864" s="2"/>
    </row>
    <row r="3865" spans="1:3" x14ac:dyDescent="0.3">
      <c r="A3865" s="3">
        <v>43801</v>
      </c>
      <c r="B3865" s="4">
        <v>0.128</v>
      </c>
      <c r="C3865" s="2"/>
    </row>
    <row r="3866" spans="1:3" x14ac:dyDescent="0.3">
      <c r="A3866" s="3">
        <v>43801</v>
      </c>
      <c r="B3866" s="4">
        <v>4.1000000000000002E-2</v>
      </c>
      <c r="C3866" s="2"/>
    </row>
    <row r="3867" spans="1:3" x14ac:dyDescent="0.3">
      <c r="A3867" s="3">
        <v>43801</v>
      </c>
      <c r="B3867" s="4">
        <v>-6.7000000000000004E-2</v>
      </c>
      <c r="C3867" s="2"/>
    </row>
    <row r="3868" spans="1:3" x14ac:dyDescent="0.3">
      <c r="A3868" s="3">
        <v>43801</v>
      </c>
      <c r="B3868" s="4">
        <v>0.27800000000000002</v>
      </c>
      <c r="C3868" s="2"/>
    </row>
    <row r="3869" spans="1:3" x14ac:dyDescent="0.3">
      <c r="A3869" s="3">
        <v>43801</v>
      </c>
      <c r="B3869" s="4">
        <v>0.25</v>
      </c>
      <c r="C3869" s="2"/>
    </row>
    <row r="3870" spans="1:3" x14ac:dyDescent="0.3">
      <c r="A3870" s="3">
        <v>43801</v>
      </c>
      <c r="B3870" s="4">
        <v>-0.34499999999999997</v>
      </c>
      <c r="C3870" s="2"/>
    </row>
    <row r="3871" spans="1:3" x14ac:dyDescent="0.3">
      <c r="A3871" s="3">
        <v>43801</v>
      </c>
      <c r="B3871" s="4">
        <v>1.0999999999999999E-2</v>
      </c>
      <c r="C3871" s="2"/>
    </row>
    <row r="3872" spans="1:3" x14ac:dyDescent="0.3">
      <c r="A3872" s="3">
        <v>43801</v>
      </c>
      <c r="B3872" s="4">
        <v>-0.128</v>
      </c>
      <c r="C3872" s="2"/>
    </row>
    <row r="3873" spans="1:3" x14ac:dyDescent="0.3">
      <c r="A3873" s="3">
        <v>43801</v>
      </c>
      <c r="B3873" s="4">
        <v>0</v>
      </c>
      <c r="C3873" s="2"/>
    </row>
    <row r="3874" spans="1:3" x14ac:dyDescent="0.3">
      <c r="A3874" s="3">
        <v>43801</v>
      </c>
      <c r="B3874" s="4">
        <v>0</v>
      </c>
      <c r="C3874" s="2"/>
    </row>
    <row r="3875" spans="1:3" x14ac:dyDescent="0.3">
      <c r="A3875" s="3">
        <v>43801</v>
      </c>
      <c r="B3875" s="4">
        <v>0.19600000000000001</v>
      </c>
      <c r="C3875" s="2"/>
    </row>
    <row r="3876" spans="1:3" x14ac:dyDescent="0.3">
      <c r="A3876" s="3">
        <v>43801</v>
      </c>
      <c r="B3876" s="4">
        <v>-7.4999999999999997E-2</v>
      </c>
      <c r="C3876" s="2"/>
    </row>
    <row r="3877" spans="1:3" x14ac:dyDescent="0.3">
      <c r="A3877" s="3">
        <v>43801</v>
      </c>
      <c r="B3877" s="4">
        <v>0.10199999999999999</v>
      </c>
      <c r="C3877" s="2"/>
    </row>
    <row r="3878" spans="1:3" x14ac:dyDescent="0.3">
      <c r="A3878" s="3">
        <v>43801</v>
      </c>
      <c r="B3878" s="4">
        <v>0.13800000000000001</v>
      </c>
      <c r="C3878" s="2"/>
    </row>
    <row r="3879" spans="1:3" x14ac:dyDescent="0.3">
      <c r="A3879" s="3">
        <v>43801</v>
      </c>
      <c r="B3879" s="4">
        <v>7.4999999999999997E-2</v>
      </c>
      <c r="C3879" s="2"/>
    </row>
    <row r="3880" spans="1:3" x14ac:dyDescent="0.3">
      <c r="A3880" s="3">
        <v>43801</v>
      </c>
      <c r="B3880" s="4">
        <v>0.11799999999999999</v>
      </c>
      <c r="C3880" s="2"/>
    </row>
    <row r="3881" spans="1:3" x14ac:dyDescent="0.3">
      <c r="A3881" s="3">
        <v>43801</v>
      </c>
      <c r="B3881" s="4">
        <v>2.1999999999999999E-2</v>
      </c>
      <c r="C3881" s="2"/>
    </row>
    <row r="3882" spans="1:3" x14ac:dyDescent="0.3">
      <c r="A3882" s="3">
        <v>43801</v>
      </c>
      <c r="B3882" s="4">
        <v>0.35099999999999998</v>
      </c>
      <c r="C3882" s="2"/>
    </row>
    <row r="3883" spans="1:3" x14ac:dyDescent="0.3">
      <c r="A3883" s="3">
        <v>43801</v>
      </c>
      <c r="B3883" s="4">
        <v>0.39700000000000002</v>
      </c>
      <c r="C3883" s="2"/>
    </row>
    <row r="3884" spans="1:3" x14ac:dyDescent="0.3">
      <c r="A3884" s="3">
        <v>43801</v>
      </c>
      <c r="B3884" s="4">
        <v>0</v>
      </c>
      <c r="C3884" s="2"/>
    </row>
    <row r="3885" spans="1:3" x14ac:dyDescent="0.3">
      <c r="A3885" s="3">
        <v>43802</v>
      </c>
      <c r="B3885" s="4">
        <v>-4.8000000000000001E-2</v>
      </c>
      <c r="C3885" s="2">
        <f>AVERAGE(B3885:B3889)</f>
        <v>0.30280000000000001</v>
      </c>
    </row>
    <row r="3886" spans="1:3" x14ac:dyDescent="0.3">
      <c r="A3886" s="3">
        <v>43802</v>
      </c>
      <c r="B3886" s="4">
        <v>9.2999999999999999E-2</v>
      </c>
      <c r="C3886" s="2"/>
    </row>
    <row r="3887" spans="1:3" x14ac:dyDescent="0.3">
      <c r="A3887" s="3">
        <v>43802</v>
      </c>
      <c r="B3887" s="4">
        <v>3.7999999999999999E-2</v>
      </c>
      <c r="C3887" s="2"/>
    </row>
    <row r="3888" spans="1:3" x14ac:dyDescent="0.3">
      <c r="A3888" s="3">
        <v>43802</v>
      </c>
      <c r="B3888" s="4">
        <v>0.43099999999999999</v>
      </c>
      <c r="C3888" s="2"/>
    </row>
    <row r="3889" spans="1:3" x14ac:dyDescent="0.3">
      <c r="A3889" s="3">
        <v>43802</v>
      </c>
      <c r="B3889" s="4">
        <v>1</v>
      </c>
      <c r="C3889" s="2"/>
    </row>
    <row r="3890" spans="1:3" x14ac:dyDescent="0.3">
      <c r="A3890" s="3">
        <v>43803</v>
      </c>
      <c r="B3890" s="4">
        <v>0.71399999999999997</v>
      </c>
      <c r="C3890" s="2">
        <f>AVERAGE(B3890:B3895)</f>
        <v>0.14666666666666667</v>
      </c>
    </row>
    <row r="3891" spans="1:3" x14ac:dyDescent="0.3">
      <c r="A3891" s="3">
        <v>43803</v>
      </c>
      <c r="B3891" s="4">
        <v>-0.71799999999999997</v>
      </c>
      <c r="C3891" s="2"/>
    </row>
    <row r="3892" spans="1:3" x14ac:dyDescent="0.3">
      <c r="A3892" s="3">
        <v>43803</v>
      </c>
      <c r="B3892" s="4">
        <v>0.13200000000000001</v>
      </c>
      <c r="C3892" s="2"/>
    </row>
    <row r="3893" spans="1:3" x14ac:dyDescent="0.3">
      <c r="A3893" s="3">
        <v>43803</v>
      </c>
      <c r="B3893" s="4">
        <v>0</v>
      </c>
      <c r="C3893" s="2"/>
    </row>
    <row r="3894" spans="1:3" x14ac:dyDescent="0.3">
      <c r="A3894" s="3">
        <v>43803</v>
      </c>
      <c r="B3894" s="4">
        <v>0.39500000000000002</v>
      </c>
      <c r="C3894" s="2"/>
    </row>
    <row r="3895" spans="1:3" x14ac:dyDescent="0.3">
      <c r="A3895" s="3">
        <v>43803</v>
      </c>
      <c r="B3895" s="4">
        <v>0.35699999999999998</v>
      </c>
      <c r="C3895" s="2"/>
    </row>
    <row r="3896" spans="1:3" x14ac:dyDescent="0.3">
      <c r="A3896" s="3">
        <v>43804</v>
      </c>
      <c r="B3896" s="4">
        <v>0.48899999999999999</v>
      </c>
      <c r="C3896" s="2">
        <f>AVERAGE(B3896:B3908)</f>
        <v>0.20407692307692304</v>
      </c>
    </row>
    <row r="3897" spans="1:3" x14ac:dyDescent="0.3">
      <c r="A3897" s="3">
        <v>43804</v>
      </c>
      <c r="B3897" s="4">
        <v>8.2000000000000003E-2</v>
      </c>
      <c r="C3897" s="2"/>
    </row>
    <row r="3898" spans="1:3" x14ac:dyDescent="0.3">
      <c r="A3898" s="3">
        <v>43804</v>
      </c>
      <c r="B3898" s="4">
        <v>0.58299999999999996</v>
      </c>
      <c r="C3898" s="2"/>
    </row>
    <row r="3899" spans="1:3" x14ac:dyDescent="0.3">
      <c r="A3899" s="3">
        <v>43804</v>
      </c>
      <c r="B3899" s="4">
        <v>-6.3E-2</v>
      </c>
      <c r="C3899" s="2"/>
    </row>
    <row r="3900" spans="1:3" x14ac:dyDescent="0.3">
      <c r="A3900" s="3">
        <v>43804</v>
      </c>
      <c r="B3900" s="4">
        <v>0.45500000000000002</v>
      </c>
      <c r="C3900" s="2"/>
    </row>
    <row r="3901" spans="1:3" x14ac:dyDescent="0.3">
      <c r="A3901" s="3">
        <v>43804</v>
      </c>
      <c r="B3901" s="4">
        <v>-0.27900000000000003</v>
      </c>
      <c r="C3901" s="2"/>
    </row>
    <row r="3902" spans="1:3" x14ac:dyDescent="0.3">
      <c r="A3902" s="3">
        <v>43804</v>
      </c>
      <c r="B3902" s="4">
        <v>0.20200000000000001</v>
      </c>
      <c r="C3902" s="2"/>
    </row>
    <row r="3903" spans="1:3" x14ac:dyDescent="0.3">
      <c r="A3903" s="3">
        <v>43804</v>
      </c>
      <c r="B3903" s="4">
        <v>0.106</v>
      </c>
      <c r="C3903" s="2"/>
    </row>
    <row r="3904" spans="1:3" x14ac:dyDescent="0.3">
      <c r="A3904" s="3">
        <v>43804</v>
      </c>
      <c r="B3904" s="4">
        <v>-1.6E-2</v>
      </c>
      <c r="C3904" s="2"/>
    </row>
    <row r="3905" spans="1:3" x14ac:dyDescent="0.3">
      <c r="A3905" s="3">
        <v>43804</v>
      </c>
      <c r="B3905" s="4">
        <v>5.3999999999999999E-2</v>
      </c>
      <c r="C3905" s="2"/>
    </row>
    <row r="3906" spans="1:3" x14ac:dyDescent="0.3">
      <c r="A3906" s="3">
        <v>43804</v>
      </c>
      <c r="B3906" s="4">
        <v>0.27</v>
      </c>
      <c r="C3906" s="2"/>
    </row>
    <row r="3907" spans="1:3" x14ac:dyDescent="0.3">
      <c r="A3907" s="3">
        <v>43804</v>
      </c>
      <c r="B3907" s="4">
        <v>0.29599999999999999</v>
      </c>
      <c r="C3907" s="2"/>
    </row>
    <row r="3908" spans="1:3" x14ac:dyDescent="0.3">
      <c r="A3908" s="3">
        <v>43804</v>
      </c>
      <c r="B3908" s="4">
        <v>0.47399999999999998</v>
      </c>
      <c r="C3908" s="2"/>
    </row>
    <row r="3909" spans="1:3" x14ac:dyDescent="0.3">
      <c r="A3909" s="3">
        <v>43805</v>
      </c>
      <c r="B3909" s="4">
        <v>0</v>
      </c>
      <c r="C3909" s="2">
        <f>AVERAGE(B3909:B3921)</f>
        <v>2.0769230769230779E-2</v>
      </c>
    </row>
    <row r="3910" spans="1:3" x14ac:dyDescent="0.3">
      <c r="A3910" s="3">
        <v>43805</v>
      </c>
      <c r="B3910" s="4">
        <v>-3.0000000000000001E-3</v>
      </c>
      <c r="C3910" s="2"/>
    </row>
    <row r="3911" spans="1:3" x14ac:dyDescent="0.3">
      <c r="A3911" s="3">
        <v>43805</v>
      </c>
      <c r="B3911" s="4">
        <v>2.5999999999999999E-2</v>
      </c>
      <c r="C3911" s="2"/>
    </row>
    <row r="3912" spans="1:3" x14ac:dyDescent="0.3">
      <c r="A3912" s="3">
        <v>43805</v>
      </c>
      <c r="B3912" s="4">
        <v>-0.29699999999999999</v>
      </c>
      <c r="C3912" s="2"/>
    </row>
    <row r="3913" spans="1:3" x14ac:dyDescent="0.3">
      <c r="A3913" s="3">
        <v>43805</v>
      </c>
      <c r="B3913" s="4">
        <v>-4.2000000000000003E-2</v>
      </c>
      <c r="C3913" s="2"/>
    </row>
    <row r="3914" spans="1:3" x14ac:dyDescent="0.3">
      <c r="A3914" s="3">
        <v>43805</v>
      </c>
      <c r="B3914" s="4">
        <v>-7.0999999999999994E-2</v>
      </c>
      <c r="C3914" s="2"/>
    </row>
    <row r="3915" spans="1:3" x14ac:dyDescent="0.3">
      <c r="A3915" s="3">
        <v>43805</v>
      </c>
      <c r="B3915" s="4">
        <v>0.20599999999999999</v>
      </c>
      <c r="C3915" s="2"/>
    </row>
    <row r="3916" spans="1:3" x14ac:dyDescent="0.3">
      <c r="A3916" s="3">
        <v>43805</v>
      </c>
      <c r="B3916" s="4">
        <v>0.52400000000000002</v>
      </c>
      <c r="C3916" s="2"/>
    </row>
    <row r="3917" spans="1:3" x14ac:dyDescent="0.3">
      <c r="A3917" s="3">
        <v>43805</v>
      </c>
      <c r="B3917" s="4">
        <v>0.67200000000000004</v>
      </c>
      <c r="C3917" s="2"/>
    </row>
    <row r="3918" spans="1:3" x14ac:dyDescent="0.3">
      <c r="A3918" s="3">
        <v>43805</v>
      </c>
      <c r="B3918" s="4">
        <v>-0.20799999999999999</v>
      </c>
      <c r="C3918" s="2"/>
    </row>
    <row r="3919" spans="1:3" x14ac:dyDescent="0.3">
      <c r="A3919" s="3">
        <v>43805</v>
      </c>
      <c r="B3919" s="4">
        <v>-1.6E-2</v>
      </c>
      <c r="C3919" s="2"/>
    </row>
    <row r="3920" spans="1:3" x14ac:dyDescent="0.3">
      <c r="A3920" s="3">
        <v>43805</v>
      </c>
      <c r="B3920" s="4">
        <v>-0.316</v>
      </c>
      <c r="C3920" s="2"/>
    </row>
    <row r="3921" spans="1:3" x14ac:dyDescent="0.3">
      <c r="A3921" s="3">
        <v>43805</v>
      </c>
      <c r="B3921" s="4">
        <v>-0.20499999999999999</v>
      </c>
      <c r="C3921" s="2"/>
    </row>
    <row r="3922" spans="1:3" x14ac:dyDescent="0.3">
      <c r="A3922" s="3">
        <v>43806</v>
      </c>
      <c r="B3922" s="4">
        <v>0.48199999999999998</v>
      </c>
      <c r="C3922" s="2">
        <f>AVERAGE(B3922:B3969)</f>
        <v>4.1750000000000002E-2</v>
      </c>
    </row>
    <row r="3923" spans="1:3" x14ac:dyDescent="0.3">
      <c r="A3923" s="3">
        <v>43806</v>
      </c>
      <c r="B3923" s="4">
        <v>-0.185</v>
      </c>
      <c r="C3923" s="2"/>
    </row>
    <row r="3924" spans="1:3" x14ac:dyDescent="0.3">
      <c r="A3924" s="3">
        <v>43806</v>
      </c>
      <c r="B3924" s="4">
        <v>0.17299999999999999</v>
      </c>
      <c r="C3924" s="2"/>
    </row>
    <row r="3925" spans="1:3" x14ac:dyDescent="0.3">
      <c r="A3925" s="3">
        <v>43806</v>
      </c>
      <c r="B3925" s="4">
        <v>-0.438</v>
      </c>
      <c r="C3925" s="2"/>
    </row>
    <row r="3926" spans="1:3" x14ac:dyDescent="0.3">
      <c r="A3926" s="3">
        <v>43806</v>
      </c>
      <c r="B3926" s="4">
        <v>0.41299999999999998</v>
      </c>
      <c r="C3926" s="2"/>
    </row>
    <row r="3927" spans="1:3" x14ac:dyDescent="0.3">
      <c r="A3927" s="3">
        <v>43806</v>
      </c>
      <c r="B3927" s="4">
        <v>-1.2999999999999999E-2</v>
      </c>
      <c r="C3927" s="2"/>
    </row>
    <row r="3928" spans="1:3" x14ac:dyDescent="0.3">
      <c r="A3928" s="3">
        <v>43806</v>
      </c>
      <c r="B3928" s="4">
        <v>-0.125</v>
      </c>
      <c r="C3928" s="2"/>
    </row>
    <row r="3929" spans="1:3" x14ac:dyDescent="0.3">
      <c r="A3929" s="3">
        <v>43806</v>
      </c>
      <c r="B3929" s="4">
        <v>-0.51200000000000001</v>
      </c>
      <c r="C3929" s="2"/>
    </row>
    <row r="3930" spans="1:3" x14ac:dyDescent="0.3">
      <c r="A3930" s="3">
        <v>43806</v>
      </c>
      <c r="B3930" s="4">
        <v>8.1000000000000003E-2</v>
      </c>
      <c r="C3930" s="2"/>
    </row>
    <row r="3931" spans="1:3" x14ac:dyDescent="0.3">
      <c r="A3931" s="3">
        <v>43806</v>
      </c>
      <c r="B3931" s="4">
        <v>0.17100000000000001</v>
      </c>
      <c r="C3931" s="2"/>
    </row>
    <row r="3932" spans="1:3" x14ac:dyDescent="0.3">
      <c r="A3932" s="3">
        <v>43806</v>
      </c>
      <c r="B3932" s="4">
        <v>0.10299999999999999</v>
      </c>
      <c r="C3932" s="2"/>
    </row>
    <row r="3933" spans="1:3" x14ac:dyDescent="0.3">
      <c r="A3933" s="3">
        <v>43806</v>
      </c>
      <c r="B3933" s="4">
        <v>7.0000000000000007E-2</v>
      </c>
      <c r="C3933" s="2"/>
    </row>
    <row r="3934" spans="1:3" x14ac:dyDescent="0.3">
      <c r="A3934" s="3">
        <v>43806</v>
      </c>
      <c r="B3934" s="4">
        <v>-8.2000000000000003E-2</v>
      </c>
      <c r="C3934" s="2"/>
    </row>
    <row r="3935" spans="1:3" x14ac:dyDescent="0.3">
      <c r="A3935" s="3">
        <v>43806</v>
      </c>
      <c r="B3935" s="4">
        <v>4.0000000000000001E-3</v>
      </c>
      <c r="C3935" s="2"/>
    </row>
    <row r="3936" spans="1:3" x14ac:dyDescent="0.3">
      <c r="A3936" s="3">
        <v>43806</v>
      </c>
      <c r="B3936" s="4">
        <v>-8.9999999999999993E-3</v>
      </c>
      <c r="C3936" s="2"/>
    </row>
    <row r="3937" spans="1:3" x14ac:dyDescent="0.3">
      <c r="A3937" s="3">
        <v>43806</v>
      </c>
      <c r="B3937" s="4">
        <v>0.20599999999999999</v>
      </c>
      <c r="C3937" s="2"/>
    </row>
    <row r="3938" spans="1:3" x14ac:dyDescent="0.3">
      <c r="A3938" s="3">
        <v>43806</v>
      </c>
      <c r="B3938" s="4">
        <v>8.0000000000000002E-3</v>
      </c>
      <c r="C3938" s="2"/>
    </row>
    <row r="3939" spans="1:3" x14ac:dyDescent="0.3">
      <c r="A3939" s="3">
        <v>43806</v>
      </c>
      <c r="B3939" s="4">
        <v>0.53800000000000003</v>
      </c>
      <c r="C3939" s="2"/>
    </row>
    <row r="3940" spans="1:3" x14ac:dyDescent="0.3">
      <c r="A3940" s="3">
        <v>43807</v>
      </c>
      <c r="B3940" s="4">
        <v>5.3999999999999999E-2</v>
      </c>
      <c r="C3940" s="2"/>
    </row>
    <row r="3941" spans="1:3" x14ac:dyDescent="0.3">
      <c r="A3941" s="3">
        <v>43807</v>
      </c>
      <c r="B3941" s="4">
        <v>-7.4999999999999997E-2</v>
      </c>
      <c r="C3941" s="2"/>
    </row>
    <row r="3942" spans="1:3" x14ac:dyDescent="0.3">
      <c r="A3942" s="3">
        <v>43807</v>
      </c>
      <c r="B3942" s="4">
        <v>7.0000000000000007E-2</v>
      </c>
      <c r="C3942" s="2"/>
    </row>
    <row r="3943" spans="1:3" x14ac:dyDescent="0.3">
      <c r="A3943" s="3">
        <v>43807</v>
      </c>
      <c r="B3943" s="4">
        <v>0</v>
      </c>
      <c r="C3943" s="2"/>
    </row>
    <row r="3944" spans="1:3" x14ac:dyDescent="0.3">
      <c r="A3944" s="3">
        <v>43807</v>
      </c>
      <c r="B3944" s="4">
        <v>-0.31</v>
      </c>
      <c r="C3944" s="2"/>
    </row>
    <row r="3945" spans="1:3" x14ac:dyDescent="0.3">
      <c r="A3945" s="3">
        <v>43807</v>
      </c>
      <c r="B3945" s="4">
        <v>0</v>
      </c>
      <c r="C3945" s="2"/>
    </row>
    <row r="3946" spans="1:3" x14ac:dyDescent="0.3">
      <c r="A3946" s="3">
        <v>43807</v>
      </c>
      <c r="B3946" s="4">
        <v>-0.28599999999999998</v>
      </c>
      <c r="C3946" s="2"/>
    </row>
    <row r="3947" spans="1:3" x14ac:dyDescent="0.3">
      <c r="A3947" s="3">
        <v>43807</v>
      </c>
      <c r="B3947" s="4">
        <v>1</v>
      </c>
      <c r="C3947" s="2"/>
    </row>
    <row r="3948" spans="1:3" x14ac:dyDescent="0.3">
      <c r="A3948" s="3">
        <v>43807</v>
      </c>
      <c r="B3948" s="4">
        <v>-0.114</v>
      </c>
      <c r="C3948" s="2"/>
    </row>
    <row r="3949" spans="1:3" x14ac:dyDescent="0.3">
      <c r="A3949" s="3">
        <v>43807</v>
      </c>
      <c r="B3949" s="4">
        <v>7.0000000000000001E-3</v>
      </c>
      <c r="C3949" s="2"/>
    </row>
    <row r="3950" spans="1:3" x14ac:dyDescent="0.3">
      <c r="A3950" s="3">
        <v>43807</v>
      </c>
      <c r="B3950" s="4">
        <v>-0.309</v>
      </c>
      <c r="C3950" s="2"/>
    </row>
    <row r="3951" spans="1:3" x14ac:dyDescent="0.3">
      <c r="A3951" s="3">
        <v>43807</v>
      </c>
      <c r="B3951" s="4">
        <v>0.16700000000000001</v>
      </c>
      <c r="C3951" s="2"/>
    </row>
    <row r="3952" spans="1:3" x14ac:dyDescent="0.3">
      <c r="A3952" s="3">
        <v>43807</v>
      </c>
      <c r="B3952" s="4">
        <v>0.23699999999999999</v>
      </c>
      <c r="C3952" s="2"/>
    </row>
    <row r="3953" spans="1:3" x14ac:dyDescent="0.3">
      <c r="A3953" s="3">
        <v>43807</v>
      </c>
      <c r="B3953" s="4">
        <v>-5.7000000000000002E-2</v>
      </c>
      <c r="C3953" s="2"/>
    </row>
    <row r="3954" spans="1:3" x14ac:dyDescent="0.3">
      <c r="A3954" s="3">
        <v>43807</v>
      </c>
      <c r="B3954" s="4">
        <v>0.188</v>
      </c>
      <c r="C3954" s="2"/>
    </row>
    <row r="3955" spans="1:3" x14ac:dyDescent="0.3">
      <c r="A3955" s="3">
        <v>43807</v>
      </c>
      <c r="B3955" s="4">
        <v>8.3000000000000004E-2</v>
      </c>
      <c r="C3955" s="2"/>
    </row>
    <row r="3956" spans="1:3" x14ac:dyDescent="0.3">
      <c r="A3956" s="3">
        <v>43807</v>
      </c>
      <c r="B3956" s="4">
        <v>0.82499999999999996</v>
      </c>
      <c r="C3956" s="2"/>
    </row>
    <row r="3957" spans="1:3" x14ac:dyDescent="0.3">
      <c r="A3957" s="3">
        <v>43808</v>
      </c>
      <c r="B3957" s="4">
        <v>-0.68100000000000005</v>
      </c>
      <c r="C3957" s="2"/>
    </row>
    <row r="3958" spans="1:3" x14ac:dyDescent="0.3">
      <c r="A3958" s="3">
        <v>43808</v>
      </c>
      <c r="B3958" s="4">
        <v>-0.7</v>
      </c>
      <c r="C3958" s="2"/>
    </row>
    <row r="3959" spans="1:3" x14ac:dyDescent="0.3">
      <c r="A3959" s="3">
        <v>43808</v>
      </c>
      <c r="B3959" s="4">
        <v>0</v>
      </c>
      <c r="C3959" s="2"/>
    </row>
    <row r="3960" spans="1:3" x14ac:dyDescent="0.3">
      <c r="A3960" s="3">
        <v>43808</v>
      </c>
      <c r="B3960" s="4">
        <v>1</v>
      </c>
      <c r="C3960" s="2"/>
    </row>
    <row r="3961" spans="1:3" x14ac:dyDescent="0.3">
      <c r="A3961" s="3">
        <v>43808</v>
      </c>
      <c r="B3961" s="4">
        <v>0.56799999999999995</v>
      </c>
      <c r="C3961" s="2"/>
    </row>
    <row r="3962" spans="1:3" x14ac:dyDescent="0.3">
      <c r="A3962" s="3">
        <v>43808</v>
      </c>
      <c r="B3962" s="4">
        <v>0.67700000000000005</v>
      </c>
      <c r="C3962" s="2"/>
    </row>
    <row r="3963" spans="1:3" x14ac:dyDescent="0.3">
      <c r="A3963" s="3">
        <v>43808</v>
      </c>
      <c r="B3963" s="4">
        <v>-0.71399999999999997</v>
      </c>
      <c r="C3963" s="2"/>
    </row>
    <row r="3964" spans="1:3" x14ac:dyDescent="0.3">
      <c r="A3964" s="3">
        <v>43808</v>
      </c>
      <c r="B3964" s="4">
        <v>0</v>
      </c>
      <c r="C3964" s="2"/>
    </row>
    <row r="3965" spans="1:3" x14ac:dyDescent="0.3">
      <c r="A3965" s="3">
        <v>43808</v>
      </c>
      <c r="B3965" s="4">
        <v>-0.71399999999999997</v>
      </c>
      <c r="C3965" s="2"/>
    </row>
    <row r="3966" spans="1:3" x14ac:dyDescent="0.3">
      <c r="A3966" s="3">
        <v>43808</v>
      </c>
      <c r="B3966" s="4">
        <v>0.17199999999999999</v>
      </c>
      <c r="C3966" s="2"/>
    </row>
    <row r="3967" spans="1:3" x14ac:dyDescent="0.3">
      <c r="A3967" s="3">
        <v>43808</v>
      </c>
      <c r="B3967" s="4">
        <v>0</v>
      </c>
      <c r="C3967" s="2"/>
    </row>
    <row r="3968" spans="1:3" x14ac:dyDescent="0.3">
      <c r="A3968" s="3">
        <v>43808</v>
      </c>
      <c r="B3968" s="4">
        <v>0</v>
      </c>
      <c r="C3968" s="2"/>
    </row>
    <row r="3969" spans="1:3" x14ac:dyDescent="0.3">
      <c r="A3969" s="3">
        <v>43808</v>
      </c>
      <c r="B3969" s="4">
        <v>3.1E-2</v>
      </c>
      <c r="C3969" s="2"/>
    </row>
    <row r="3970" spans="1:3" x14ac:dyDescent="0.3">
      <c r="A3970" s="3">
        <v>43809</v>
      </c>
      <c r="B3970" s="4">
        <v>-0.35299999999999998</v>
      </c>
      <c r="C3970" s="2">
        <f>AVERAGE(B3970:B3982)</f>
        <v>6.1769230769230792E-2</v>
      </c>
    </row>
    <row r="3971" spans="1:3" x14ac:dyDescent="0.3">
      <c r="A3971" s="3">
        <v>43809</v>
      </c>
      <c r="B3971" s="4">
        <v>0</v>
      </c>
      <c r="C3971" s="2"/>
    </row>
    <row r="3972" spans="1:3" x14ac:dyDescent="0.3">
      <c r="A3972" s="3">
        <v>43809</v>
      </c>
      <c r="B3972" s="4">
        <v>-0.30499999999999999</v>
      </c>
      <c r="C3972" s="2"/>
    </row>
    <row r="3973" spans="1:3" x14ac:dyDescent="0.3">
      <c r="A3973" s="3">
        <v>43809</v>
      </c>
      <c r="B3973" s="4">
        <v>-0.71399999999999997</v>
      </c>
      <c r="C3973" s="2"/>
    </row>
    <row r="3974" spans="1:3" x14ac:dyDescent="0.3">
      <c r="A3974" s="3">
        <v>43809</v>
      </c>
      <c r="B3974" s="4">
        <v>-0.38300000000000001</v>
      </c>
      <c r="C3974" s="2"/>
    </row>
    <row r="3975" spans="1:3" x14ac:dyDescent="0.3">
      <c r="A3975" s="3">
        <v>43809</v>
      </c>
      <c r="B3975" s="4">
        <v>0.753</v>
      </c>
      <c r="C3975" s="2"/>
    </row>
    <row r="3976" spans="1:3" x14ac:dyDescent="0.3">
      <c r="A3976" s="3">
        <v>43809</v>
      </c>
      <c r="B3976" s="4">
        <v>0.377</v>
      </c>
      <c r="C3976" s="2"/>
    </row>
    <row r="3977" spans="1:3" x14ac:dyDescent="0.3">
      <c r="A3977" s="3">
        <v>43809</v>
      </c>
      <c r="B3977" s="4">
        <v>0.26700000000000002</v>
      </c>
      <c r="C3977" s="2"/>
    </row>
    <row r="3978" spans="1:3" x14ac:dyDescent="0.3">
      <c r="A3978" s="3">
        <v>43809</v>
      </c>
      <c r="B3978" s="4">
        <v>0.28499999999999998</v>
      </c>
      <c r="C3978" s="2"/>
    </row>
    <row r="3979" spans="1:3" x14ac:dyDescent="0.3">
      <c r="A3979" s="3">
        <v>43809</v>
      </c>
      <c r="B3979" s="4">
        <v>-9.9000000000000005E-2</v>
      </c>
      <c r="C3979" s="2"/>
    </row>
    <row r="3980" spans="1:3" x14ac:dyDescent="0.3">
      <c r="A3980" s="3">
        <v>43809</v>
      </c>
      <c r="B3980" s="4">
        <v>0.123</v>
      </c>
      <c r="C3980" s="2"/>
    </row>
    <row r="3981" spans="1:3" x14ac:dyDescent="0.3">
      <c r="A3981" s="3">
        <v>43809</v>
      </c>
      <c r="B3981" s="4">
        <v>5.3999999999999999E-2</v>
      </c>
      <c r="C3981" s="2"/>
    </row>
    <row r="3982" spans="1:3" x14ac:dyDescent="0.3">
      <c r="A3982" s="3">
        <v>43809</v>
      </c>
      <c r="B3982" s="4">
        <v>0.79800000000000004</v>
      </c>
      <c r="C3982" s="2"/>
    </row>
    <row r="3983" spans="1:3" x14ac:dyDescent="0.3">
      <c r="A3983" s="3">
        <v>43810</v>
      </c>
      <c r="B3983" s="4">
        <v>8.7999999999999995E-2</v>
      </c>
      <c r="C3983" s="2">
        <f>AVERAGE(B3983:B3994)</f>
        <v>3.9833333333333332E-2</v>
      </c>
    </row>
    <row r="3984" spans="1:3" x14ac:dyDescent="0.3">
      <c r="A3984" s="3">
        <v>43810</v>
      </c>
      <c r="B3984" s="4">
        <v>0.29599999999999999</v>
      </c>
      <c r="C3984" s="2"/>
    </row>
    <row r="3985" spans="1:3" x14ac:dyDescent="0.3">
      <c r="A3985" s="3">
        <v>43810</v>
      </c>
      <c r="B3985" s="4">
        <v>0</v>
      </c>
      <c r="C3985" s="2"/>
    </row>
    <row r="3986" spans="1:3" x14ac:dyDescent="0.3">
      <c r="A3986" s="3">
        <v>43810</v>
      </c>
      <c r="B3986" s="4">
        <v>0</v>
      </c>
      <c r="C3986" s="2"/>
    </row>
    <row r="3987" spans="1:3" x14ac:dyDescent="0.3">
      <c r="A3987" s="3">
        <v>43810</v>
      </c>
      <c r="B3987" s="4">
        <v>-0.307</v>
      </c>
      <c r="C3987" s="2"/>
    </row>
    <row r="3988" spans="1:3" x14ac:dyDescent="0.3">
      <c r="A3988" s="3">
        <v>43810</v>
      </c>
      <c r="B3988" s="4">
        <v>0.14299999999999999</v>
      </c>
      <c r="C3988" s="2"/>
    </row>
    <row r="3989" spans="1:3" x14ac:dyDescent="0.3">
      <c r="A3989" s="3">
        <v>43810</v>
      </c>
      <c r="B3989" s="4">
        <v>0.21199999999999999</v>
      </c>
      <c r="C3989" s="2"/>
    </row>
    <row r="3990" spans="1:3" x14ac:dyDescent="0.3">
      <c r="A3990" s="3">
        <v>43810</v>
      </c>
      <c r="B3990" s="4">
        <v>-0.44400000000000001</v>
      </c>
      <c r="C3990" s="2"/>
    </row>
    <row r="3991" spans="1:3" x14ac:dyDescent="0.3">
      <c r="A3991" s="3">
        <v>43810</v>
      </c>
      <c r="B3991" s="4">
        <v>4.8000000000000001E-2</v>
      </c>
      <c r="C3991" s="2"/>
    </row>
    <row r="3992" spans="1:3" x14ac:dyDescent="0.3">
      <c r="A3992" s="3">
        <v>43810</v>
      </c>
      <c r="B3992" s="4">
        <v>0</v>
      </c>
      <c r="C3992" s="2"/>
    </row>
    <row r="3993" spans="1:3" x14ac:dyDescent="0.3">
      <c r="A3993" s="3">
        <v>43810</v>
      </c>
      <c r="B3993" s="4">
        <v>0.03</v>
      </c>
      <c r="C3993" s="2"/>
    </row>
    <row r="3994" spans="1:3" x14ac:dyDescent="0.3">
      <c r="A3994" s="3">
        <v>43810</v>
      </c>
      <c r="B3994" s="4">
        <v>0.41199999999999998</v>
      </c>
      <c r="C3994" s="2"/>
    </row>
    <row r="3995" spans="1:3" x14ac:dyDescent="0.3">
      <c r="A3995" s="3">
        <v>43811</v>
      </c>
      <c r="B3995" s="4">
        <v>0.35599999999999998</v>
      </c>
      <c r="C3995" s="2">
        <f>AVERAGE(B3995:B4015)</f>
        <v>0.2263809523809524</v>
      </c>
    </row>
    <row r="3996" spans="1:3" x14ac:dyDescent="0.3">
      <c r="A3996" s="3">
        <v>43811</v>
      </c>
      <c r="B3996" s="4">
        <v>0</v>
      </c>
      <c r="C3996" s="2"/>
    </row>
    <row r="3997" spans="1:3" x14ac:dyDescent="0.3">
      <c r="A3997" s="3">
        <v>43811</v>
      </c>
      <c r="B3997" s="4">
        <v>0.32900000000000001</v>
      </c>
      <c r="C3997" s="2"/>
    </row>
    <row r="3998" spans="1:3" x14ac:dyDescent="0.3">
      <c r="A3998" s="3">
        <v>43811</v>
      </c>
      <c r="B3998" s="4">
        <v>1.2999999999999999E-2</v>
      </c>
      <c r="C3998" s="2"/>
    </row>
    <row r="3999" spans="1:3" x14ac:dyDescent="0.3">
      <c r="A3999" s="3">
        <v>43811</v>
      </c>
      <c r="B3999" s="4">
        <v>0.157</v>
      </c>
      <c r="C3999" s="2"/>
    </row>
    <row r="4000" spans="1:3" x14ac:dyDescent="0.3">
      <c r="A4000" s="3">
        <v>43811</v>
      </c>
      <c r="B4000" s="4">
        <v>0.154</v>
      </c>
      <c r="C4000" s="2"/>
    </row>
    <row r="4001" spans="1:3" x14ac:dyDescent="0.3">
      <c r="A4001" s="3">
        <v>43811</v>
      </c>
      <c r="B4001" s="4">
        <v>1</v>
      </c>
      <c r="C4001" s="2"/>
    </row>
    <row r="4002" spans="1:3" x14ac:dyDescent="0.3">
      <c r="A4002" s="3">
        <v>43811</v>
      </c>
      <c r="B4002" s="4">
        <v>-0.74399999999999999</v>
      </c>
      <c r="C4002" s="2"/>
    </row>
    <row r="4003" spans="1:3" x14ac:dyDescent="0.3">
      <c r="A4003" s="3">
        <v>43811</v>
      </c>
      <c r="B4003" s="4">
        <v>1</v>
      </c>
      <c r="C4003" s="2"/>
    </row>
    <row r="4004" spans="1:3" x14ac:dyDescent="0.3">
      <c r="A4004" s="3">
        <v>43811</v>
      </c>
      <c r="B4004" s="4">
        <v>-0.78700000000000003</v>
      </c>
      <c r="C4004" s="2"/>
    </row>
    <row r="4005" spans="1:3" x14ac:dyDescent="0.3">
      <c r="A4005" s="3">
        <v>43811</v>
      </c>
      <c r="B4005" s="4">
        <v>1</v>
      </c>
      <c r="C4005" s="2"/>
    </row>
    <row r="4006" spans="1:3" x14ac:dyDescent="0.3">
      <c r="A4006" s="3">
        <v>43811</v>
      </c>
      <c r="B4006" s="4">
        <v>0.53300000000000003</v>
      </c>
      <c r="C4006" s="2"/>
    </row>
    <row r="4007" spans="1:3" x14ac:dyDescent="0.3">
      <c r="A4007" s="3">
        <v>43811</v>
      </c>
      <c r="B4007" s="4">
        <v>-1</v>
      </c>
      <c r="C4007" s="2"/>
    </row>
    <row r="4008" spans="1:3" x14ac:dyDescent="0.3">
      <c r="A4008" s="3">
        <v>43811</v>
      </c>
      <c r="B4008" s="4">
        <v>0</v>
      </c>
      <c r="C4008" s="2"/>
    </row>
    <row r="4009" spans="1:3" x14ac:dyDescent="0.3">
      <c r="A4009" s="3">
        <v>43811</v>
      </c>
      <c r="B4009" s="4">
        <v>0.80400000000000005</v>
      </c>
      <c r="C4009" s="2"/>
    </row>
    <row r="4010" spans="1:3" x14ac:dyDescent="0.3">
      <c r="A4010" s="3">
        <v>43811</v>
      </c>
      <c r="B4010" s="4">
        <v>0.71399999999999997</v>
      </c>
      <c r="C4010" s="2"/>
    </row>
    <row r="4011" spans="1:3" x14ac:dyDescent="0.3">
      <c r="A4011" s="3">
        <v>43811</v>
      </c>
      <c r="B4011" s="4">
        <v>0.64300000000000002</v>
      </c>
      <c r="C4011" s="2"/>
    </row>
    <row r="4012" spans="1:3" x14ac:dyDescent="0.3">
      <c r="A4012" s="3">
        <v>43811</v>
      </c>
      <c r="B4012" s="4">
        <v>0.67200000000000004</v>
      </c>
      <c r="C4012" s="2"/>
    </row>
    <row r="4013" spans="1:3" x14ac:dyDescent="0.3">
      <c r="A4013" s="3">
        <v>43811</v>
      </c>
      <c r="B4013" s="4">
        <v>-0.107</v>
      </c>
      <c r="C4013" s="2"/>
    </row>
    <row r="4014" spans="1:3" x14ac:dyDescent="0.3">
      <c r="A4014" s="3">
        <v>43811</v>
      </c>
      <c r="B4014" s="4">
        <v>0.33800000000000002</v>
      </c>
      <c r="C4014" s="2"/>
    </row>
    <row r="4015" spans="1:3" x14ac:dyDescent="0.3">
      <c r="A4015" s="3">
        <v>43811</v>
      </c>
      <c r="B4015" s="4">
        <v>-0.32100000000000001</v>
      </c>
      <c r="C4015" s="2"/>
    </row>
    <row r="4016" spans="1:3" x14ac:dyDescent="0.3">
      <c r="A4016" s="3">
        <v>43812</v>
      </c>
      <c r="B4016" s="4">
        <v>0.55200000000000005</v>
      </c>
      <c r="C4016" s="2">
        <f>AVERAGE(B4016:B4036)</f>
        <v>0.11985714285714283</v>
      </c>
    </row>
    <row r="4017" spans="1:3" x14ac:dyDescent="0.3">
      <c r="A4017" s="3">
        <v>43812</v>
      </c>
      <c r="B4017" s="4">
        <v>-0.38500000000000001</v>
      </c>
      <c r="C4017" s="2"/>
    </row>
    <row r="4018" spans="1:3" x14ac:dyDescent="0.3">
      <c r="A4018" s="3">
        <v>43812</v>
      </c>
      <c r="B4018" s="4">
        <v>0.14000000000000001</v>
      </c>
      <c r="C4018" s="2"/>
    </row>
    <row r="4019" spans="1:3" x14ac:dyDescent="0.3">
      <c r="A4019" s="3">
        <v>43812</v>
      </c>
      <c r="B4019" s="4">
        <v>0.26900000000000002</v>
      </c>
      <c r="C4019" s="2"/>
    </row>
    <row r="4020" spans="1:3" x14ac:dyDescent="0.3">
      <c r="A4020" s="3">
        <v>43812</v>
      </c>
      <c r="B4020" s="4">
        <v>-0.17</v>
      </c>
      <c r="C4020" s="2"/>
    </row>
    <row r="4021" spans="1:3" x14ac:dyDescent="0.3">
      <c r="A4021" s="3">
        <v>43812</v>
      </c>
      <c r="B4021" s="4">
        <v>0</v>
      </c>
      <c r="C4021" s="2"/>
    </row>
    <row r="4022" spans="1:3" x14ac:dyDescent="0.3">
      <c r="A4022" s="3">
        <v>43812</v>
      </c>
      <c r="B4022" s="4">
        <v>0.13500000000000001</v>
      </c>
      <c r="C4022" s="2"/>
    </row>
    <row r="4023" spans="1:3" x14ac:dyDescent="0.3">
      <c r="A4023" s="3">
        <v>43812</v>
      </c>
      <c r="B4023" s="4">
        <v>8.1000000000000003E-2</v>
      </c>
      <c r="C4023" s="2"/>
    </row>
    <row r="4024" spans="1:3" x14ac:dyDescent="0.3">
      <c r="A4024" s="3">
        <v>43812</v>
      </c>
      <c r="B4024" s="4">
        <v>0</v>
      </c>
      <c r="C4024" s="2"/>
    </row>
    <row r="4025" spans="1:3" x14ac:dyDescent="0.3">
      <c r="A4025" s="3">
        <v>43812</v>
      </c>
      <c r="B4025" s="4">
        <v>0.52400000000000002</v>
      </c>
      <c r="C4025" s="2"/>
    </row>
    <row r="4026" spans="1:3" x14ac:dyDescent="0.3">
      <c r="A4026" s="3">
        <v>43812</v>
      </c>
      <c r="B4026" s="4">
        <v>-0.35099999999999998</v>
      </c>
      <c r="C4026" s="2"/>
    </row>
    <row r="4027" spans="1:3" x14ac:dyDescent="0.3">
      <c r="A4027" s="3">
        <v>43812</v>
      </c>
      <c r="B4027" s="4">
        <v>-0.127</v>
      </c>
      <c r="C4027" s="2"/>
    </row>
    <row r="4028" spans="1:3" x14ac:dyDescent="0.3">
      <c r="A4028" s="3">
        <v>43812</v>
      </c>
      <c r="B4028" s="4">
        <v>0.57999999999999996</v>
      </c>
      <c r="C4028" s="2"/>
    </row>
    <row r="4029" spans="1:3" x14ac:dyDescent="0.3">
      <c r="A4029" s="3">
        <v>43812</v>
      </c>
      <c r="B4029" s="4">
        <v>0.29099999999999998</v>
      </c>
      <c r="C4029" s="2"/>
    </row>
    <row r="4030" spans="1:3" x14ac:dyDescent="0.3">
      <c r="A4030" s="3">
        <v>43812</v>
      </c>
      <c r="B4030" s="4">
        <v>0.46600000000000003</v>
      </c>
      <c r="C4030" s="2"/>
    </row>
    <row r="4031" spans="1:3" x14ac:dyDescent="0.3">
      <c r="A4031" s="3">
        <v>43812</v>
      </c>
      <c r="B4031" s="4">
        <v>-7.1999999999999995E-2</v>
      </c>
      <c r="C4031" s="2"/>
    </row>
    <row r="4032" spans="1:3" x14ac:dyDescent="0.3">
      <c r="A4032" s="3">
        <v>43812</v>
      </c>
      <c r="B4032" s="4">
        <v>0.61199999999999999</v>
      </c>
      <c r="C4032" s="2"/>
    </row>
    <row r="4033" spans="1:3" x14ac:dyDescent="0.3">
      <c r="A4033" s="3">
        <v>43812</v>
      </c>
      <c r="B4033" s="4">
        <v>-0.246</v>
      </c>
      <c r="C4033" s="2"/>
    </row>
    <row r="4034" spans="1:3" x14ac:dyDescent="0.3">
      <c r="A4034" s="3">
        <v>43812</v>
      </c>
      <c r="B4034" s="4">
        <v>0.29599999999999999</v>
      </c>
      <c r="C4034" s="2"/>
    </row>
    <row r="4035" spans="1:3" x14ac:dyDescent="0.3">
      <c r="A4035" s="3">
        <v>43812</v>
      </c>
      <c r="B4035" s="4">
        <v>7.8E-2</v>
      </c>
      <c r="C4035" s="2"/>
    </row>
    <row r="4036" spans="1:3" x14ac:dyDescent="0.3">
      <c r="A4036" s="3">
        <v>43812</v>
      </c>
      <c r="B4036" s="4">
        <v>-0.156</v>
      </c>
      <c r="C4036" s="2"/>
    </row>
    <row r="4037" spans="1:3" x14ac:dyDescent="0.3">
      <c r="A4037" s="3">
        <v>43813</v>
      </c>
      <c r="B4037" s="4">
        <v>0.09</v>
      </c>
      <c r="C4037" s="2">
        <f>AVERAGE(B4037:B4083)</f>
        <v>4.4893617021276684E-3</v>
      </c>
    </row>
    <row r="4038" spans="1:3" x14ac:dyDescent="0.3">
      <c r="A4038" s="3">
        <v>43813</v>
      </c>
      <c r="B4038" s="4">
        <v>0</v>
      </c>
      <c r="C4038" s="2"/>
    </row>
    <row r="4039" spans="1:3" x14ac:dyDescent="0.3">
      <c r="A4039" s="3">
        <v>43813</v>
      </c>
      <c r="B4039" s="4">
        <v>-7.2999999999999995E-2</v>
      </c>
      <c r="C4039" s="2"/>
    </row>
    <row r="4040" spans="1:3" x14ac:dyDescent="0.3">
      <c r="A4040" s="3">
        <v>43813</v>
      </c>
      <c r="B4040" s="4">
        <v>-0.19600000000000001</v>
      </c>
      <c r="C4040" s="2"/>
    </row>
    <row r="4041" spans="1:3" x14ac:dyDescent="0.3">
      <c r="A4041" s="3">
        <v>43813</v>
      </c>
      <c r="B4041" s="4">
        <v>-0.248</v>
      </c>
      <c r="C4041" s="2"/>
    </row>
    <row r="4042" spans="1:3" x14ac:dyDescent="0.3">
      <c r="A4042" s="3">
        <v>43813</v>
      </c>
      <c r="B4042" s="4">
        <v>-0.29799999999999999</v>
      </c>
      <c r="C4042" s="2"/>
    </row>
    <row r="4043" spans="1:3" x14ac:dyDescent="0.3">
      <c r="A4043" s="3">
        <v>43813</v>
      </c>
      <c r="B4043" s="4">
        <v>0.16</v>
      </c>
      <c r="C4043" s="2"/>
    </row>
    <row r="4044" spans="1:3" x14ac:dyDescent="0.3">
      <c r="A4044" s="3">
        <v>43813</v>
      </c>
      <c r="B4044" s="4">
        <v>-0.123</v>
      </c>
      <c r="C4044" s="2"/>
    </row>
    <row r="4045" spans="1:3" x14ac:dyDescent="0.3">
      <c r="A4045" s="3">
        <v>43813</v>
      </c>
      <c r="B4045" s="4">
        <v>-0.252</v>
      </c>
      <c r="C4045" s="2"/>
    </row>
    <row r="4046" spans="1:3" x14ac:dyDescent="0.3">
      <c r="A4046" s="3">
        <v>43813</v>
      </c>
      <c r="B4046" s="4">
        <v>-0.30399999999999999</v>
      </c>
      <c r="C4046" s="2"/>
    </row>
    <row r="4047" spans="1:3" x14ac:dyDescent="0.3">
      <c r="A4047" s="3">
        <v>43814</v>
      </c>
      <c r="B4047" s="4">
        <v>1</v>
      </c>
      <c r="C4047" s="2"/>
    </row>
    <row r="4048" spans="1:3" x14ac:dyDescent="0.3">
      <c r="A4048" s="3">
        <v>43814</v>
      </c>
      <c r="B4048" s="4">
        <v>-3.2000000000000001E-2</v>
      </c>
      <c r="C4048" s="2"/>
    </row>
    <row r="4049" spans="1:3" x14ac:dyDescent="0.3">
      <c r="A4049" s="3">
        <v>43814</v>
      </c>
      <c r="B4049" s="4">
        <v>-0.75600000000000001</v>
      </c>
      <c r="C4049" s="2"/>
    </row>
    <row r="4050" spans="1:3" x14ac:dyDescent="0.3">
      <c r="A4050" s="3">
        <v>43814</v>
      </c>
      <c r="B4050" s="4">
        <v>-0.48699999999999999</v>
      </c>
      <c r="C4050" s="2"/>
    </row>
    <row r="4051" spans="1:3" x14ac:dyDescent="0.3">
      <c r="A4051" s="3">
        <v>43814</v>
      </c>
      <c r="B4051" s="4">
        <v>0.20300000000000001</v>
      </c>
      <c r="C4051" s="2"/>
    </row>
    <row r="4052" spans="1:3" x14ac:dyDescent="0.3">
      <c r="A4052" s="3">
        <v>43814</v>
      </c>
      <c r="B4052" s="4">
        <v>-0.30099999999999999</v>
      </c>
      <c r="C4052" s="2"/>
    </row>
    <row r="4053" spans="1:3" x14ac:dyDescent="0.3">
      <c r="A4053" s="3">
        <v>43814</v>
      </c>
      <c r="B4053" s="4">
        <v>-7.6999999999999999E-2</v>
      </c>
      <c r="C4053" s="2"/>
    </row>
    <row r="4054" spans="1:3" x14ac:dyDescent="0.3">
      <c r="A4054" s="3">
        <v>43814</v>
      </c>
      <c r="B4054" s="4">
        <v>-0.38800000000000001</v>
      </c>
      <c r="C4054" s="2"/>
    </row>
    <row r="4055" spans="1:3" x14ac:dyDescent="0.3">
      <c r="A4055" s="3">
        <v>43814</v>
      </c>
      <c r="B4055" s="4">
        <v>6.8000000000000005E-2</v>
      </c>
      <c r="C4055" s="2"/>
    </row>
    <row r="4056" spans="1:3" x14ac:dyDescent="0.3">
      <c r="A4056" s="3">
        <v>43814</v>
      </c>
      <c r="B4056" s="4">
        <v>0.157</v>
      </c>
      <c r="C4056" s="2"/>
    </row>
    <row r="4057" spans="1:3" x14ac:dyDescent="0.3">
      <c r="A4057" s="3">
        <v>43814</v>
      </c>
      <c r="B4057" s="4">
        <v>-0.39100000000000001</v>
      </c>
      <c r="C4057" s="2"/>
    </row>
    <row r="4058" spans="1:3" x14ac:dyDescent="0.3">
      <c r="A4058" s="3">
        <v>43814</v>
      </c>
      <c r="B4058" s="4">
        <v>0</v>
      </c>
      <c r="C4058" s="2"/>
    </row>
    <row r="4059" spans="1:3" x14ac:dyDescent="0.3">
      <c r="A4059" s="3">
        <v>43814</v>
      </c>
      <c r="B4059" s="4">
        <v>-0.32600000000000001</v>
      </c>
      <c r="C4059" s="2"/>
    </row>
    <row r="4060" spans="1:3" x14ac:dyDescent="0.3">
      <c r="A4060" s="3">
        <v>43814</v>
      </c>
      <c r="B4060" s="4">
        <v>-0.03</v>
      </c>
      <c r="C4060" s="2"/>
    </row>
    <row r="4061" spans="1:3" x14ac:dyDescent="0.3">
      <c r="A4061" s="3">
        <v>43814</v>
      </c>
      <c r="B4061" s="4">
        <v>0.61899999999999999</v>
      </c>
      <c r="C4061" s="2"/>
    </row>
    <row r="4062" spans="1:3" x14ac:dyDescent="0.3">
      <c r="A4062" s="3">
        <v>43814</v>
      </c>
      <c r="B4062" s="4">
        <v>0.36299999999999999</v>
      </c>
      <c r="C4062" s="2"/>
    </row>
    <row r="4063" spans="1:3" x14ac:dyDescent="0.3">
      <c r="A4063" s="3">
        <v>43814</v>
      </c>
      <c r="B4063" s="4">
        <v>0</v>
      </c>
      <c r="C4063" s="2"/>
    </row>
    <row r="4064" spans="1:3" x14ac:dyDescent="0.3">
      <c r="A4064" s="3">
        <v>43814</v>
      </c>
      <c r="B4064" s="4">
        <v>0.64</v>
      </c>
      <c r="C4064" s="2"/>
    </row>
    <row r="4065" spans="1:3" x14ac:dyDescent="0.3">
      <c r="A4065" s="3">
        <v>43814</v>
      </c>
      <c r="B4065" s="4">
        <v>0.78700000000000003</v>
      </c>
      <c r="C4065" s="2"/>
    </row>
    <row r="4066" spans="1:3" x14ac:dyDescent="0.3">
      <c r="A4066" s="3">
        <v>43814</v>
      </c>
      <c r="B4066" s="4">
        <v>0.47699999999999998</v>
      </c>
      <c r="C4066" s="2"/>
    </row>
    <row r="4067" spans="1:3" x14ac:dyDescent="0.3">
      <c r="A4067" s="3">
        <v>43814</v>
      </c>
      <c r="B4067" s="4">
        <v>-0.20899999999999999</v>
      </c>
      <c r="C4067" s="2"/>
    </row>
    <row r="4068" spans="1:3" x14ac:dyDescent="0.3">
      <c r="A4068" s="3">
        <v>43814</v>
      </c>
      <c r="B4068" s="4">
        <v>-0.26900000000000002</v>
      </c>
      <c r="C4068" s="2"/>
    </row>
    <row r="4069" spans="1:3" x14ac:dyDescent="0.3">
      <c r="A4069" s="3">
        <v>43815</v>
      </c>
      <c r="B4069" s="4">
        <v>-0.26200000000000001</v>
      </c>
      <c r="C4069" s="2"/>
    </row>
    <row r="4070" spans="1:3" x14ac:dyDescent="0.3">
      <c r="A4070" s="3">
        <v>43815</v>
      </c>
      <c r="B4070" s="4">
        <v>-0.21099999999999999</v>
      </c>
      <c r="C4070" s="2"/>
    </row>
    <row r="4071" spans="1:3" x14ac:dyDescent="0.3">
      <c r="A4071" s="3">
        <v>43815</v>
      </c>
      <c r="B4071" s="4">
        <v>0.08</v>
      </c>
      <c r="C4071" s="2"/>
    </row>
    <row r="4072" spans="1:3" x14ac:dyDescent="0.3">
      <c r="A4072" s="3">
        <v>43815</v>
      </c>
      <c r="B4072" s="4">
        <v>0.76700000000000002</v>
      </c>
      <c r="C4072" s="2"/>
    </row>
    <row r="4073" spans="1:3" x14ac:dyDescent="0.3">
      <c r="A4073" s="3">
        <v>43815</v>
      </c>
      <c r="B4073" s="4">
        <v>-0.27800000000000002</v>
      </c>
      <c r="C4073" s="2"/>
    </row>
    <row r="4074" spans="1:3" x14ac:dyDescent="0.3">
      <c r="A4074" s="3">
        <v>43815</v>
      </c>
      <c r="B4074" s="4">
        <v>-0.23</v>
      </c>
      <c r="C4074" s="2"/>
    </row>
    <row r="4075" spans="1:3" x14ac:dyDescent="0.3">
      <c r="A4075" s="3">
        <v>43815</v>
      </c>
      <c r="B4075" s="4">
        <v>0.19900000000000001</v>
      </c>
      <c r="C4075" s="2"/>
    </row>
    <row r="4076" spans="1:3" x14ac:dyDescent="0.3">
      <c r="A4076" s="3">
        <v>43815</v>
      </c>
      <c r="B4076" s="4">
        <v>0.11700000000000001</v>
      </c>
      <c r="C4076" s="2"/>
    </row>
    <row r="4077" spans="1:3" x14ac:dyDescent="0.3">
      <c r="A4077" s="3">
        <v>43815</v>
      </c>
      <c r="B4077" s="4">
        <v>0</v>
      </c>
      <c r="C4077" s="2"/>
    </row>
    <row r="4078" spans="1:3" x14ac:dyDescent="0.3">
      <c r="A4078" s="3">
        <v>43815</v>
      </c>
      <c r="B4078" s="4">
        <v>2.7E-2</v>
      </c>
      <c r="C4078" s="2"/>
    </row>
    <row r="4079" spans="1:3" x14ac:dyDescent="0.3">
      <c r="A4079" s="3">
        <v>43815</v>
      </c>
      <c r="B4079" s="4">
        <v>-0.185</v>
      </c>
      <c r="C4079" s="2"/>
    </row>
    <row r="4080" spans="1:3" x14ac:dyDescent="0.3">
      <c r="A4080" s="3">
        <v>43815</v>
      </c>
      <c r="B4080" s="4">
        <v>7.3999999999999996E-2</v>
      </c>
      <c r="C4080" s="2"/>
    </row>
    <row r="4081" spans="1:3" x14ac:dyDescent="0.3">
      <c r="A4081" s="3">
        <v>43815</v>
      </c>
      <c r="B4081" s="4">
        <v>-8.5000000000000006E-2</v>
      </c>
      <c r="C4081" s="2"/>
    </row>
    <row r="4082" spans="1:3" x14ac:dyDescent="0.3">
      <c r="A4082" s="3">
        <v>43815</v>
      </c>
      <c r="B4082" s="4">
        <v>7.3999999999999996E-2</v>
      </c>
      <c r="C4082" s="2"/>
    </row>
    <row r="4083" spans="1:3" x14ac:dyDescent="0.3">
      <c r="A4083" s="3">
        <v>43815</v>
      </c>
      <c r="B4083" s="4">
        <v>0.32</v>
      </c>
      <c r="C4083" s="2"/>
    </row>
    <row r="4084" spans="1:3" x14ac:dyDescent="0.3">
      <c r="A4084" s="3">
        <v>43816</v>
      </c>
      <c r="B4084" s="4">
        <v>0.28699999999999998</v>
      </c>
      <c r="C4084" s="2">
        <f>AVERAGE(B4084:B4097)</f>
        <v>0.25457142857142862</v>
      </c>
    </row>
    <row r="4085" spans="1:3" x14ac:dyDescent="0.3">
      <c r="A4085" s="3">
        <v>43816</v>
      </c>
      <c r="B4085" s="4">
        <v>0.23699999999999999</v>
      </c>
      <c r="C4085" s="2"/>
    </row>
    <row r="4086" spans="1:3" x14ac:dyDescent="0.3">
      <c r="A4086" s="3">
        <v>43816</v>
      </c>
      <c r="B4086" s="4">
        <v>0.47499999999999998</v>
      </c>
      <c r="C4086" s="2"/>
    </row>
    <row r="4087" spans="1:3" x14ac:dyDescent="0.3">
      <c r="A4087" s="3">
        <v>43816</v>
      </c>
      <c r="B4087" s="4">
        <v>0.32100000000000001</v>
      </c>
      <c r="C4087" s="2"/>
    </row>
    <row r="4088" spans="1:3" x14ac:dyDescent="0.3">
      <c r="A4088" s="3">
        <v>43816</v>
      </c>
      <c r="B4088" s="4">
        <v>0.41399999999999998</v>
      </c>
      <c r="C4088" s="2"/>
    </row>
    <row r="4089" spans="1:3" x14ac:dyDescent="0.3">
      <c r="A4089" s="3">
        <v>43816</v>
      </c>
      <c r="B4089" s="4">
        <v>0.16700000000000001</v>
      </c>
      <c r="C4089" s="2"/>
    </row>
    <row r="4090" spans="1:3" x14ac:dyDescent="0.3">
      <c r="A4090" s="3">
        <v>43816</v>
      </c>
      <c r="B4090" s="4">
        <v>0.15</v>
      </c>
      <c r="C4090" s="2"/>
    </row>
    <row r="4091" spans="1:3" x14ac:dyDescent="0.3">
      <c r="A4091" s="3">
        <v>43816</v>
      </c>
      <c r="B4091" s="4">
        <v>9.6000000000000002E-2</v>
      </c>
      <c r="C4091" s="2"/>
    </row>
    <row r="4092" spans="1:3" x14ac:dyDescent="0.3">
      <c r="A4092" s="3">
        <v>43816</v>
      </c>
      <c r="B4092" s="4">
        <v>0.30299999999999999</v>
      </c>
      <c r="C4092" s="2"/>
    </row>
    <row r="4093" spans="1:3" x14ac:dyDescent="0.3">
      <c r="A4093" s="3">
        <v>43816</v>
      </c>
      <c r="B4093" s="4">
        <v>-5.3999999999999999E-2</v>
      </c>
      <c r="C4093" s="2"/>
    </row>
    <row r="4094" spans="1:3" x14ac:dyDescent="0.3">
      <c r="A4094" s="3">
        <v>43816</v>
      </c>
      <c r="B4094" s="4">
        <v>0.04</v>
      </c>
      <c r="C4094" s="2"/>
    </row>
    <row r="4095" spans="1:3" x14ac:dyDescent="0.3">
      <c r="A4095" s="3">
        <v>43816</v>
      </c>
      <c r="B4095" s="4">
        <v>0.41499999999999998</v>
      </c>
      <c r="C4095" s="2"/>
    </row>
    <row r="4096" spans="1:3" x14ac:dyDescent="0.3">
      <c r="A4096" s="3">
        <v>43816</v>
      </c>
      <c r="B4096" s="4">
        <v>0.23400000000000001</v>
      </c>
      <c r="C4096" s="2"/>
    </row>
    <row r="4097" spans="1:3" x14ac:dyDescent="0.3">
      <c r="A4097" s="3">
        <v>43816</v>
      </c>
      <c r="B4097" s="4">
        <v>0.47899999999999998</v>
      </c>
      <c r="C4097" s="2"/>
    </row>
    <row r="4098" spans="1:3" x14ac:dyDescent="0.3">
      <c r="A4098" s="3">
        <v>43817</v>
      </c>
      <c r="B4098" s="4">
        <v>0.23799999999999999</v>
      </c>
      <c r="C4098" s="2">
        <f>AVERAGE(B4098:B4121)</f>
        <v>0.12829166666666669</v>
      </c>
    </row>
    <row r="4099" spans="1:3" x14ac:dyDescent="0.3">
      <c r="A4099" s="3">
        <v>43817</v>
      </c>
      <c r="B4099" s="4">
        <v>-0.16</v>
      </c>
      <c r="C4099" s="2"/>
    </row>
    <row r="4100" spans="1:3" x14ac:dyDescent="0.3">
      <c r="A4100" s="3">
        <v>43817</v>
      </c>
      <c r="B4100" s="4">
        <v>0.52500000000000002</v>
      </c>
      <c r="C4100" s="2"/>
    </row>
    <row r="4101" spans="1:3" x14ac:dyDescent="0.3">
      <c r="A4101" s="3">
        <v>43817</v>
      </c>
      <c r="B4101" s="4">
        <v>0.19500000000000001</v>
      </c>
      <c r="C4101" s="2"/>
    </row>
    <row r="4102" spans="1:3" x14ac:dyDescent="0.3">
      <c r="A4102" s="3">
        <v>43817</v>
      </c>
      <c r="B4102" s="4">
        <v>-8.0000000000000002E-3</v>
      </c>
      <c r="C4102" s="2"/>
    </row>
    <row r="4103" spans="1:3" x14ac:dyDescent="0.3">
      <c r="A4103" s="3">
        <v>43817</v>
      </c>
      <c r="B4103" s="4">
        <v>0</v>
      </c>
      <c r="C4103" s="2"/>
    </row>
    <row r="4104" spans="1:3" x14ac:dyDescent="0.3">
      <c r="A4104" s="3">
        <v>43817</v>
      </c>
      <c r="B4104" s="4">
        <v>-0.36899999999999999</v>
      </c>
      <c r="C4104" s="2"/>
    </row>
    <row r="4105" spans="1:3" x14ac:dyDescent="0.3">
      <c r="A4105" s="3">
        <v>43817</v>
      </c>
      <c r="B4105" s="4">
        <v>0.71399999999999997</v>
      </c>
      <c r="C4105" s="2"/>
    </row>
    <row r="4106" spans="1:3" x14ac:dyDescent="0.3">
      <c r="A4106" s="3">
        <v>43817</v>
      </c>
      <c r="B4106" s="4">
        <v>-0.13400000000000001</v>
      </c>
      <c r="C4106" s="2"/>
    </row>
    <row r="4107" spans="1:3" x14ac:dyDescent="0.3">
      <c r="A4107" s="3">
        <v>43817</v>
      </c>
      <c r="B4107" s="4">
        <v>-0.28599999999999998</v>
      </c>
      <c r="C4107" s="2"/>
    </row>
    <row r="4108" spans="1:3" x14ac:dyDescent="0.3">
      <c r="A4108" s="3">
        <v>43817</v>
      </c>
      <c r="B4108" s="4">
        <v>0.71399999999999997</v>
      </c>
      <c r="C4108" s="2"/>
    </row>
    <row r="4109" spans="1:3" x14ac:dyDescent="0.3">
      <c r="A4109" s="3">
        <v>43817</v>
      </c>
      <c r="B4109" s="4">
        <v>0.39400000000000002</v>
      </c>
      <c r="C4109" s="2"/>
    </row>
    <row r="4110" spans="1:3" x14ac:dyDescent="0.3">
      <c r="A4110" s="3">
        <v>43817</v>
      </c>
      <c r="B4110" s="4">
        <v>0.625</v>
      </c>
      <c r="C4110" s="2"/>
    </row>
    <row r="4111" spans="1:3" x14ac:dyDescent="0.3">
      <c r="A4111" s="3">
        <v>43817</v>
      </c>
      <c r="B4111" s="4">
        <v>0.23300000000000001</v>
      </c>
      <c r="C4111" s="2"/>
    </row>
    <row r="4112" spans="1:3" x14ac:dyDescent="0.3">
      <c r="A4112" s="3">
        <v>43817</v>
      </c>
      <c r="B4112" s="4">
        <v>3.0000000000000001E-3</v>
      </c>
      <c r="C4112" s="2"/>
    </row>
    <row r="4113" spans="1:3" x14ac:dyDescent="0.3">
      <c r="A4113" s="3">
        <v>43817</v>
      </c>
      <c r="B4113" s="4">
        <v>0.17199999999999999</v>
      </c>
      <c r="C4113" s="2"/>
    </row>
    <row r="4114" spans="1:3" x14ac:dyDescent="0.3">
      <c r="A4114" s="3">
        <v>43817</v>
      </c>
      <c r="B4114" s="4">
        <v>-0.193</v>
      </c>
      <c r="C4114" s="2"/>
    </row>
    <row r="4115" spans="1:3" x14ac:dyDescent="0.3">
      <c r="A4115" s="3">
        <v>43817</v>
      </c>
      <c r="B4115" s="4">
        <v>-0.21</v>
      </c>
      <c r="C4115" s="2"/>
    </row>
    <row r="4116" spans="1:3" x14ac:dyDescent="0.3">
      <c r="A4116" s="3">
        <v>43817</v>
      </c>
      <c r="B4116" s="4">
        <v>1.6E-2</v>
      </c>
      <c r="C4116" s="2"/>
    </row>
    <row r="4117" spans="1:3" x14ac:dyDescent="0.3">
      <c r="A4117" s="3">
        <v>43817</v>
      </c>
      <c r="B4117" s="4">
        <v>0.432</v>
      </c>
      <c r="C4117" s="2"/>
    </row>
    <row r="4118" spans="1:3" x14ac:dyDescent="0.3">
      <c r="A4118" s="3">
        <v>43817</v>
      </c>
      <c r="B4118" s="4">
        <v>0</v>
      </c>
      <c r="C4118" s="2"/>
    </row>
    <row r="4119" spans="1:3" x14ac:dyDescent="0.3">
      <c r="A4119" s="3">
        <v>43817</v>
      </c>
      <c r="B4119" s="4">
        <v>0.43099999999999999</v>
      </c>
      <c r="C4119" s="2"/>
    </row>
    <row r="4120" spans="1:3" x14ac:dyDescent="0.3">
      <c r="A4120" s="3">
        <v>43817</v>
      </c>
      <c r="B4120" s="4">
        <v>-0.223</v>
      </c>
      <c r="C4120" s="2"/>
    </row>
    <row r="4121" spans="1:3" x14ac:dyDescent="0.3">
      <c r="A4121" s="3">
        <v>43817</v>
      </c>
      <c r="B4121" s="4">
        <v>-0.03</v>
      </c>
      <c r="C4121" s="2"/>
    </row>
    <row r="4122" spans="1:3" x14ac:dyDescent="0.3">
      <c r="A4122" s="3">
        <v>43818</v>
      </c>
      <c r="B4122" s="4">
        <v>0.55600000000000005</v>
      </c>
      <c r="C4122" s="2">
        <f>AVERAGE(B4122:B4132)</f>
        <v>0.29254545454545461</v>
      </c>
    </row>
    <row r="4123" spans="1:3" x14ac:dyDescent="0.3">
      <c r="A4123" s="3">
        <v>43818</v>
      </c>
      <c r="B4123" s="4">
        <v>0.26300000000000001</v>
      </c>
      <c r="C4123" s="2"/>
    </row>
    <row r="4124" spans="1:3" x14ac:dyDescent="0.3">
      <c r="A4124" s="3">
        <v>43818</v>
      </c>
      <c r="B4124" s="4">
        <v>-0.28100000000000003</v>
      </c>
      <c r="C4124" s="2"/>
    </row>
    <row r="4125" spans="1:3" x14ac:dyDescent="0.3">
      <c r="A4125" s="3">
        <v>43818</v>
      </c>
      <c r="B4125" s="4">
        <v>0.71399999999999997</v>
      </c>
      <c r="C4125" s="2"/>
    </row>
    <row r="4126" spans="1:3" x14ac:dyDescent="0.3">
      <c r="A4126" s="3">
        <v>43818</v>
      </c>
      <c r="B4126" s="4">
        <v>0.71399999999999997</v>
      </c>
      <c r="C4126" s="2"/>
    </row>
    <row r="4127" spans="1:3" x14ac:dyDescent="0.3">
      <c r="A4127" s="3">
        <v>43818</v>
      </c>
      <c r="B4127" s="4">
        <v>0.71399999999999997</v>
      </c>
      <c r="C4127" s="2"/>
    </row>
    <row r="4128" spans="1:3" x14ac:dyDescent="0.3">
      <c r="A4128" s="3">
        <v>43818</v>
      </c>
      <c r="B4128" s="4">
        <v>3.5000000000000003E-2</v>
      </c>
      <c r="C4128" s="2"/>
    </row>
    <row r="4129" spans="1:3" x14ac:dyDescent="0.3">
      <c r="A4129" s="3">
        <v>43818</v>
      </c>
      <c r="B4129" s="4">
        <v>0.32600000000000001</v>
      </c>
      <c r="C4129" s="2"/>
    </row>
    <row r="4130" spans="1:3" x14ac:dyDescent="0.3">
      <c r="A4130" s="3">
        <v>43818</v>
      </c>
      <c r="B4130" s="4">
        <v>-0.27200000000000002</v>
      </c>
      <c r="C4130" s="2"/>
    </row>
    <row r="4131" spans="1:3" x14ac:dyDescent="0.3">
      <c r="A4131" s="3">
        <v>43818</v>
      </c>
      <c r="B4131" s="4">
        <v>0.10299999999999999</v>
      </c>
      <c r="C4131" s="2"/>
    </row>
    <row r="4132" spans="1:3" x14ac:dyDescent="0.3">
      <c r="A4132" s="3">
        <v>43818</v>
      </c>
      <c r="B4132" s="4">
        <v>0.34599999999999997</v>
      </c>
      <c r="C4132" s="2"/>
    </row>
    <row r="4133" spans="1:3" x14ac:dyDescent="0.3">
      <c r="A4133" s="3">
        <v>43819</v>
      </c>
      <c r="B4133" s="4">
        <v>0.26500000000000001</v>
      </c>
      <c r="C4133" s="2">
        <f>AVERAGE(B4133:B4155)</f>
        <v>0.15569565217391304</v>
      </c>
    </row>
    <row r="4134" spans="1:3" x14ac:dyDescent="0.3">
      <c r="A4134" s="3">
        <v>43819</v>
      </c>
      <c r="B4134" s="4">
        <v>0.29599999999999999</v>
      </c>
      <c r="C4134" s="2"/>
    </row>
    <row r="4135" spans="1:3" x14ac:dyDescent="0.3">
      <c r="A4135" s="3">
        <v>43819</v>
      </c>
      <c r="B4135" s="4">
        <v>0</v>
      </c>
      <c r="C4135" s="2"/>
    </row>
    <row r="4136" spans="1:3" x14ac:dyDescent="0.3">
      <c r="A4136" s="3">
        <v>43819</v>
      </c>
      <c r="B4136" s="4">
        <v>0.51200000000000001</v>
      </c>
      <c r="C4136" s="2"/>
    </row>
    <row r="4137" spans="1:3" x14ac:dyDescent="0.3">
      <c r="A4137" s="3">
        <v>43819</v>
      </c>
      <c r="B4137" s="4">
        <v>0.21299999999999999</v>
      </c>
      <c r="C4137" s="2"/>
    </row>
    <row r="4138" spans="1:3" x14ac:dyDescent="0.3">
      <c r="A4138" s="3">
        <v>43819</v>
      </c>
      <c r="B4138" s="4">
        <v>0.64400000000000002</v>
      </c>
      <c r="C4138" s="2"/>
    </row>
    <row r="4139" spans="1:3" x14ac:dyDescent="0.3">
      <c r="A4139" s="3">
        <v>43819</v>
      </c>
      <c r="B4139" s="4">
        <v>0.505</v>
      </c>
      <c r="C4139" s="2"/>
    </row>
    <row r="4140" spans="1:3" x14ac:dyDescent="0.3">
      <c r="A4140" s="3">
        <v>43819</v>
      </c>
      <c r="B4140" s="4">
        <v>0.48299999999999998</v>
      </c>
      <c r="C4140" s="2"/>
    </row>
    <row r="4141" spans="1:3" x14ac:dyDescent="0.3">
      <c r="A4141" s="3">
        <v>43819</v>
      </c>
      <c r="B4141" s="4">
        <v>1.6E-2</v>
      </c>
      <c r="C4141" s="2"/>
    </row>
    <row r="4142" spans="1:3" x14ac:dyDescent="0.3">
      <c r="A4142" s="3">
        <v>43819</v>
      </c>
      <c r="B4142" s="4">
        <v>0.184</v>
      </c>
      <c r="C4142" s="2"/>
    </row>
    <row r="4143" spans="1:3" x14ac:dyDescent="0.3">
      <c r="A4143" s="3">
        <v>43819</v>
      </c>
      <c r="B4143" s="4">
        <v>0.40400000000000003</v>
      </c>
      <c r="C4143" s="2"/>
    </row>
    <row r="4144" spans="1:3" x14ac:dyDescent="0.3">
      <c r="A4144" s="3">
        <v>43819</v>
      </c>
      <c r="B4144" s="4">
        <v>-8.4000000000000005E-2</v>
      </c>
      <c r="C4144" s="2"/>
    </row>
    <row r="4145" spans="1:3" x14ac:dyDescent="0.3">
      <c r="A4145" s="3">
        <v>43819</v>
      </c>
      <c r="B4145" s="4">
        <v>0.16900000000000001</v>
      </c>
      <c r="C4145" s="2"/>
    </row>
    <row r="4146" spans="1:3" x14ac:dyDescent="0.3">
      <c r="A4146" s="3">
        <v>43819</v>
      </c>
      <c r="B4146" s="4">
        <v>0.11700000000000001</v>
      </c>
      <c r="C4146" s="2"/>
    </row>
    <row r="4147" spans="1:3" x14ac:dyDescent="0.3">
      <c r="A4147" s="3">
        <v>43819</v>
      </c>
      <c r="B4147" s="4">
        <v>-0.1</v>
      </c>
      <c r="C4147" s="2"/>
    </row>
    <row r="4148" spans="1:3" x14ac:dyDescent="0.3">
      <c r="A4148" s="3">
        <v>43819</v>
      </c>
      <c r="B4148" s="4">
        <v>-0.111</v>
      </c>
      <c r="C4148" s="2"/>
    </row>
    <row r="4149" spans="1:3" x14ac:dyDescent="0.3">
      <c r="A4149" s="3">
        <v>43819</v>
      </c>
      <c r="B4149" s="4">
        <v>0.84099999999999997</v>
      </c>
      <c r="C4149" s="2"/>
    </row>
    <row r="4150" spans="1:3" x14ac:dyDescent="0.3">
      <c r="A4150" s="3">
        <v>43819</v>
      </c>
      <c r="B4150" s="4">
        <v>-0.48699999999999999</v>
      </c>
      <c r="C4150" s="2"/>
    </row>
    <row r="4151" spans="1:3" x14ac:dyDescent="0.3">
      <c r="A4151" s="3">
        <v>43819</v>
      </c>
      <c r="B4151" s="4">
        <v>0.36</v>
      </c>
      <c r="C4151" s="2"/>
    </row>
    <row r="4152" spans="1:3" x14ac:dyDescent="0.3">
      <c r="A4152" s="3">
        <v>43819</v>
      </c>
      <c r="B4152" s="4">
        <v>0.10100000000000001</v>
      </c>
      <c r="C4152" s="2"/>
    </row>
    <row r="4153" spans="1:3" x14ac:dyDescent="0.3">
      <c r="A4153" s="3">
        <v>43819</v>
      </c>
      <c r="B4153" s="4">
        <v>-6.4000000000000001E-2</v>
      </c>
      <c r="C4153" s="2"/>
    </row>
    <row r="4154" spans="1:3" x14ac:dyDescent="0.3">
      <c r="A4154" s="3">
        <v>43819</v>
      </c>
      <c r="B4154" s="4">
        <v>-0.35</v>
      </c>
      <c r="C4154" s="2"/>
    </row>
    <row r="4155" spans="1:3" x14ac:dyDescent="0.3">
      <c r="A4155" s="3">
        <v>43819</v>
      </c>
      <c r="B4155" s="4">
        <v>-0.33300000000000002</v>
      </c>
      <c r="C4155" s="2"/>
    </row>
    <row r="4156" spans="1:3" x14ac:dyDescent="0.3">
      <c r="A4156" s="3">
        <v>43820</v>
      </c>
      <c r="B4156" s="4">
        <v>0</v>
      </c>
      <c r="C4156" s="2">
        <f>AVERAGE(B4156:B4176)</f>
        <v>0.15552380952380954</v>
      </c>
    </row>
    <row r="4157" spans="1:3" x14ac:dyDescent="0.3">
      <c r="A4157" s="3">
        <v>43820</v>
      </c>
      <c r="B4157" s="4">
        <v>0.45500000000000002</v>
      </c>
      <c r="C4157" s="2"/>
    </row>
    <row r="4158" spans="1:3" x14ac:dyDescent="0.3">
      <c r="A4158" s="3">
        <v>43820</v>
      </c>
      <c r="B4158" s="4">
        <v>0.375</v>
      </c>
      <c r="C4158" s="2"/>
    </row>
    <row r="4159" spans="1:3" x14ac:dyDescent="0.3">
      <c r="A4159" s="3">
        <v>43820</v>
      </c>
      <c r="B4159" s="4">
        <v>0.36699999999999999</v>
      </c>
      <c r="C4159" s="2"/>
    </row>
    <row r="4160" spans="1:3" x14ac:dyDescent="0.3">
      <c r="A4160" s="3">
        <v>43820</v>
      </c>
      <c r="B4160" s="4">
        <v>4.2999999999999997E-2</v>
      </c>
      <c r="C4160" s="2"/>
    </row>
    <row r="4161" spans="1:3" x14ac:dyDescent="0.3">
      <c r="A4161" s="3">
        <v>43820</v>
      </c>
      <c r="B4161" s="4">
        <v>0.17399999999999999</v>
      </c>
      <c r="C4161" s="2"/>
    </row>
    <row r="4162" spans="1:3" x14ac:dyDescent="0.3">
      <c r="A4162" s="3">
        <v>43820</v>
      </c>
      <c r="B4162" s="4">
        <v>0.71399999999999997</v>
      </c>
      <c r="C4162" s="2"/>
    </row>
    <row r="4163" spans="1:3" x14ac:dyDescent="0.3">
      <c r="A4163" s="3">
        <v>43820</v>
      </c>
      <c r="B4163" s="4">
        <v>0.44400000000000001</v>
      </c>
      <c r="C4163" s="2"/>
    </row>
    <row r="4164" spans="1:3" x14ac:dyDescent="0.3">
      <c r="A4164" s="3">
        <v>43820</v>
      </c>
      <c r="B4164" s="4">
        <v>0.433</v>
      </c>
      <c r="C4164" s="2"/>
    </row>
    <row r="4165" spans="1:3" x14ac:dyDescent="0.3">
      <c r="A4165" s="3">
        <v>43820</v>
      </c>
      <c r="B4165" s="4">
        <v>0.29199999999999998</v>
      </c>
      <c r="C4165" s="2"/>
    </row>
    <row r="4166" spans="1:3" x14ac:dyDescent="0.3">
      <c r="A4166" s="3">
        <v>43820</v>
      </c>
      <c r="B4166" s="4">
        <v>0.221</v>
      </c>
      <c r="C4166" s="2"/>
    </row>
    <row r="4167" spans="1:3" x14ac:dyDescent="0.3">
      <c r="A4167" s="3">
        <v>43820</v>
      </c>
      <c r="B4167" s="4">
        <v>-4.5999999999999999E-2</v>
      </c>
      <c r="C4167" s="2"/>
    </row>
    <row r="4168" spans="1:3" x14ac:dyDescent="0.3">
      <c r="A4168" s="3">
        <v>43820</v>
      </c>
      <c r="B4168" s="4">
        <v>-0.55600000000000005</v>
      </c>
      <c r="C4168" s="2"/>
    </row>
    <row r="4169" spans="1:3" x14ac:dyDescent="0.3">
      <c r="A4169" s="3">
        <v>43820</v>
      </c>
      <c r="B4169" s="4">
        <v>0.34499999999999997</v>
      </c>
      <c r="C4169" s="2"/>
    </row>
    <row r="4170" spans="1:3" x14ac:dyDescent="0.3">
      <c r="A4170" s="3">
        <v>43820</v>
      </c>
      <c r="B4170" s="4">
        <v>0</v>
      </c>
      <c r="C4170" s="2"/>
    </row>
    <row r="4171" spans="1:3" x14ac:dyDescent="0.3">
      <c r="A4171" s="3">
        <v>43820</v>
      </c>
      <c r="B4171" s="4">
        <v>0</v>
      </c>
      <c r="C4171" s="2"/>
    </row>
    <row r="4172" spans="1:3" x14ac:dyDescent="0.3">
      <c r="A4172" s="3">
        <v>43820</v>
      </c>
      <c r="B4172" s="4">
        <v>0.318</v>
      </c>
      <c r="C4172" s="2"/>
    </row>
    <row r="4173" spans="1:3" x14ac:dyDescent="0.3">
      <c r="A4173" s="3">
        <v>43821</v>
      </c>
      <c r="B4173" s="4">
        <v>0.40600000000000003</v>
      </c>
      <c r="C4173" s="2"/>
    </row>
    <row r="4174" spans="1:3" x14ac:dyDescent="0.3">
      <c r="A4174" s="3">
        <v>43821</v>
      </c>
      <c r="B4174" s="4">
        <v>-0.23100000000000001</v>
      </c>
      <c r="C4174" s="2"/>
    </row>
    <row r="4175" spans="1:3" x14ac:dyDescent="0.3">
      <c r="A4175" s="3">
        <v>43822</v>
      </c>
      <c r="B4175" s="4">
        <v>-0.108</v>
      </c>
      <c r="C4175" s="2"/>
    </row>
    <row r="4176" spans="1:3" x14ac:dyDescent="0.3">
      <c r="A4176" s="3">
        <v>43822</v>
      </c>
      <c r="B4176" s="4">
        <v>-0.38</v>
      </c>
      <c r="C4176" s="2"/>
    </row>
    <row r="4177" spans="1:3" x14ac:dyDescent="0.3">
      <c r="A4177" s="3">
        <v>43823</v>
      </c>
      <c r="B4177" s="4">
        <v>0.45400000000000001</v>
      </c>
      <c r="C4177" s="2">
        <f>AVERAGE(B4177:B4190)</f>
        <v>2.464285714285714E-2</v>
      </c>
    </row>
    <row r="4178" spans="1:3" x14ac:dyDescent="0.3">
      <c r="A4178" s="3">
        <v>43823</v>
      </c>
      <c r="B4178" s="4">
        <v>0.71399999999999997</v>
      </c>
      <c r="C4178" s="2"/>
    </row>
    <row r="4179" spans="1:3" x14ac:dyDescent="0.3">
      <c r="A4179" s="3">
        <v>43823</v>
      </c>
      <c r="B4179" s="4">
        <v>-0.23400000000000001</v>
      </c>
      <c r="C4179" s="2"/>
    </row>
    <row r="4180" spans="1:3" x14ac:dyDescent="0.3">
      <c r="A4180" s="3">
        <v>43823</v>
      </c>
      <c r="B4180" s="4">
        <v>-0.14499999999999999</v>
      </c>
      <c r="C4180" s="2"/>
    </row>
    <row r="4181" spans="1:3" x14ac:dyDescent="0.3">
      <c r="A4181" s="3">
        <v>43823</v>
      </c>
      <c r="B4181" s="4">
        <v>-0.29199999999999998</v>
      </c>
      <c r="C4181" s="2"/>
    </row>
    <row r="4182" spans="1:3" x14ac:dyDescent="0.3">
      <c r="A4182" s="3">
        <v>43823</v>
      </c>
      <c r="B4182" s="4">
        <v>0.23899999999999999</v>
      </c>
      <c r="C4182" s="2"/>
    </row>
    <row r="4183" spans="1:3" x14ac:dyDescent="0.3">
      <c r="A4183" s="3">
        <v>43823</v>
      </c>
      <c r="B4183" s="4">
        <v>8.2000000000000003E-2</v>
      </c>
      <c r="C4183" s="2"/>
    </row>
    <row r="4184" spans="1:3" x14ac:dyDescent="0.3">
      <c r="A4184" s="3">
        <v>43823</v>
      </c>
      <c r="B4184" s="4">
        <v>0</v>
      </c>
      <c r="C4184" s="2"/>
    </row>
    <row r="4185" spans="1:3" x14ac:dyDescent="0.3">
      <c r="A4185" s="3">
        <v>43823</v>
      </c>
      <c r="B4185" s="4">
        <v>0</v>
      </c>
      <c r="C4185" s="2"/>
    </row>
    <row r="4186" spans="1:3" x14ac:dyDescent="0.3">
      <c r="A4186" s="3">
        <v>43823</v>
      </c>
      <c r="B4186" s="4">
        <v>5.3999999999999999E-2</v>
      </c>
      <c r="C4186" s="2"/>
    </row>
    <row r="4187" spans="1:3" x14ac:dyDescent="0.3">
      <c r="A4187" s="3">
        <v>43823</v>
      </c>
      <c r="B4187" s="4">
        <v>-0.154</v>
      </c>
      <c r="C4187" s="2"/>
    </row>
    <row r="4188" spans="1:3" x14ac:dyDescent="0.3">
      <c r="A4188" s="3">
        <v>43823</v>
      </c>
      <c r="B4188" s="4">
        <v>-0.23499999999999999</v>
      </c>
      <c r="C4188" s="2"/>
    </row>
    <row r="4189" spans="1:3" x14ac:dyDescent="0.3">
      <c r="A4189" s="3">
        <v>43823</v>
      </c>
      <c r="B4189" s="4">
        <v>-0.29799999999999999</v>
      </c>
      <c r="C4189" s="2"/>
    </row>
    <row r="4190" spans="1:3" x14ac:dyDescent="0.3">
      <c r="A4190" s="3">
        <v>43823</v>
      </c>
      <c r="B4190" s="4">
        <v>0.16</v>
      </c>
      <c r="C4190" s="2"/>
    </row>
    <row r="4191" spans="1:3" x14ac:dyDescent="0.3">
      <c r="A4191" s="3">
        <v>43824</v>
      </c>
      <c r="B4191" s="4">
        <v>0.36199999999999999</v>
      </c>
      <c r="C4191" s="2">
        <f>AVERAGE(B4191:B4192)</f>
        <v>0.41449999999999998</v>
      </c>
    </row>
    <row r="4192" spans="1:3" x14ac:dyDescent="0.3">
      <c r="A4192" s="3">
        <v>43824</v>
      </c>
      <c r="B4192" s="4">
        <v>0.46700000000000003</v>
      </c>
      <c r="C4192" s="2"/>
    </row>
    <row r="4193" spans="1:3" x14ac:dyDescent="0.3">
      <c r="A4193" s="3">
        <v>43825</v>
      </c>
      <c r="B4193" s="4">
        <v>1.0999999999999999E-2</v>
      </c>
      <c r="C4193" s="2">
        <f>AVERAGE(B4193:B4206)</f>
        <v>-7.7928571428571417E-2</v>
      </c>
    </row>
    <row r="4194" spans="1:3" x14ac:dyDescent="0.3">
      <c r="A4194" s="3">
        <v>43825</v>
      </c>
      <c r="B4194" s="4">
        <v>0.76700000000000002</v>
      </c>
      <c r="C4194" s="2"/>
    </row>
    <row r="4195" spans="1:3" x14ac:dyDescent="0.3">
      <c r="A4195" s="3">
        <v>43825</v>
      </c>
      <c r="B4195" s="4">
        <v>6.6000000000000003E-2</v>
      </c>
      <c r="C4195" s="2"/>
    </row>
    <row r="4196" spans="1:3" x14ac:dyDescent="0.3">
      <c r="A4196" s="3">
        <v>43825</v>
      </c>
      <c r="B4196" s="4">
        <v>0</v>
      </c>
      <c r="C4196" s="2"/>
    </row>
    <row r="4197" spans="1:3" x14ac:dyDescent="0.3">
      <c r="A4197" s="3">
        <v>43825</v>
      </c>
      <c r="B4197" s="4">
        <v>0</v>
      </c>
      <c r="C4197" s="2"/>
    </row>
    <row r="4198" spans="1:3" x14ac:dyDescent="0.3">
      <c r="A4198" s="3">
        <v>43825</v>
      </c>
      <c r="B4198" s="4">
        <v>-0.36</v>
      </c>
      <c r="C4198" s="2"/>
    </row>
    <row r="4199" spans="1:3" x14ac:dyDescent="0.3">
      <c r="A4199" s="3">
        <v>43825</v>
      </c>
      <c r="B4199" s="4">
        <v>-0.47</v>
      </c>
      <c r="C4199" s="2"/>
    </row>
    <row r="4200" spans="1:3" x14ac:dyDescent="0.3">
      <c r="A4200" s="3">
        <v>43825</v>
      </c>
      <c r="B4200" s="4">
        <v>-0.115</v>
      </c>
      <c r="C4200" s="2"/>
    </row>
    <row r="4201" spans="1:3" x14ac:dyDescent="0.3">
      <c r="A4201" s="3">
        <v>43825</v>
      </c>
      <c r="B4201" s="4">
        <v>-0.48299999999999998</v>
      </c>
      <c r="C4201" s="2"/>
    </row>
    <row r="4202" spans="1:3" x14ac:dyDescent="0.3">
      <c r="A4202" s="3">
        <v>43825</v>
      </c>
      <c r="B4202" s="4">
        <v>-0.104</v>
      </c>
      <c r="C4202" s="2"/>
    </row>
    <row r="4203" spans="1:3" x14ac:dyDescent="0.3">
      <c r="A4203" s="3">
        <v>43825</v>
      </c>
      <c r="B4203" s="4">
        <v>-0.249</v>
      </c>
      <c r="C4203" s="2"/>
    </row>
    <row r="4204" spans="1:3" x14ac:dyDescent="0.3">
      <c r="A4204" s="3">
        <v>43825</v>
      </c>
      <c r="B4204" s="4">
        <v>0</v>
      </c>
      <c r="C4204" s="2"/>
    </row>
    <row r="4205" spans="1:3" x14ac:dyDescent="0.3">
      <c r="A4205" s="3">
        <v>43825</v>
      </c>
      <c r="B4205" s="4">
        <v>4.0000000000000001E-3</v>
      </c>
      <c r="C4205" s="2"/>
    </row>
    <row r="4206" spans="1:3" x14ac:dyDescent="0.3">
      <c r="A4206" s="3">
        <v>43825</v>
      </c>
      <c r="B4206" s="4">
        <v>-0.158</v>
      </c>
      <c r="C4206" s="2"/>
    </row>
    <row r="4207" spans="1:3" x14ac:dyDescent="0.3">
      <c r="A4207" s="3">
        <v>43826</v>
      </c>
      <c r="B4207" s="4">
        <v>-0.161</v>
      </c>
      <c r="C4207" s="2">
        <f>AVERAGE(B4207:B4221)</f>
        <v>0.10073333333333334</v>
      </c>
    </row>
    <row r="4208" spans="1:3" x14ac:dyDescent="0.3">
      <c r="A4208" s="3">
        <v>43826</v>
      </c>
      <c r="B4208" s="4">
        <v>-0.1</v>
      </c>
      <c r="C4208" s="2"/>
    </row>
    <row r="4209" spans="1:3" x14ac:dyDescent="0.3">
      <c r="A4209" s="3">
        <v>43826</v>
      </c>
      <c r="B4209" s="4">
        <v>0</v>
      </c>
      <c r="C4209" s="2"/>
    </row>
    <row r="4210" spans="1:3" x14ac:dyDescent="0.3">
      <c r="A4210" s="3">
        <v>43826</v>
      </c>
      <c r="B4210" s="4">
        <v>2.4E-2</v>
      </c>
      <c r="C4210" s="2"/>
    </row>
    <row r="4211" spans="1:3" x14ac:dyDescent="0.3">
      <c r="A4211" s="3">
        <v>43826</v>
      </c>
      <c r="B4211" s="4">
        <v>0.28899999999999998</v>
      </c>
      <c r="C4211" s="2"/>
    </row>
    <row r="4212" spans="1:3" x14ac:dyDescent="0.3">
      <c r="A4212" s="3">
        <v>43826</v>
      </c>
      <c r="B4212" s="4">
        <v>0.41199999999999998</v>
      </c>
      <c r="C4212" s="2"/>
    </row>
    <row r="4213" spans="1:3" x14ac:dyDescent="0.3">
      <c r="A4213" s="3">
        <v>43826</v>
      </c>
      <c r="B4213" s="4">
        <v>0.24299999999999999</v>
      </c>
      <c r="C4213" s="2"/>
    </row>
    <row r="4214" spans="1:3" x14ac:dyDescent="0.3">
      <c r="A4214" s="3">
        <v>43826</v>
      </c>
      <c r="B4214" s="4">
        <v>-3.5000000000000003E-2</v>
      </c>
      <c r="C4214" s="2"/>
    </row>
    <row r="4215" spans="1:3" x14ac:dyDescent="0.3">
      <c r="A4215" s="3">
        <v>43826</v>
      </c>
      <c r="B4215" s="4">
        <v>0.76700000000000002</v>
      </c>
      <c r="C4215" s="2"/>
    </row>
    <row r="4216" spans="1:3" x14ac:dyDescent="0.3">
      <c r="A4216" s="3">
        <v>43826</v>
      </c>
      <c r="B4216" s="4">
        <v>0.501</v>
      </c>
      <c r="C4216" s="2"/>
    </row>
    <row r="4217" spans="1:3" x14ac:dyDescent="0.3">
      <c r="A4217" s="3">
        <v>43826</v>
      </c>
      <c r="B4217" s="4">
        <v>-4.9000000000000002E-2</v>
      </c>
      <c r="C4217" s="2"/>
    </row>
    <row r="4218" spans="1:3" x14ac:dyDescent="0.3">
      <c r="A4218" s="3">
        <v>43826</v>
      </c>
      <c r="B4218" s="4">
        <v>-0.55400000000000005</v>
      </c>
      <c r="C4218" s="2"/>
    </row>
    <row r="4219" spans="1:3" x14ac:dyDescent="0.3">
      <c r="A4219" s="3">
        <v>43826</v>
      </c>
      <c r="B4219" s="4">
        <v>0.71399999999999997</v>
      </c>
      <c r="C4219" s="2"/>
    </row>
    <row r="4220" spans="1:3" x14ac:dyDescent="0.3">
      <c r="A4220" s="3">
        <v>43826</v>
      </c>
      <c r="B4220" s="4">
        <v>-0.20599999999999999</v>
      </c>
      <c r="C4220" s="2"/>
    </row>
    <row r="4221" spans="1:3" x14ac:dyDescent="0.3">
      <c r="A4221" s="3">
        <v>43826</v>
      </c>
      <c r="B4221" s="4">
        <v>-0.33400000000000002</v>
      </c>
      <c r="C4221" s="2"/>
    </row>
    <row r="4222" spans="1:3" x14ac:dyDescent="0.3">
      <c r="A4222" s="3">
        <v>43827</v>
      </c>
      <c r="B4222" s="4">
        <v>-0.45</v>
      </c>
      <c r="C4222" s="2">
        <f>AVERAGE(B4222:B4244)</f>
        <v>0.17426086956521744</v>
      </c>
    </row>
    <row r="4223" spans="1:3" x14ac:dyDescent="0.3">
      <c r="A4223" s="3">
        <v>43827</v>
      </c>
      <c r="B4223" s="4">
        <v>0.32300000000000001</v>
      </c>
      <c r="C4223" s="2"/>
    </row>
    <row r="4224" spans="1:3" x14ac:dyDescent="0.3">
      <c r="A4224" s="3">
        <v>43827</v>
      </c>
      <c r="B4224" s="4">
        <v>0.17799999999999999</v>
      </c>
      <c r="C4224" s="2"/>
    </row>
    <row r="4225" spans="1:3" x14ac:dyDescent="0.3">
      <c r="A4225" s="3">
        <v>43827</v>
      </c>
      <c r="B4225" s="4">
        <v>0</v>
      </c>
      <c r="C4225" s="2"/>
    </row>
    <row r="4226" spans="1:3" x14ac:dyDescent="0.3">
      <c r="A4226" s="3">
        <v>43827</v>
      </c>
      <c r="B4226" s="4">
        <v>-0.437</v>
      </c>
      <c r="C4226" s="2"/>
    </row>
    <row r="4227" spans="1:3" x14ac:dyDescent="0.3">
      <c r="A4227" s="3">
        <v>43827</v>
      </c>
      <c r="B4227" s="4">
        <v>0.71699999999999997</v>
      </c>
      <c r="C4227" s="2"/>
    </row>
    <row r="4228" spans="1:3" x14ac:dyDescent="0.3">
      <c r="A4228" s="3">
        <v>43827</v>
      </c>
      <c r="B4228" s="4">
        <v>0.57699999999999996</v>
      </c>
      <c r="C4228" s="2"/>
    </row>
    <row r="4229" spans="1:3" x14ac:dyDescent="0.3">
      <c r="A4229" s="3">
        <v>43827</v>
      </c>
      <c r="B4229" s="4">
        <v>0.73299999999999998</v>
      </c>
      <c r="C4229" s="2"/>
    </row>
    <row r="4230" spans="1:3" x14ac:dyDescent="0.3">
      <c r="A4230" s="3">
        <v>43827</v>
      </c>
      <c r="B4230" s="4">
        <v>0.63</v>
      </c>
      <c r="C4230" s="2"/>
    </row>
    <row r="4231" spans="1:3" x14ac:dyDescent="0.3">
      <c r="A4231" s="3">
        <v>43827</v>
      </c>
      <c r="B4231" s="4">
        <v>0.122</v>
      </c>
      <c r="C4231" s="2"/>
    </row>
    <row r="4232" spans="1:3" x14ac:dyDescent="0.3">
      <c r="A4232" s="3">
        <v>43827</v>
      </c>
      <c r="B4232" s="4">
        <v>-0.44400000000000001</v>
      </c>
      <c r="C4232" s="2"/>
    </row>
    <row r="4233" spans="1:3" x14ac:dyDescent="0.3">
      <c r="A4233" s="3">
        <v>43827</v>
      </c>
      <c r="B4233" s="4">
        <v>-0.32700000000000001</v>
      </c>
      <c r="C4233" s="2"/>
    </row>
    <row r="4234" spans="1:3" x14ac:dyDescent="0.3">
      <c r="A4234" s="3">
        <v>43827</v>
      </c>
      <c r="B4234" s="4">
        <v>0.114</v>
      </c>
      <c r="C4234" s="2"/>
    </row>
    <row r="4235" spans="1:3" x14ac:dyDescent="0.3">
      <c r="A4235" s="3">
        <v>43827</v>
      </c>
      <c r="B4235" s="4">
        <v>7.5999999999999998E-2</v>
      </c>
      <c r="C4235" s="2"/>
    </row>
    <row r="4236" spans="1:3" x14ac:dyDescent="0.3">
      <c r="A4236" s="3">
        <v>43827</v>
      </c>
      <c r="B4236" s="4">
        <v>0.74399999999999999</v>
      </c>
      <c r="C4236" s="2"/>
    </row>
    <row r="4237" spans="1:3" x14ac:dyDescent="0.3">
      <c r="A4237" s="3">
        <v>43828</v>
      </c>
      <c r="B4237" s="4">
        <v>0.73</v>
      </c>
      <c r="C4237" s="2"/>
    </row>
    <row r="4238" spans="1:3" x14ac:dyDescent="0.3">
      <c r="A4238" s="3">
        <v>43828</v>
      </c>
      <c r="B4238" s="4">
        <v>0.71399999999999997</v>
      </c>
      <c r="C4238" s="2"/>
    </row>
    <row r="4239" spans="1:3" x14ac:dyDescent="0.3">
      <c r="A4239" s="3">
        <v>43828</v>
      </c>
      <c r="B4239" s="4">
        <v>-0.42</v>
      </c>
      <c r="C4239" s="2"/>
    </row>
    <row r="4240" spans="1:3" x14ac:dyDescent="0.3">
      <c r="A4240" s="3">
        <v>43828</v>
      </c>
      <c r="B4240" s="4">
        <v>0.71399999999999997</v>
      </c>
      <c r="C4240" s="2"/>
    </row>
    <row r="4241" spans="1:3" x14ac:dyDescent="0.3">
      <c r="A4241" s="3">
        <v>43828</v>
      </c>
      <c r="B4241" s="4">
        <v>-0.39</v>
      </c>
      <c r="C4241" s="2"/>
    </row>
    <row r="4242" spans="1:3" x14ac:dyDescent="0.3">
      <c r="A4242" s="3">
        <v>43828</v>
      </c>
      <c r="B4242" s="4">
        <v>-0.47399999999999998</v>
      </c>
      <c r="C4242" s="2"/>
    </row>
    <row r="4243" spans="1:3" x14ac:dyDescent="0.3">
      <c r="A4243" s="3">
        <v>43828</v>
      </c>
      <c r="B4243" s="4">
        <v>0</v>
      </c>
      <c r="C4243" s="2"/>
    </row>
    <row r="4244" spans="1:3" x14ac:dyDescent="0.3">
      <c r="A4244" s="3">
        <v>43829</v>
      </c>
      <c r="B4244" s="4">
        <v>0.57799999999999996</v>
      </c>
      <c r="C4244" s="2"/>
    </row>
    <row r="4245" spans="1:3" x14ac:dyDescent="0.3">
      <c r="A4245" s="3">
        <v>43830</v>
      </c>
      <c r="B4245" s="4">
        <v>-0.50700000000000001</v>
      </c>
      <c r="C4245" s="2">
        <f>AVERAGE(B4245:B4261)</f>
        <v>1.417647058823529E-2</v>
      </c>
    </row>
    <row r="4246" spans="1:3" x14ac:dyDescent="0.3">
      <c r="A4246" s="3">
        <v>43830</v>
      </c>
      <c r="B4246" s="4">
        <v>0</v>
      </c>
      <c r="C4246" s="2"/>
    </row>
    <row r="4247" spans="1:3" x14ac:dyDescent="0.3">
      <c r="A4247" s="3">
        <v>43830</v>
      </c>
      <c r="B4247" s="4">
        <v>-0.09</v>
      </c>
      <c r="C4247" s="2"/>
    </row>
    <row r="4248" spans="1:3" x14ac:dyDescent="0.3">
      <c r="A4248" s="3">
        <v>43830</v>
      </c>
      <c r="B4248" s="4">
        <v>0.30199999999999999</v>
      </c>
      <c r="C4248" s="2"/>
    </row>
    <row r="4249" spans="1:3" x14ac:dyDescent="0.3">
      <c r="A4249" s="3">
        <v>43830</v>
      </c>
      <c r="B4249" s="4">
        <v>-0.25700000000000001</v>
      </c>
      <c r="C4249" s="2"/>
    </row>
    <row r="4250" spans="1:3" x14ac:dyDescent="0.3">
      <c r="A4250" s="3">
        <v>43830</v>
      </c>
      <c r="B4250" s="4">
        <v>0.33700000000000002</v>
      </c>
      <c r="C4250" s="2"/>
    </row>
    <row r="4251" spans="1:3" x14ac:dyDescent="0.3">
      <c r="A4251" s="3">
        <v>43830</v>
      </c>
      <c r="B4251" s="4">
        <v>-1.7000000000000001E-2</v>
      </c>
      <c r="C4251" s="2"/>
    </row>
    <row r="4252" spans="1:3" x14ac:dyDescent="0.3">
      <c r="A4252" s="3">
        <v>43830</v>
      </c>
      <c r="B4252" s="4">
        <v>-0.311</v>
      </c>
      <c r="C4252" s="2"/>
    </row>
    <row r="4253" spans="1:3" x14ac:dyDescent="0.3">
      <c r="A4253" s="3">
        <v>43830</v>
      </c>
      <c r="B4253" s="4">
        <v>0</v>
      </c>
      <c r="C4253" s="2"/>
    </row>
    <row r="4254" spans="1:3" x14ac:dyDescent="0.3">
      <c r="A4254" s="3">
        <v>43830</v>
      </c>
      <c r="B4254" s="4">
        <v>0.17199999999999999</v>
      </c>
      <c r="C4254" s="2"/>
    </row>
    <row r="4255" spans="1:3" x14ac:dyDescent="0.3">
      <c r="A4255" s="3">
        <v>43830</v>
      </c>
      <c r="B4255" s="4">
        <v>0.43</v>
      </c>
      <c r="C4255" s="2"/>
    </row>
    <row r="4256" spans="1:3" x14ac:dyDescent="0.3">
      <c r="A4256" s="3">
        <v>43830</v>
      </c>
      <c r="B4256" s="4">
        <v>5.8999999999999997E-2</v>
      </c>
      <c r="C4256" s="2"/>
    </row>
    <row r="4257" spans="1:3" x14ac:dyDescent="0.3">
      <c r="A4257" s="3">
        <v>43830</v>
      </c>
      <c r="B4257" s="4">
        <v>0.128</v>
      </c>
      <c r="C4257" s="2"/>
    </row>
    <row r="4258" spans="1:3" x14ac:dyDescent="0.3">
      <c r="A4258" s="3">
        <v>43830</v>
      </c>
      <c r="B4258" s="4">
        <v>-0.215</v>
      </c>
      <c r="C4258" s="2"/>
    </row>
    <row r="4259" spans="1:3" x14ac:dyDescent="0.3">
      <c r="A4259" s="3">
        <v>43830</v>
      </c>
      <c r="B4259" s="4">
        <v>-8.9999999999999993E-3</v>
      </c>
      <c r="C4259" s="2"/>
    </row>
    <row r="4260" spans="1:3" x14ac:dyDescent="0.3">
      <c r="A4260" s="3">
        <v>43830</v>
      </c>
      <c r="B4260" s="4">
        <v>-8.8999999999999996E-2</v>
      </c>
      <c r="C4260" s="2"/>
    </row>
    <row r="4261" spans="1:3" x14ac:dyDescent="0.3">
      <c r="A4261" s="3">
        <v>43830</v>
      </c>
      <c r="B4261" s="4">
        <v>0.308</v>
      </c>
      <c r="C4261" s="2"/>
    </row>
    <row r="4262" spans="1:3" x14ac:dyDescent="0.3">
      <c r="A4262" s="3">
        <v>43831</v>
      </c>
      <c r="B4262" s="4">
        <v>0</v>
      </c>
      <c r="C4262" s="2">
        <f>AVERAGE(B4262:B4271)</f>
        <v>0.30259999999999998</v>
      </c>
    </row>
    <row r="4263" spans="1:3" x14ac:dyDescent="0.3">
      <c r="A4263" s="3">
        <v>43831</v>
      </c>
      <c r="B4263" s="4">
        <v>-3.3000000000000002E-2</v>
      </c>
      <c r="C4263" s="2"/>
    </row>
    <row r="4264" spans="1:3" x14ac:dyDescent="0.3">
      <c r="A4264" s="3">
        <v>43831</v>
      </c>
      <c r="B4264" s="4">
        <v>0</v>
      </c>
      <c r="C4264" s="2"/>
    </row>
    <row r="4265" spans="1:3" x14ac:dyDescent="0.3">
      <c r="A4265" s="3">
        <v>43831</v>
      </c>
      <c r="B4265" s="4">
        <v>0.49199999999999999</v>
      </c>
      <c r="C4265" s="2"/>
    </row>
    <row r="4266" spans="1:3" x14ac:dyDescent="0.3">
      <c r="A4266" s="3">
        <v>43831</v>
      </c>
      <c r="B4266" s="4">
        <v>2.7E-2</v>
      </c>
      <c r="C4266" s="2"/>
    </row>
    <row r="4267" spans="1:3" x14ac:dyDescent="0.3">
      <c r="A4267" s="3">
        <v>43831</v>
      </c>
      <c r="B4267" s="4">
        <v>0.64900000000000002</v>
      </c>
      <c r="C4267" s="2"/>
    </row>
    <row r="4268" spans="1:3" x14ac:dyDescent="0.3">
      <c r="A4268" s="3">
        <v>43831</v>
      </c>
      <c r="B4268" s="4">
        <v>0.64300000000000002</v>
      </c>
      <c r="C4268" s="2"/>
    </row>
    <row r="4269" spans="1:3" x14ac:dyDescent="0.3">
      <c r="A4269" s="3">
        <v>43831</v>
      </c>
      <c r="B4269" s="4">
        <v>0.34399999999999997</v>
      </c>
      <c r="C4269" s="2"/>
    </row>
    <row r="4270" spans="1:3" x14ac:dyDescent="0.3">
      <c r="A4270" s="3">
        <v>43831</v>
      </c>
      <c r="B4270" s="4">
        <v>0.45700000000000002</v>
      </c>
      <c r="C4270" s="2"/>
    </row>
    <row r="4271" spans="1:3" x14ac:dyDescent="0.3">
      <c r="A4271" s="3">
        <v>43831</v>
      </c>
      <c r="B4271" s="4">
        <v>0.44700000000000001</v>
      </c>
      <c r="C4271" s="2"/>
    </row>
    <row r="4272" spans="1:3" x14ac:dyDescent="0.3">
      <c r="A4272" s="3">
        <v>43832</v>
      </c>
      <c r="B4272" s="4">
        <v>-0.37</v>
      </c>
      <c r="C4272" s="2">
        <f>AVERAGE(B4272:B4280)</f>
        <v>4.5555555555555557E-2</v>
      </c>
    </row>
    <row r="4273" spans="1:3" x14ac:dyDescent="0.3">
      <c r="A4273" s="3">
        <v>43832</v>
      </c>
      <c r="B4273" s="4">
        <v>-0.223</v>
      </c>
      <c r="C4273" s="2"/>
    </row>
    <row r="4274" spans="1:3" x14ac:dyDescent="0.3">
      <c r="A4274" s="3">
        <v>43832</v>
      </c>
      <c r="B4274" s="4">
        <v>-0.26100000000000001</v>
      </c>
      <c r="C4274" s="2"/>
    </row>
    <row r="4275" spans="1:3" x14ac:dyDescent="0.3">
      <c r="A4275" s="3">
        <v>43832</v>
      </c>
      <c r="B4275" s="4">
        <v>-0.11</v>
      </c>
      <c r="C4275" s="2"/>
    </row>
    <row r="4276" spans="1:3" x14ac:dyDescent="0.3">
      <c r="A4276" s="3">
        <v>43832</v>
      </c>
      <c r="B4276" s="4">
        <v>0</v>
      </c>
      <c r="C4276" s="2"/>
    </row>
    <row r="4277" spans="1:3" x14ac:dyDescent="0.3">
      <c r="A4277" s="3">
        <v>43832</v>
      </c>
      <c r="B4277" s="4">
        <v>0.80400000000000005</v>
      </c>
      <c r="C4277" s="2"/>
    </row>
    <row r="4278" spans="1:3" x14ac:dyDescent="0.3">
      <c r="A4278" s="3">
        <v>43832</v>
      </c>
      <c r="B4278" s="4">
        <v>-0.128</v>
      </c>
      <c r="C4278" s="2"/>
    </row>
    <row r="4279" spans="1:3" x14ac:dyDescent="0.3">
      <c r="A4279" s="3">
        <v>43832</v>
      </c>
      <c r="B4279" s="4">
        <v>0.28599999999999998</v>
      </c>
      <c r="C4279" s="2"/>
    </row>
    <row r="4280" spans="1:3" x14ac:dyDescent="0.3">
      <c r="A4280" s="3">
        <v>43832</v>
      </c>
      <c r="B4280" s="4">
        <v>0.41199999999999998</v>
      </c>
      <c r="C4280" s="2"/>
    </row>
    <row r="4281" spans="1:3" x14ac:dyDescent="0.3">
      <c r="A4281" s="3">
        <v>43833</v>
      </c>
      <c r="B4281" s="4">
        <v>-0.158</v>
      </c>
      <c r="C4281" s="2">
        <f>AVERAGE(B4281:B4289)</f>
        <v>-7.6666666666666732E-3</v>
      </c>
    </row>
    <row r="4282" spans="1:3" x14ac:dyDescent="0.3">
      <c r="A4282" s="3">
        <v>43833</v>
      </c>
      <c r="B4282" s="4">
        <v>7.4999999999999997E-2</v>
      </c>
      <c r="C4282" s="2"/>
    </row>
    <row r="4283" spans="1:3" x14ac:dyDescent="0.3">
      <c r="A4283" s="3">
        <v>43833</v>
      </c>
      <c r="B4283" s="4">
        <v>-2.7E-2</v>
      </c>
      <c r="C4283" s="2"/>
    </row>
    <row r="4284" spans="1:3" x14ac:dyDescent="0.3">
      <c r="A4284" s="3">
        <v>43833</v>
      </c>
      <c r="B4284" s="4">
        <v>0.57699999999999996</v>
      </c>
      <c r="C4284" s="2"/>
    </row>
    <row r="4285" spans="1:3" x14ac:dyDescent="0.3">
      <c r="A4285" s="3">
        <v>43833</v>
      </c>
      <c r="B4285" s="4">
        <v>-0.32500000000000001</v>
      </c>
      <c r="C4285" s="2"/>
    </row>
    <row r="4286" spans="1:3" x14ac:dyDescent="0.3">
      <c r="A4286" s="3">
        <v>43833</v>
      </c>
      <c r="B4286" s="4">
        <v>0.184</v>
      </c>
      <c r="C4286" s="2"/>
    </row>
    <row r="4287" spans="1:3" x14ac:dyDescent="0.3">
      <c r="A4287" s="3">
        <v>43833</v>
      </c>
      <c r="B4287" s="4">
        <v>-0.26</v>
      </c>
      <c r="C4287" s="2"/>
    </row>
    <row r="4288" spans="1:3" x14ac:dyDescent="0.3">
      <c r="A4288" s="3">
        <v>43833</v>
      </c>
      <c r="B4288" s="4">
        <v>-0.309</v>
      </c>
      <c r="C4288" s="2"/>
    </row>
    <row r="4289" spans="1:3" x14ac:dyDescent="0.3">
      <c r="A4289" s="3">
        <v>43833</v>
      </c>
      <c r="B4289" s="4">
        <v>0.17399999999999999</v>
      </c>
      <c r="C4289" s="2"/>
    </row>
    <row r="4290" spans="1:3" x14ac:dyDescent="0.3">
      <c r="A4290" s="3">
        <v>43834</v>
      </c>
      <c r="B4290" s="4">
        <v>0.67500000000000004</v>
      </c>
      <c r="C4290" s="2">
        <f>AVERAGE(B4290:B4301)</f>
        <v>3.5416666666666673E-2</v>
      </c>
    </row>
    <row r="4291" spans="1:3" x14ac:dyDescent="0.3">
      <c r="A4291" s="3">
        <v>43835</v>
      </c>
      <c r="B4291" s="4">
        <v>-0.111</v>
      </c>
      <c r="C4291" s="2"/>
    </row>
    <row r="4292" spans="1:3" x14ac:dyDescent="0.3">
      <c r="A4292" s="3">
        <v>43835</v>
      </c>
      <c r="B4292" s="4">
        <v>-7.0000000000000007E-2</v>
      </c>
      <c r="C4292" s="2"/>
    </row>
    <row r="4293" spans="1:3" x14ac:dyDescent="0.3">
      <c r="A4293" s="3">
        <v>43835</v>
      </c>
      <c r="B4293" s="4">
        <v>-0.28899999999999998</v>
      </c>
      <c r="C4293" s="2"/>
    </row>
    <row r="4294" spans="1:3" x14ac:dyDescent="0.3">
      <c r="A4294" s="3">
        <v>43835</v>
      </c>
      <c r="B4294" s="4">
        <v>7.0000000000000001E-3</v>
      </c>
      <c r="C4294" s="2"/>
    </row>
    <row r="4295" spans="1:3" x14ac:dyDescent="0.3">
      <c r="A4295" s="3">
        <v>43835</v>
      </c>
      <c r="B4295" s="4">
        <v>0.124</v>
      </c>
      <c r="C4295" s="2"/>
    </row>
    <row r="4296" spans="1:3" x14ac:dyDescent="0.3">
      <c r="A4296" s="3">
        <v>43835</v>
      </c>
      <c r="B4296" s="4">
        <v>0.254</v>
      </c>
      <c r="C4296" s="2"/>
    </row>
    <row r="4297" spans="1:3" x14ac:dyDescent="0.3">
      <c r="A4297" s="3">
        <v>43835</v>
      </c>
      <c r="B4297" s="4">
        <v>-0.19800000000000001</v>
      </c>
      <c r="C4297" s="2"/>
    </row>
    <row r="4298" spans="1:3" x14ac:dyDescent="0.3">
      <c r="A4298" s="3">
        <v>43836</v>
      </c>
      <c r="B4298" s="4">
        <v>0.32100000000000001</v>
      </c>
      <c r="C4298" s="2"/>
    </row>
    <row r="4299" spans="1:3" x14ac:dyDescent="0.3">
      <c r="A4299" s="3">
        <v>43836</v>
      </c>
      <c r="B4299" s="4">
        <v>3.4000000000000002E-2</v>
      </c>
      <c r="C4299" s="2"/>
    </row>
    <row r="4300" spans="1:3" x14ac:dyDescent="0.3">
      <c r="A4300" s="3">
        <v>43836</v>
      </c>
      <c r="B4300" s="4">
        <v>1.7000000000000001E-2</v>
      </c>
      <c r="C4300" s="2"/>
    </row>
    <row r="4301" spans="1:3" x14ac:dyDescent="0.3">
      <c r="A4301" s="3">
        <v>43836</v>
      </c>
      <c r="B4301" s="4">
        <v>-0.33900000000000002</v>
      </c>
      <c r="C4301" s="2"/>
    </row>
    <row r="4302" spans="1:3" x14ac:dyDescent="0.3">
      <c r="A4302" s="3">
        <v>43837</v>
      </c>
      <c r="B4302" s="4">
        <v>0.16200000000000001</v>
      </c>
      <c r="C4302" s="2">
        <f>AVERAGE(B4302:B4307)</f>
        <v>0.3031666666666667</v>
      </c>
    </row>
    <row r="4303" spans="1:3" x14ac:dyDescent="0.3">
      <c r="A4303" s="3">
        <v>43837</v>
      </c>
      <c r="B4303" s="4">
        <v>-0.112</v>
      </c>
      <c r="C4303" s="2"/>
    </row>
    <row r="4304" spans="1:3" x14ac:dyDescent="0.3">
      <c r="A4304" s="3">
        <v>43837</v>
      </c>
      <c r="B4304" s="4">
        <v>0.32500000000000001</v>
      </c>
      <c r="C4304" s="2"/>
    </row>
    <row r="4305" spans="1:3" x14ac:dyDescent="0.3">
      <c r="A4305" s="3">
        <v>43837</v>
      </c>
      <c r="B4305" s="4">
        <v>-1.9E-2</v>
      </c>
      <c r="C4305" s="2"/>
    </row>
    <row r="4306" spans="1:3" x14ac:dyDescent="0.3">
      <c r="A4306" s="3">
        <v>43837</v>
      </c>
      <c r="B4306" s="4">
        <v>0.80800000000000005</v>
      </c>
      <c r="C4306" s="2"/>
    </row>
    <row r="4307" spans="1:3" x14ac:dyDescent="0.3">
      <c r="A4307" s="3">
        <v>43837</v>
      </c>
      <c r="B4307" s="4">
        <v>0.65500000000000003</v>
      </c>
      <c r="C4307" s="2"/>
    </row>
    <row r="4308" spans="1:3" x14ac:dyDescent="0.3">
      <c r="A4308" s="3">
        <v>43838</v>
      </c>
      <c r="B4308" s="4">
        <v>0.12</v>
      </c>
      <c r="C4308" s="4">
        <f>AVERAGE(B4308)</f>
        <v>0.12</v>
      </c>
    </row>
    <row r="4309" spans="1:3" x14ac:dyDescent="0.3">
      <c r="A4309" s="3">
        <v>43839</v>
      </c>
      <c r="B4309" s="4">
        <v>0.53800000000000003</v>
      </c>
      <c r="C4309" s="2">
        <f>AVERAGE(B4309:B4318)</f>
        <v>0.11080000000000001</v>
      </c>
    </row>
    <row r="4310" spans="1:3" x14ac:dyDescent="0.3">
      <c r="A4310" s="3">
        <v>43839</v>
      </c>
      <c r="B4310" s="4">
        <v>-0.20499999999999999</v>
      </c>
      <c r="C4310" s="2"/>
    </row>
    <row r="4311" spans="1:3" x14ac:dyDescent="0.3">
      <c r="A4311" s="3">
        <v>43839</v>
      </c>
      <c r="B4311" s="4">
        <v>-0.38500000000000001</v>
      </c>
      <c r="C4311" s="2"/>
    </row>
    <row r="4312" spans="1:3" x14ac:dyDescent="0.3">
      <c r="A4312" s="3">
        <v>43839</v>
      </c>
      <c r="B4312" s="4">
        <v>-6.3E-2</v>
      </c>
      <c r="C4312" s="2"/>
    </row>
    <row r="4313" spans="1:3" x14ac:dyDescent="0.3">
      <c r="A4313" s="3">
        <v>43839</v>
      </c>
      <c r="B4313" s="4">
        <v>-0.23899999999999999</v>
      </c>
      <c r="C4313" s="2"/>
    </row>
    <row r="4314" spans="1:3" x14ac:dyDescent="0.3">
      <c r="A4314" s="3">
        <v>43839</v>
      </c>
      <c r="B4314" s="4">
        <v>0.71399999999999997</v>
      </c>
      <c r="C4314" s="2"/>
    </row>
    <row r="4315" spans="1:3" x14ac:dyDescent="0.3">
      <c r="A4315" s="3">
        <v>43839</v>
      </c>
      <c r="B4315" s="4">
        <v>-0.252</v>
      </c>
      <c r="C4315" s="2"/>
    </row>
    <row r="4316" spans="1:3" x14ac:dyDescent="0.3">
      <c r="A4316" s="3">
        <v>43839</v>
      </c>
      <c r="B4316" s="4">
        <v>1</v>
      </c>
      <c r="C4316" s="2"/>
    </row>
    <row r="4317" spans="1:3" x14ac:dyDescent="0.3">
      <c r="A4317" s="3">
        <v>43839</v>
      </c>
      <c r="B4317" s="4">
        <v>0</v>
      </c>
      <c r="C4317" s="2"/>
    </row>
    <row r="4318" spans="1:3" x14ac:dyDescent="0.3">
      <c r="A4318" s="3">
        <v>43839</v>
      </c>
      <c r="B4318" s="4">
        <v>0</v>
      </c>
      <c r="C4318" s="2"/>
    </row>
    <row r="4319" spans="1:3" x14ac:dyDescent="0.3">
      <c r="A4319" s="3">
        <v>43840</v>
      </c>
      <c r="B4319" s="4">
        <v>0.25700000000000001</v>
      </c>
      <c r="C4319" s="2">
        <f>AVERAGE(B4319:B4335)</f>
        <v>0.37176470588235294</v>
      </c>
    </row>
    <row r="4320" spans="1:3" x14ac:dyDescent="0.3">
      <c r="A4320" s="3">
        <v>43840</v>
      </c>
      <c r="B4320" s="4">
        <v>0.67500000000000004</v>
      </c>
      <c r="C4320" s="2"/>
    </row>
    <row r="4321" spans="1:3" x14ac:dyDescent="0.3">
      <c r="A4321" s="3">
        <v>43840</v>
      </c>
      <c r="B4321" s="4">
        <v>0.73299999999999998</v>
      </c>
      <c r="C4321" s="2"/>
    </row>
    <row r="4322" spans="1:3" x14ac:dyDescent="0.3">
      <c r="A4322" s="3">
        <v>43840</v>
      </c>
      <c r="B4322" s="4">
        <v>0.71399999999999997</v>
      </c>
      <c r="C4322" s="2"/>
    </row>
    <row r="4323" spans="1:3" x14ac:dyDescent="0.3">
      <c r="A4323" s="3">
        <v>43840</v>
      </c>
      <c r="B4323" s="4">
        <v>-0.33900000000000002</v>
      </c>
      <c r="C4323" s="2"/>
    </row>
    <row r="4324" spans="1:3" x14ac:dyDescent="0.3">
      <c r="A4324" s="3">
        <v>43840</v>
      </c>
      <c r="B4324" s="4">
        <v>0.30299999999999999</v>
      </c>
      <c r="C4324" s="2"/>
    </row>
    <row r="4325" spans="1:3" x14ac:dyDescent="0.3">
      <c r="A4325" s="3">
        <v>43840</v>
      </c>
      <c r="B4325" s="4">
        <v>-0.20899999999999999</v>
      </c>
      <c r="C4325" s="2"/>
    </row>
    <row r="4326" spans="1:3" x14ac:dyDescent="0.3">
      <c r="A4326" s="3">
        <v>43840</v>
      </c>
      <c r="B4326" s="4">
        <v>0.27700000000000002</v>
      </c>
      <c r="C4326" s="2"/>
    </row>
    <row r="4327" spans="1:3" x14ac:dyDescent="0.3">
      <c r="A4327" s="3">
        <v>43840</v>
      </c>
      <c r="B4327" s="4">
        <v>0.50600000000000001</v>
      </c>
      <c r="C4327" s="2"/>
    </row>
    <row r="4328" spans="1:3" x14ac:dyDescent="0.3">
      <c r="A4328" s="3">
        <v>43840</v>
      </c>
      <c r="B4328" s="4">
        <v>0.71399999999999997</v>
      </c>
      <c r="C4328" s="2"/>
    </row>
    <row r="4329" spans="1:3" x14ac:dyDescent="0.3">
      <c r="A4329" s="3">
        <v>43840</v>
      </c>
      <c r="B4329" s="4">
        <v>0.68799999999999994</v>
      </c>
      <c r="C4329" s="2"/>
    </row>
    <row r="4330" spans="1:3" x14ac:dyDescent="0.3">
      <c r="A4330" s="3">
        <v>43840</v>
      </c>
      <c r="B4330" s="4">
        <v>0.59399999999999997</v>
      </c>
      <c r="C4330" s="2"/>
    </row>
    <row r="4331" spans="1:3" x14ac:dyDescent="0.3">
      <c r="A4331" s="3">
        <v>43840</v>
      </c>
      <c r="B4331" s="4">
        <v>0.754</v>
      </c>
      <c r="C4331" s="2"/>
    </row>
    <row r="4332" spans="1:3" x14ac:dyDescent="0.3">
      <c r="A4332" s="3">
        <v>43840</v>
      </c>
      <c r="B4332" s="4">
        <v>0.19700000000000001</v>
      </c>
      <c r="C4332" s="2"/>
    </row>
    <row r="4333" spans="1:3" x14ac:dyDescent="0.3">
      <c r="A4333" s="3">
        <v>43840</v>
      </c>
      <c r="B4333" s="4">
        <v>0</v>
      </c>
      <c r="C4333" s="2"/>
    </row>
    <row r="4334" spans="1:3" x14ac:dyDescent="0.3">
      <c r="A4334" s="3">
        <v>43840</v>
      </c>
      <c r="B4334" s="4">
        <v>-0.1</v>
      </c>
      <c r="C4334" s="2"/>
    </row>
    <row r="4335" spans="1:3" x14ac:dyDescent="0.3">
      <c r="A4335" s="3">
        <v>43840</v>
      </c>
      <c r="B4335" s="4">
        <v>0.55600000000000005</v>
      </c>
      <c r="C4335" s="2"/>
    </row>
    <row r="4336" spans="1:3" x14ac:dyDescent="0.3">
      <c r="A4336" s="3">
        <v>43841</v>
      </c>
      <c r="B4336" s="4">
        <v>0.39</v>
      </c>
      <c r="C4336" s="2">
        <f>AVERAGE(B4336:B4373)</f>
        <v>3.5394736842105257E-2</v>
      </c>
    </row>
    <row r="4337" spans="1:3" x14ac:dyDescent="0.3">
      <c r="A4337" s="3">
        <v>43841</v>
      </c>
      <c r="B4337" s="4">
        <v>0.30199999999999999</v>
      </c>
      <c r="C4337" s="2"/>
    </row>
    <row r="4338" spans="1:3" x14ac:dyDescent="0.3">
      <c r="A4338" s="3">
        <v>43841</v>
      </c>
      <c r="B4338" s="4">
        <v>-0.23400000000000001</v>
      </c>
      <c r="C4338" s="2"/>
    </row>
    <row r="4339" spans="1:3" x14ac:dyDescent="0.3">
      <c r="A4339" s="3">
        <v>43841</v>
      </c>
      <c r="B4339" s="4">
        <v>0.44900000000000001</v>
      </c>
      <c r="C4339" s="2"/>
    </row>
    <row r="4340" spans="1:3" x14ac:dyDescent="0.3">
      <c r="A4340" s="3">
        <v>43841</v>
      </c>
      <c r="B4340" s="4">
        <v>2.3E-2</v>
      </c>
      <c r="C4340" s="2"/>
    </row>
    <row r="4341" spans="1:3" x14ac:dyDescent="0.3">
      <c r="A4341" s="3">
        <v>43841</v>
      </c>
      <c r="B4341" s="4">
        <v>-0.33900000000000002</v>
      </c>
      <c r="C4341" s="2"/>
    </row>
    <row r="4342" spans="1:3" x14ac:dyDescent="0.3">
      <c r="A4342" s="3">
        <v>43841</v>
      </c>
      <c r="B4342" s="4">
        <v>-0.193</v>
      </c>
      <c r="C4342" s="2"/>
    </row>
    <row r="4343" spans="1:3" x14ac:dyDescent="0.3">
      <c r="A4343" s="3">
        <v>43841</v>
      </c>
      <c r="B4343" s="4">
        <v>-0.40899999999999997</v>
      </c>
      <c r="C4343" s="2"/>
    </row>
    <row r="4344" spans="1:3" x14ac:dyDescent="0.3">
      <c r="A4344" s="3">
        <v>43841</v>
      </c>
      <c r="B4344" s="4">
        <v>-0.34100000000000003</v>
      </c>
      <c r="C4344" s="2"/>
    </row>
    <row r="4345" spans="1:3" x14ac:dyDescent="0.3">
      <c r="A4345" s="3">
        <v>43842</v>
      </c>
      <c r="B4345" s="4">
        <v>-9.2999999999999999E-2</v>
      </c>
      <c r="C4345" s="2"/>
    </row>
    <row r="4346" spans="1:3" x14ac:dyDescent="0.3">
      <c r="A4346" s="3">
        <v>43842</v>
      </c>
      <c r="B4346" s="4">
        <v>-0.39100000000000001</v>
      </c>
      <c r="C4346" s="2"/>
    </row>
    <row r="4347" spans="1:3" x14ac:dyDescent="0.3">
      <c r="A4347" s="3">
        <v>43842</v>
      </c>
      <c r="B4347" s="4">
        <v>9.6000000000000002E-2</v>
      </c>
      <c r="C4347" s="2"/>
    </row>
    <row r="4348" spans="1:3" x14ac:dyDescent="0.3">
      <c r="A4348" s="3">
        <v>43842</v>
      </c>
      <c r="B4348" s="4">
        <v>-9.0999999999999998E-2</v>
      </c>
      <c r="C4348" s="2"/>
    </row>
    <row r="4349" spans="1:3" x14ac:dyDescent="0.3">
      <c r="A4349" s="3">
        <v>43842</v>
      </c>
      <c r="B4349" s="4">
        <v>-0.152</v>
      </c>
      <c r="C4349" s="2"/>
    </row>
    <row r="4350" spans="1:3" x14ac:dyDescent="0.3">
      <c r="A4350" s="3">
        <v>43842</v>
      </c>
      <c r="B4350" s="4">
        <v>-8.8999999999999996E-2</v>
      </c>
      <c r="C4350" s="2"/>
    </row>
    <row r="4351" spans="1:3" x14ac:dyDescent="0.3">
      <c r="A4351" s="3">
        <v>43842</v>
      </c>
      <c r="B4351" s="4">
        <v>-9.5000000000000001E-2</v>
      </c>
      <c r="C4351" s="2"/>
    </row>
    <row r="4352" spans="1:3" x14ac:dyDescent="0.3">
      <c r="A4352" s="3">
        <v>43842</v>
      </c>
      <c r="B4352" s="4">
        <v>-1.4E-2</v>
      </c>
      <c r="C4352" s="2"/>
    </row>
    <row r="4353" spans="1:3" x14ac:dyDescent="0.3">
      <c r="A4353" s="3">
        <v>43842</v>
      </c>
      <c r="B4353" s="4">
        <v>0.184</v>
      </c>
      <c r="C4353" s="2"/>
    </row>
    <row r="4354" spans="1:3" x14ac:dyDescent="0.3">
      <c r="A4354" s="3">
        <v>43842</v>
      </c>
      <c r="B4354" s="4">
        <v>-0.25600000000000001</v>
      </c>
      <c r="C4354" s="2"/>
    </row>
    <row r="4355" spans="1:3" x14ac:dyDescent="0.3">
      <c r="A4355" s="3">
        <v>43842</v>
      </c>
      <c r="B4355" s="4">
        <v>0.247</v>
      </c>
      <c r="C4355" s="2"/>
    </row>
    <row r="4356" spans="1:3" x14ac:dyDescent="0.3">
      <c r="A4356" s="3">
        <v>43842</v>
      </c>
      <c r="B4356" s="4">
        <v>0.19900000000000001</v>
      </c>
      <c r="C4356" s="2"/>
    </row>
    <row r="4357" spans="1:3" x14ac:dyDescent="0.3">
      <c r="A4357" s="3">
        <v>43842</v>
      </c>
      <c r="B4357" s="4">
        <v>1.9E-2</v>
      </c>
      <c r="C4357" s="2"/>
    </row>
    <row r="4358" spans="1:3" x14ac:dyDescent="0.3">
      <c r="A4358" s="3">
        <v>43842</v>
      </c>
      <c r="B4358" s="4">
        <v>-0.26800000000000002</v>
      </c>
      <c r="C4358" s="2"/>
    </row>
    <row r="4359" spans="1:3" x14ac:dyDescent="0.3">
      <c r="A4359" s="3">
        <v>43842</v>
      </c>
      <c r="B4359" s="4">
        <v>-0.23300000000000001</v>
      </c>
      <c r="C4359" s="2"/>
    </row>
    <row r="4360" spans="1:3" x14ac:dyDescent="0.3">
      <c r="A4360" s="3">
        <v>43842</v>
      </c>
      <c r="B4360" s="4">
        <v>-1.4E-2</v>
      </c>
      <c r="C4360" s="2"/>
    </row>
    <row r="4361" spans="1:3" x14ac:dyDescent="0.3">
      <c r="A4361" s="3">
        <v>43842</v>
      </c>
      <c r="B4361" s="4">
        <v>0.59199999999999997</v>
      </c>
      <c r="C4361" s="2"/>
    </row>
    <row r="4362" spans="1:3" x14ac:dyDescent="0.3">
      <c r="A4362" s="3">
        <v>43842</v>
      </c>
      <c r="B4362" s="4">
        <v>0.63100000000000001</v>
      </c>
      <c r="C4362" s="2"/>
    </row>
    <row r="4363" spans="1:3" x14ac:dyDescent="0.3">
      <c r="A4363" s="3">
        <v>43842</v>
      </c>
      <c r="B4363" s="4">
        <v>0.55600000000000005</v>
      </c>
      <c r="C4363" s="2"/>
    </row>
    <row r="4364" spans="1:3" x14ac:dyDescent="0.3">
      <c r="A4364" s="3">
        <v>43842</v>
      </c>
      <c r="B4364" s="4">
        <v>0.375</v>
      </c>
      <c r="C4364" s="2"/>
    </row>
    <row r="4365" spans="1:3" x14ac:dyDescent="0.3">
      <c r="A4365" s="3">
        <v>43843</v>
      </c>
      <c r="B4365" s="4">
        <v>-0.12</v>
      </c>
      <c r="C4365" s="2"/>
    </row>
    <row r="4366" spans="1:3" x14ac:dyDescent="0.3">
      <c r="A4366" s="3">
        <v>43843</v>
      </c>
      <c r="B4366" s="4">
        <v>-0.106</v>
      </c>
      <c r="C4366" s="2"/>
    </row>
    <row r="4367" spans="1:3" x14ac:dyDescent="0.3">
      <c r="A4367" s="3">
        <v>43843</v>
      </c>
      <c r="B4367" s="4">
        <v>0.14699999999999999</v>
      </c>
      <c r="C4367" s="2"/>
    </row>
    <row r="4368" spans="1:3" x14ac:dyDescent="0.3">
      <c r="A4368" s="3">
        <v>43843</v>
      </c>
      <c r="B4368" s="4">
        <v>0.16900000000000001</v>
      </c>
      <c r="C4368" s="2"/>
    </row>
    <row r="4369" spans="1:3" x14ac:dyDescent="0.3">
      <c r="A4369" s="3">
        <v>43843</v>
      </c>
      <c r="B4369" s="4">
        <v>0.36399999999999999</v>
      </c>
      <c r="C4369" s="2"/>
    </row>
    <row r="4370" spans="1:3" x14ac:dyDescent="0.3">
      <c r="A4370" s="3">
        <v>43843</v>
      </c>
      <c r="B4370" s="4">
        <v>-0.11899999999999999</v>
      </c>
      <c r="C4370" s="2"/>
    </row>
    <row r="4371" spans="1:3" x14ac:dyDescent="0.3">
      <c r="A4371" s="3">
        <v>43843</v>
      </c>
      <c r="B4371" s="4">
        <v>-0.23899999999999999</v>
      </c>
      <c r="C4371" s="2"/>
    </row>
    <row r="4372" spans="1:3" x14ac:dyDescent="0.3">
      <c r="A4372" s="3">
        <v>43843</v>
      </c>
      <c r="B4372" s="4">
        <v>0.38100000000000001</v>
      </c>
      <c r="C4372" s="2"/>
    </row>
    <row r="4373" spans="1:3" x14ac:dyDescent="0.3">
      <c r="A4373" s="3">
        <v>43843</v>
      </c>
      <c r="B4373" s="4">
        <v>1.7000000000000001E-2</v>
      </c>
      <c r="C4373" s="2"/>
    </row>
    <row r="4374" spans="1:3" x14ac:dyDescent="0.3">
      <c r="A4374" s="3">
        <v>43844</v>
      </c>
      <c r="B4374" s="4">
        <v>8.6999999999999994E-2</v>
      </c>
      <c r="C4374" s="2">
        <f>AVERAGE(B4374:B4376)</f>
        <v>0.17833333333333332</v>
      </c>
    </row>
    <row r="4375" spans="1:3" x14ac:dyDescent="0.3">
      <c r="A4375" s="3">
        <v>43844</v>
      </c>
      <c r="B4375" s="4">
        <v>0.71399999999999997</v>
      </c>
      <c r="C4375" s="2"/>
    </row>
    <row r="4376" spans="1:3" x14ac:dyDescent="0.3">
      <c r="A4376" s="3">
        <v>43844</v>
      </c>
      <c r="B4376" s="4">
        <v>-0.26600000000000001</v>
      </c>
      <c r="C4376" s="2"/>
    </row>
    <row r="4377" spans="1:3" x14ac:dyDescent="0.3">
      <c r="A4377" s="3">
        <v>43845</v>
      </c>
      <c r="B4377" s="4">
        <v>0.192</v>
      </c>
      <c r="C4377" s="2">
        <f>AVERAGE(B4377:B4389)</f>
        <v>0.23576923076923079</v>
      </c>
    </row>
    <row r="4378" spans="1:3" x14ac:dyDescent="0.3">
      <c r="A4378" s="3">
        <v>43845</v>
      </c>
      <c r="B4378" s="4">
        <v>-1.4999999999999999E-2</v>
      </c>
      <c r="C4378" s="2"/>
    </row>
    <row r="4379" spans="1:3" x14ac:dyDescent="0.3">
      <c r="A4379" s="3">
        <v>43845</v>
      </c>
      <c r="B4379" s="4">
        <v>0</v>
      </c>
      <c r="C4379" s="2"/>
    </row>
    <row r="4380" spans="1:3" x14ac:dyDescent="0.3">
      <c r="A4380" s="3">
        <v>43845</v>
      </c>
      <c r="B4380" s="4">
        <v>0</v>
      </c>
      <c r="C4380" s="2"/>
    </row>
    <row r="4381" spans="1:3" x14ac:dyDescent="0.3">
      <c r="A4381" s="3">
        <v>43845</v>
      </c>
      <c r="B4381" s="4">
        <v>0.217</v>
      </c>
      <c r="C4381" s="2"/>
    </row>
    <row r="4382" spans="1:3" x14ac:dyDescent="0.3">
      <c r="A4382" s="3">
        <v>43845</v>
      </c>
      <c r="B4382" s="4">
        <v>0.42799999999999999</v>
      </c>
      <c r="C4382" s="2"/>
    </row>
    <row r="4383" spans="1:3" x14ac:dyDescent="0.3">
      <c r="A4383" s="3">
        <v>43845</v>
      </c>
      <c r="B4383" s="4">
        <v>5.7000000000000002E-2</v>
      </c>
      <c r="C4383" s="2"/>
    </row>
    <row r="4384" spans="1:3" x14ac:dyDescent="0.3">
      <c r="A4384" s="3">
        <v>43845</v>
      </c>
      <c r="B4384" s="4">
        <v>0.34599999999999997</v>
      </c>
      <c r="C4384" s="2"/>
    </row>
    <row r="4385" spans="1:3" x14ac:dyDescent="0.3">
      <c r="A4385" s="3">
        <v>43845</v>
      </c>
      <c r="B4385" s="4">
        <v>0.23400000000000001</v>
      </c>
      <c r="C4385" s="2"/>
    </row>
    <row r="4386" spans="1:3" x14ac:dyDescent="0.3">
      <c r="A4386" s="3">
        <v>43845</v>
      </c>
      <c r="B4386" s="4">
        <v>0.314</v>
      </c>
      <c r="C4386" s="2"/>
    </row>
    <row r="4387" spans="1:3" x14ac:dyDescent="0.3">
      <c r="A4387" s="3">
        <v>43845</v>
      </c>
      <c r="B4387" s="4">
        <v>0.19700000000000001</v>
      </c>
      <c r="C4387" s="2"/>
    </row>
    <row r="4388" spans="1:3" x14ac:dyDescent="0.3">
      <c r="A4388" s="3">
        <v>43845</v>
      </c>
      <c r="B4388" s="4">
        <v>0.71</v>
      </c>
      <c r="C4388" s="2"/>
    </row>
    <row r="4389" spans="1:3" x14ac:dyDescent="0.3">
      <c r="A4389" s="3">
        <v>43845</v>
      </c>
      <c r="B4389" s="4">
        <v>0.38500000000000001</v>
      </c>
      <c r="C4389" s="2"/>
    </row>
    <row r="4390" spans="1:3" x14ac:dyDescent="0.3">
      <c r="A4390" s="3">
        <v>43846</v>
      </c>
      <c r="B4390" s="4">
        <v>0.45500000000000002</v>
      </c>
      <c r="C4390" s="2">
        <f>AVERAGE(B4390:B4398)</f>
        <v>0.25933333333333336</v>
      </c>
    </row>
    <row r="4391" spans="1:3" x14ac:dyDescent="0.3">
      <c r="A4391" s="3">
        <v>43846</v>
      </c>
      <c r="B4391" s="4">
        <v>0.38100000000000001</v>
      </c>
      <c r="C4391" s="2"/>
    </row>
    <row r="4392" spans="1:3" x14ac:dyDescent="0.3">
      <c r="A4392" s="3">
        <v>43846</v>
      </c>
      <c r="B4392" s="4">
        <v>0.17499999999999999</v>
      </c>
      <c r="C4392" s="2"/>
    </row>
    <row r="4393" spans="1:3" x14ac:dyDescent="0.3">
      <c r="A4393" s="3">
        <v>43846</v>
      </c>
      <c r="B4393" s="4">
        <v>0.04</v>
      </c>
      <c r="C4393" s="2"/>
    </row>
    <row r="4394" spans="1:3" x14ac:dyDescent="0.3">
      <c r="A4394" s="3">
        <v>43846</v>
      </c>
      <c r="B4394" s="4">
        <v>0.67700000000000005</v>
      </c>
      <c r="C4394" s="2"/>
    </row>
    <row r="4395" spans="1:3" x14ac:dyDescent="0.3">
      <c r="A4395" s="3">
        <v>43846</v>
      </c>
      <c r="B4395" s="4">
        <v>0.23</v>
      </c>
      <c r="C4395" s="2"/>
    </row>
    <row r="4396" spans="1:3" x14ac:dyDescent="0.3">
      <c r="A4396" s="3">
        <v>43846</v>
      </c>
      <c r="B4396" s="4">
        <v>0.06</v>
      </c>
      <c r="C4396" s="2"/>
    </row>
    <row r="4397" spans="1:3" x14ac:dyDescent="0.3">
      <c r="A4397" s="3">
        <v>43846</v>
      </c>
      <c r="B4397" s="4">
        <v>0.09</v>
      </c>
      <c r="C4397" s="2"/>
    </row>
    <row r="4398" spans="1:3" x14ac:dyDescent="0.3">
      <c r="A4398" s="3">
        <v>43846</v>
      </c>
      <c r="B4398" s="4">
        <v>0.22600000000000001</v>
      </c>
      <c r="C4398" s="2"/>
    </row>
    <row r="4399" spans="1:3" x14ac:dyDescent="0.3">
      <c r="A4399" s="3">
        <v>43847</v>
      </c>
      <c r="B4399" s="4">
        <v>0.17199999999999999</v>
      </c>
      <c r="C4399" s="2">
        <f>AVERAGE(B4399:B4410)</f>
        <v>0.17866666666666667</v>
      </c>
    </row>
    <row r="4400" spans="1:3" x14ac:dyDescent="0.3">
      <c r="A4400" s="3">
        <v>43847</v>
      </c>
      <c r="B4400" s="4">
        <v>0.11899999999999999</v>
      </c>
      <c r="C4400" s="2"/>
    </row>
    <row r="4401" spans="1:3" x14ac:dyDescent="0.3">
      <c r="A4401" s="3">
        <v>43847</v>
      </c>
      <c r="B4401" s="4">
        <v>9.0999999999999998E-2</v>
      </c>
      <c r="C4401" s="2"/>
    </row>
    <row r="4402" spans="1:3" x14ac:dyDescent="0.3">
      <c r="A4402" s="3">
        <v>43847</v>
      </c>
      <c r="B4402" s="4">
        <v>0.73199999999999998</v>
      </c>
      <c r="C4402" s="2"/>
    </row>
    <row r="4403" spans="1:3" x14ac:dyDescent="0.3">
      <c r="A4403" s="3">
        <v>43847</v>
      </c>
      <c r="B4403" s="4">
        <v>-0.08</v>
      </c>
      <c r="C4403" s="2"/>
    </row>
    <row r="4404" spans="1:3" x14ac:dyDescent="0.3">
      <c r="A4404" s="3">
        <v>43847</v>
      </c>
      <c r="B4404" s="4">
        <v>6.4000000000000001E-2</v>
      </c>
      <c r="C4404" s="2"/>
    </row>
    <row r="4405" spans="1:3" x14ac:dyDescent="0.3">
      <c r="A4405" s="3">
        <v>43847</v>
      </c>
      <c r="B4405" s="4">
        <v>-3.5000000000000003E-2</v>
      </c>
      <c r="C4405" s="2"/>
    </row>
    <row r="4406" spans="1:3" x14ac:dyDescent="0.3">
      <c r="A4406" s="3">
        <v>43847</v>
      </c>
      <c r="B4406" s="4">
        <v>0</v>
      </c>
      <c r="C4406" s="2"/>
    </row>
    <row r="4407" spans="1:3" x14ac:dyDescent="0.3">
      <c r="A4407" s="3">
        <v>43847</v>
      </c>
      <c r="B4407" s="4">
        <v>0</v>
      </c>
      <c r="C4407" s="2"/>
    </row>
    <row r="4408" spans="1:3" x14ac:dyDescent="0.3">
      <c r="A4408" s="3">
        <v>43847</v>
      </c>
      <c r="B4408" s="4">
        <v>-6.2E-2</v>
      </c>
      <c r="C4408" s="2"/>
    </row>
    <row r="4409" spans="1:3" x14ac:dyDescent="0.3">
      <c r="A4409" s="3">
        <v>43847</v>
      </c>
      <c r="B4409" s="4">
        <v>0.53500000000000003</v>
      </c>
      <c r="C4409" s="2"/>
    </row>
    <row r="4410" spans="1:3" x14ac:dyDescent="0.3">
      <c r="A4410" s="3">
        <v>43847</v>
      </c>
      <c r="B4410" s="4">
        <v>0.60799999999999998</v>
      </c>
      <c r="C4410" s="2"/>
    </row>
    <row r="4411" spans="1:3" x14ac:dyDescent="0.3">
      <c r="A4411" s="3">
        <v>43848</v>
      </c>
      <c r="B4411" s="4">
        <v>9.7000000000000003E-2</v>
      </c>
      <c r="C4411" s="2">
        <f>AVERAGE(B4411:B4439)</f>
        <v>0.1698965517241379</v>
      </c>
    </row>
    <row r="4412" spans="1:3" x14ac:dyDescent="0.3">
      <c r="A4412" s="3">
        <v>43848</v>
      </c>
      <c r="B4412" s="4">
        <v>0.373</v>
      </c>
      <c r="C4412" s="2"/>
    </row>
    <row r="4413" spans="1:3" x14ac:dyDescent="0.3">
      <c r="A4413" s="3">
        <v>43848</v>
      </c>
      <c r="B4413" s="4">
        <v>0.108</v>
      </c>
      <c r="C4413" s="2"/>
    </row>
    <row r="4414" spans="1:3" x14ac:dyDescent="0.3">
      <c r="A4414" s="3">
        <v>43848</v>
      </c>
      <c r="B4414" s="4">
        <v>0.747</v>
      </c>
      <c r="C4414" s="2"/>
    </row>
    <row r="4415" spans="1:3" x14ac:dyDescent="0.3">
      <c r="A4415" s="3">
        <v>43848</v>
      </c>
      <c r="B4415" s="4">
        <v>0</v>
      </c>
      <c r="C4415" s="2"/>
    </row>
    <row r="4416" spans="1:3" x14ac:dyDescent="0.3">
      <c r="A4416" s="3">
        <v>43848</v>
      </c>
      <c r="B4416" s="4">
        <v>0.26200000000000001</v>
      </c>
      <c r="C4416" s="2"/>
    </row>
    <row r="4417" spans="1:3" x14ac:dyDescent="0.3">
      <c r="A4417" s="3">
        <v>43848</v>
      </c>
      <c r="B4417" s="4">
        <v>0</v>
      </c>
      <c r="C4417" s="2"/>
    </row>
    <row r="4418" spans="1:3" x14ac:dyDescent="0.3">
      <c r="A4418" s="3">
        <v>43848</v>
      </c>
      <c r="B4418" s="4">
        <v>0.57099999999999995</v>
      </c>
      <c r="C4418" s="2"/>
    </row>
    <row r="4419" spans="1:3" x14ac:dyDescent="0.3">
      <c r="A4419" s="3">
        <v>43848</v>
      </c>
      <c r="B4419" s="4">
        <v>0.66100000000000003</v>
      </c>
      <c r="C4419" s="2"/>
    </row>
    <row r="4420" spans="1:3" x14ac:dyDescent="0.3">
      <c r="A4420" s="3">
        <v>43849</v>
      </c>
      <c r="B4420" s="4">
        <v>-0.122</v>
      </c>
      <c r="C4420" s="2"/>
    </row>
    <row r="4421" spans="1:3" x14ac:dyDescent="0.3">
      <c r="A4421" s="3">
        <v>43849</v>
      </c>
      <c r="B4421" s="4">
        <v>0.11899999999999999</v>
      </c>
      <c r="C4421" s="2"/>
    </row>
    <row r="4422" spans="1:3" x14ac:dyDescent="0.3">
      <c r="A4422" s="3">
        <v>43849</v>
      </c>
      <c r="B4422" s="4">
        <v>6.0000000000000001E-3</v>
      </c>
      <c r="C4422" s="2"/>
    </row>
    <row r="4423" spans="1:3" x14ac:dyDescent="0.3">
      <c r="A4423" s="3">
        <v>43849</v>
      </c>
      <c r="B4423" s="4">
        <v>0.624</v>
      </c>
      <c r="C4423" s="2"/>
    </row>
    <row r="4424" spans="1:3" x14ac:dyDescent="0.3">
      <c r="A4424" s="3">
        <v>43849</v>
      </c>
      <c r="B4424" s="4">
        <v>-0.16900000000000001</v>
      </c>
      <c r="C4424" s="2"/>
    </row>
    <row r="4425" spans="1:3" x14ac:dyDescent="0.3">
      <c r="A4425" s="3">
        <v>43849</v>
      </c>
      <c r="B4425" s="4">
        <v>0.36799999999999999</v>
      </c>
      <c r="C4425" s="2"/>
    </row>
    <row r="4426" spans="1:3" x14ac:dyDescent="0.3">
      <c r="A4426" s="3">
        <v>43849</v>
      </c>
      <c r="B4426" s="4">
        <v>0.23</v>
      </c>
      <c r="C4426" s="2"/>
    </row>
    <row r="4427" spans="1:3" x14ac:dyDescent="0.3">
      <c r="A4427" s="3">
        <v>43849</v>
      </c>
      <c r="B4427" s="4">
        <v>-0.13200000000000001</v>
      </c>
      <c r="C4427" s="2"/>
    </row>
    <row r="4428" spans="1:3" x14ac:dyDescent="0.3">
      <c r="A4428" s="3">
        <v>43849</v>
      </c>
      <c r="B4428" s="4">
        <v>-0.189</v>
      </c>
      <c r="C4428" s="2"/>
    </row>
    <row r="4429" spans="1:3" x14ac:dyDescent="0.3">
      <c r="A4429" s="3">
        <v>43849</v>
      </c>
      <c r="B4429" s="4">
        <v>0.65900000000000003</v>
      </c>
      <c r="C4429" s="2"/>
    </row>
    <row r="4430" spans="1:3" x14ac:dyDescent="0.3">
      <c r="A4430" s="3">
        <v>43850</v>
      </c>
      <c r="B4430" s="4">
        <v>-0.45300000000000001</v>
      </c>
      <c r="C4430" s="2"/>
    </row>
    <row r="4431" spans="1:3" x14ac:dyDescent="0.3">
      <c r="A4431" s="3">
        <v>43850</v>
      </c>
      <c r="B4431" s="4">
        <v>1.7999999999999999E-2</v>
      </c>
      <c r="C4431" s="2"/>
    </row>
    <row r="4432" spans="1:3" x14ac:dyDescent="0.3">
      <c r="A4432" s="3">
        <v>43850</v>
      </c>
      <c r="B4432" s="4">
        <v>0.157</v>
      </c>
      <c r="C4432" s="2"/>
    </row>
    <row r="4433" spans="1:3" x14ac:dyDescent="0.3">
      <c r="A4433" s="3">
        <v>43850</v>
      </c>
      <c r="B4433" s="4">
        <v>0.10199999999999999</v>
      </c>
      <c r="C4433" s="2"/>
    </row>
    <row r="4434" spans="1:3" x14ac:dyDescent="0.3">
      <c r="A4434" s="3">
        <v>43850</v>
      </c>
      <c r="B4434" s="4">
        <v>0.108</v>
      </c>
      <c r="C4434" s="2"/>
    </row>
    <row r="4435" spans="1:3" x14ac:dyDescent="0.3">
      <c r="A4435" s="3">
        <v>43850</v>
      </c>
      <c r="B4435" s="4">
        <v>-0.16900000000000001</v>
      </c>
      <c r="C4435" s="2"/>
    </row>
    <row r="4436" spans="1:3" x14ac:dyDescent="0.3">
      <c r="A4436" s="3">
        <v>43850</v>
      </c>
      <c r="B4436" s="4">
        <v>0.214</v>
      </c>
      <c r="C4436" s="2"/>
    </row>
    <row r="4437" spans="1:3" x14ac:dyDescent="0.3">
      <c r="A4437" s="3">
        <v>43850</v>
      </c>
      <c r="B4437" s="4">
        <v>0.50600000000000001</v>
      </c>
      <c r="C4437" s="2"/>
    </row>
    <row r="4438" spans="1:3" x14ac:dyDescent="0.3">
      <c r="A4438" s="3">
        <v>43850</v>
      </c>
      <c r="B4438" s="4">
        <v>-0.22700000000000001</v>
      </c>
      <c r="C4438" s="2"/>
    </row>
    <row r="4439" spans="1:3" x14ac:dyDescent="0.3">
      <c r="A4439" s="3">
        <v>43850</v>
      </c>
      <c r="B4439" s="4">
        <v>0.45800000000000002</v>
      </c>
      <c r="C4439" s="2"/>
    </row>
    <row r="4440" spans="1:3" x14ac:dyDescent="0.3">
      <c r="A4440" s="3">
        <v>43851</v>
      </c>
      <c r="B4440" s="4">
        <v>-0.45900000000000002</v>
      </c>
      <c r="C4440" s="2">
        <f>AVERAGE(B4440:B4449)</f>
        <v>0.1883</v>
      </c>
    </row>
    <row r="4441" spans="1:3" x14ac:dyDescent="0.3">
      <c r="A4441" s="3">
        <v>43851</v>
      </c>
      <c r="B4441" s="4">
        <v>0</v>
      </c>
      <c r="C4441" s="2"/>
    </row>
    <row r="4442" spans="1:3" x14ac:dyDescent="0.3">
      <c r="A4442" s="3">
        <v>43851</v>
      </c>
      <c r="B4442" s="4">
        <v>0.88500000000000001</v>
      </c>
      <c r="C4442" s="2"/>
    </row>
    <row r="4443" spans="1:3" x14ac:dyDescent="0.3">
      <c r="A4443" s="3">
        <v>43851</v>
      </c>
      <c r="B4443" s="4">
        <v>0.58299999999999996</v>
      </c>
      <c r="C4443" s="2"/>
    </row>
    <row r="4444" spans="1:3" x14ac:dyDescent="0.3">
      <c r="A4444" s="3">
        <v>43851</v>
      </c>
      <c r="B4444" s="4">
        <v>-0.44</v>
      </c>
      <c r="C4444" s="2"/>
    </row>
    <row r="4445" spans="1:3" x14ac:dyDescent="0.3">
      <c r="A4445" s="3">
        <v>43851</v>
      </c>
      <c r="B4445" s="4">
        <v>0.27100000000000002</v>
      </c>
      <c r="C4445" s="2"/>
    </row>
    <row r="4446" spans="1:3" x14ac:dyDescent="0.3">
      <c r="A4446" s="3">
        <v>43851</v>
      </c>
      <c r="B4446" s="4">
        <v>0.19400000000000001</v>
      </c>
      <c r="C4446" s="2"/>
    </row>
    <row r="4447" spans="1:3" x14ac:dyDescent="0.3">
      <c r="A4447" s="3">
        <v>43851</v>
      </c>
      <c r="B4447" s="4">
        <v>0.41599999999999998</v>
      </c>
      <c r="C4447" s="2"/>
    </row>
    <row r="4448" spans="1:3" x14ac:dyDescent="0.3">
      <c r="A4448" s="3">
        <v>43851</v>
      </c>
      <c r="B4448" s="4">
        <v>0.17399999999999999</v>
      </c>
      <c r="C4448" s="2"/>
    </row>
    <row r="4449" spans="1:3" x14ac:dyDescent="0.3">
      <c r="A4449" s="3">
        <v>43851</v>
      </c>
      <c r="B4449" s="4">
        <v>0.25900000000000001</v>
      </c>
      <c r="C4449" s="2"/>
    </row>
    <row r="4450" spans="1:3" x14ac:dyDescent="0.3">
      <c r="A4450" s="3">
        <v>43852</v>
      </c>
      <c r="B4450" s="4">
        <v>1</v>
      </c>
      <c r="C4450" s="2">
        <f>AVERAGE(B4450:B4464)</f>
        <v>0.24746666666666667</v>
      </c>
    </row>
    <row r="4451" spans="1:3" x14ac:dyDescent="0.3">
      <c r="A4451" s="3">
        <v>43852</v>
      </c>
      <c r="B4451" s="4">
        <v>-1</v>
      </c>
      <c r="C4451" s="2"/>
    </row>
    <row r="4452" spans="1:3" x14ac:dyDescent="0.3">
      <c r="A4452" s="3">
        <v>43852</v>
      </c>
      <c r="B4452" s="4">
        <v>0.80400000000000005</v>
      </c>
      <c r="C4452" s="2"/>
    </row>
    <row r="4453" spans="1:3" x14ac:dyDescent="0.3">
      <c r="A4453" s="3">
        <v>43852</v>
      </c>
      <c r="B4453" s="4">
        <v>0.67200000000000004</v>
      </c>
      <c r="C4453" s="2"/>
    </row>
    <row r="4454" spans="1:3" x14ac:dyDescent="0.3">
      <c r="A4454" s="3">
        <v>43852</v>
      </c>
      <c r="B4454" s="4">
        <v>0.373</v>
      </c>
      <c r="C4454" s="2"/>
    </row>
    <row r="4455" spans="1:3" x14ac:dyDescent="0.3">
      <c r="A4455" s="3">
        <v>43852</v>
      </c>
      <c r="B4455" s="4">
        <v>0.35199999999999998</v>
      </c>
      <c r="C4455" s="2"/>
    </row>
    <row r="4456" spans="1:3" x14ac:dyDescent="0.3">
      <c r="A4456" s="3">
        <v>43852</v>
      </c>
      <c r="B4456" s="4">
        <v>-6.5000000000000002E-2</v>
      </c>
      <c r="C4456" s="2"/>
    </row>
    <row r="4457" spans="1:3" x14ac:dyDescent="0.3">
      <c r="A4457" s="3">
        <v>43852</v>
      </c>
      <c r="B4457" s="4">
        <v>0.71399999999999997</v>
      </c>
      <c r="C4457" s="2"/>
    </row>
    <row r="4458" spans="1:3" x14ac:dyDescent="0.3">
      <c r="A4458" s="3">
        <v>43852</v>
      </c>
      <c r="B4458" s="4">
        <v>-0.29399999999999998</v>
      </c>
      <c r="C4458" s="2"/>
    </row>
    <row r="4459" spans="1:3" x14ac:dyDescent="0.3">
      <c r="A4459" s="3">
        <v>43852</v>
      </c>
      <c r="B4459" s="4">
        <v>-0.27400000000000002</v>
      </c>
      <c r="C4459" s="2"/>
    </row>
    <row r="4460" spans="1:3" x14ac:dyDescent="0.3">
      <c r="A4460" s="3">
        <v>43852</v>
      </c>
      <c r="B4460" s="4">
        <v>-1.7999999999999999E-2</v>
      </c>
      <c r="C4460" s="2"/>
    </row>
    <row r="4461" spans="1:3" x14ac:dyDescent="0.3">
      <c r="A4461" s="3">
        <v>43852</v>
      </c>
      <c r="B4461" s="4">
        <v>-0.2</v>
      </c>
      <c r="C4461" s="2"/>
    </row>
    <row r="4462" spans="1:3" x14ac:dyDescent="0.3">
      <c r="A4462" s="3">
        <v>43852</v>
      </c>
      <c r="B4462" s="4">
        <v>1</v>
      </c>
      <c r="C4462" s="2"/>
    </row>
    <row r="4463" spans="1:3" x14ac:dyDescent="0.3">
      <c r="A4463" s="3">
        <v>43852</v>
      </c>
      <c r="B4463" s="4">
        <v>0.24199999999999999</v>
      </c>
      <c r="C4463" s="2"/>
    </row>
    <row r="4464" spans="1:3" x14ac:dyDescent="0.3">
      <c r="A4464" s="3">
        <v>43852</v>
      </c>
      <c r="B4464" s="4">
        <v>0.40600000000000003</v>
      </c>
      <c r="C4464" s="2"/>
    </row>
    <row r="4465" spans="1:3" x14ac:dyDescent="0.3">
      <c r="A4465" s="3">
        <v>43853</v>
      </c>
      <c r="B4465" s="4">
        <v>-0.20599999999999999</v>
      </c>
      <c r="C4465" s="2">
        <f>AVERAGE(B4465:B4489)</f>
        <v>-2.5559999999999996E-2</v>
      </c>
    </row>
    <row r="4466" spans="1:3" x14ac:dyDescent="0.3">
      <c r="A4466" s="3">
        <v>43853</v>
      </c>
      <c r="B4466" s="4">
        <v>0</v>
      </c>
      <c r="C4466" s="2"/>
    </row>
    <row r="4467" spans="1:3" x14ac:dyDescent="0.3">
      <c r="A4467" s="3">
        <v>43853</v>
      </c>
      <c r="B4467" s="4">
        <v>0.61499999999999999</v>
      </c>
      <c r="C4467" s="2"/>
    </row>
    <row r="4468" spans="1:3" x14ac:dyDescent="0.3">
      <c r="A4468" s="3">
        <v>43853</v>
      </c>
      <c r="B4468" s="4">
        <v>0</v>
      </c>
      <c r="C4468" s="2"/>
    </row>
    <row r="4469" spans="1:3" x14ac:dyDescent="0.3">
      <c r="A4469" s="3">
        <v>43853</v>
      </c>
      <c r="B4469" s="4">
        <v>-0.17399999999999999</v>
      </c>
      <c r="C4469" s="2"/>
    </row>
    <row r="4470" spans="1:3" x14ac:dyDescent="0.3">
      <c r="A4470" s="3">
        <v>43853</v>
      </c>
      <c r="B4470" s="4">
        <v>0.123</v>
      </c>
      <c r="C4470" s="2"/>
    </row>
    <row r="4471" spans="1:3" x14ac:dyDescent="0.3">
      <c r="A4471" s="3">
        <v>43853</v>
      </c>
      <c r="B4471" s="4">
        <v>0.219</v>
      </c>
      <c r="C4471" s="2"/>
    </row>
    <row r="4472" spans="1:3" x14ac:dyDescent="0.3">
      <c r="A4472" s="3">
        <v>43853</v>
      </c>
      <c r="B4472" s="4">
        <v>0.67700000000000005</v>
      </c>
      <c r="C4472" s="2"/>
    </row>
    <row r="4473" spans="1:3" x14ac:dyDescent="0.3">
      <c r="A4473" s="3">
        <v>43853</v>
      </c>
      <c r="B4473" s="4">
        <v>0.40300000000000002</v>
      </c>
      <c r="C4473" s="2"/>
    </row>
    <row r="4474" spans="1:3" x14ac:dyDescent="0.3">
      <c r="A4474" s="3">
        <v>43853</v>
      </c>
      <c r="B4474" s="4">
        <v>0</v>
      </c>
      <c r="C4474" s="2"/>
    </row>
    <row r="4475" spans="1:3" x14ac:dyDescent="0.3">
      <c r="A4475" s="3">
        <v>43853</v>
      </c>
      <c r="B4475" s="4">
        <v>-0.26800000000000002</v>
      </c>
      <c r="C4475" s="2"/>
    </row>
    <row r="4476" spans="1:3" x14ac:dyDescent="0.3">
      <c r="A4476" s="3">
        <v>43853</v>
      </c>
      <c r="B4476" s="4">
        <v>8.7999999999999995E-2</v>
      </c>
      <c r="C4476" s="2"/>
    </row>
    <row r="4477" spans="1:3" x14ac:dyDescent="0.3">
      <c r="A4477" s="3">
        <v>43853</v>
      </c>
      <c r="B4477" s="4">
        <v>0.40500000000000003</v>
      </c>
      <c r="C4477" s="2"/>
    </row>
    <row r="4478" spans="1:3" x14ac:dyDescent="0.3">
      <c r="A4478" s="3">
        <v>43853</v>
      </c>
      <c r="B4478" s="4">
        <v>-0.34599999999999997</v>
      </c>
      <c r="C4478" s="2"/>
    </row>
    <row r="4479" spans="1:3" x14ac:dyDescent="0.3">
      <c r="A4479" s="3">
        <v>43853</v>
      </c>
      <c r="B4479" s="4">
        <v>-0.33300000000000002</v>
      </c>
      <c r="C4479" s="2"/>
    </row>
    <row r="4480" spans="1:3" x14ac:dyDescent="0.3">
      <c r="A4480" s="3">
        <v>43853</v>
      </c>
      <c r="B4480" s="4">
        <v>-0.20899999999999999</v>
      </c>
      <c r="C4480" s="2"/>
    </row>
    <row r="4481" spans="1:3" x14ac:dyDescent="0.3">
      <c r="A4481" s="3">
        <v>43853</v>
      </c>
      <c r="B4481" s="4">
        <v>1.7999999999999999E-2</v>
      </c>
      <c r="C4481" s="2"/>
    </row>
    <row r="4482" spans="1:3" x14ac:dyDescent="0.3">
      <c r="A4482" s="3">
        <v>43853</v>
      </c>
      <c r="B4482" s="4">
        <v>-0.26300000000000001</v>
      </c>
      <c r="C4482" s="2"/>
    </row>
    <row r="4483" spans="1:3" x14ac:dyDescent="0.3">
      <c r="A4483" s="3">
        <v>43853</v>
      </c>
      <c r="B4483" s="4">
        <v>-9.8000000000000004E-2</v>
      </c>
      <c r="C4483" s="2"/>
    </row>
    <row r="4484" spans="1:3" x14ac:dyDescent="0.3">
      <c r="A4484" s="3">
        <v>43853</v>
      </c>
      <c r="B4484" s="4">
        <v>-8.3000000000000004E-2</v>
      </c>
      <c r="C4484" s="2"/>
    </row>
    <row r="4485" spans="1:3" x14ac:dyDescent="0.3">
      <c r="A4485" s="3">
        <v>43853</v>
      </c>
      <c r="B4485" s="4">
        <v>-0.22800000000000001</v>
      </c>
      <c r="C4485" s="2"/>
    </row>
    <row r="4486" spans="1:3" x14ac:dyDescent="0.3">
      <c r="A4486" s="3">
        <v>43853</v>
      </c>
      <c r="B4486" s="4">
        <v>-0.19500000000000001</v>
      </c>
      <c r="C4486" s="2"/>
    </row>
    <row r="4487" spans="1:3" x14ac:dyDescent="0.3">
      <c r="A4487" s="3">
        <v>43853</v>
      </c>
      <c r="B4487" s="4">
        <v>-0.255</v>
      </c>
      <c r="C4487" s="2"/>
    </row>
    <row r="4488" spans="1:3" x14ac:dyDescent="0.3">
      <c r="A4488" s="3">
        <v>43853</v>
      </c>
      <c r="B4488" s="4">
        <v>-0.35</v>
      </c>
      <c r="C4488" s="2"/>
    </row>
    <row r="4489" spans="1:3" x14ac:dyDescent="0.3">
      <c r="A4489" s="3">
        <v>43853</v>
      </c>
      <c r="B4489" s="4">
        <v>-0.17899999999999999</v>
      </c>
      <c r="C4489" s="2"/>
    </row>
    <row r="4490" spans="1:3" x14ac:dyDescent="0.3">
      <c r="A4490" s="3">
        <v>43854</v>
      </c>
      <c r="B4490" s="4">
        <v>1</v>
      </c>
      <c r="C4490" s="2">
        <f>AVERAGE(B4490:B4506)</f>
        <v>0.20388235294117649</v>
      </c>
    </row>
    <row r="4491" spans="1:3" x14ac:dyDescent="0.3">
      <c r="A4491" s="3">
        <v>43854</v>
      </c>
      <c r="B4491" s="4">
        <v>0.47699999999999998</v>
      </c>
      <c r="C4491" s="2"/>
    </row>
    <row r="4492" spans="1:3" x14ac:dyDescent="0.3">
      <c r="A4492" s="3">
        <v>43854</v>
      </c>
      <c r="B4492" s="4">
        <v>0.36699999999999999</v>
      </c>
      <c r="C4492" s="2"/>
    </row>
    <row r="4493" spans="1:3" x14ac:dyDescent="0.3">
      <c r="A4493" s="3">
        <v>43854</v>
      </c>
      <c r="B4493" s="4">
        <v>6.0000000000000001E-3</v>
      </c>
      <c r="C4493" s="2"/>
    </row>
    <row r="4494" spans="1:3" x14ac:dyDescent="0.3">
      <c r="A4494" s="3">
        <v>43854</v>
      </c>
      <c r="B4494" s="4">
        <v>0</v>
      </c>
      <c r="C4494" s="2"/>
    </row>
    <row r="4495" spans="1:3" x14ac:dyDescent="0.3">
      <c r="A4495" s="3">
        <v>43854</v>
      </c>
      <c r="B4495" s="4">
        <v>0.16</v>
      </c>
      <c r="C4495" s="2"/>
    </row>
    <row r="4496" spans="1:3" x14ac:dyDescent="0.3">
      <c r="A4496" s="3">
        <v>43854</v>
      </c>
      <c r="B4496" s="4">
        <v>0.80400000000000005</v>
      </c>
      <c r="C4496" s="2"/>
    </row>
    <row r="4497" spans="1:3" x14ac:dyDescent="0.3">
      <c r="A4497" s="3">
        <v>43854</v>
      </c>
      <c r="B4497" s="4">
        <v>0</v>
      </c>
      <c r="C4497" s="2"/>
    </row>
    <row r="4498" spans="1:3" x14ac:dyDescent="0.3">
      <c r="A4498" s="3">
        <v>43854</v>
      </c>
      <c r="B4498" s="4">
        <v>0.25900000000000001</v>
      </c>
      <c r="C4498" s="2"/>
    </row>
    <row r="4499" spans="1:3" x14ac:dyDescent="0.3">
      <c r="A4499" s="3">
        <v>43854</v>
      </c>
      <c r="B4499" s="4">
        <v>3.6999999999999998E-2</v>
      </c>
      <c r="C4499" s="2"/>
    </row>
    <row r="4500" spans="1:3" x14ac:dyDescent="0.3">
      <c r="A4500" s="3">
        <v>43854</v>
      </c>
      <c r="B4500" s="4">
        <v>-0.29099999999999998</v>
      </c>
      <c r="C4500" s="2"/>
    </row>
    <row r="4501" spans="1:3" x14ac:dyDescent="0.3">
      <c r="A4501" s="3">
        <v>43854</v>
      </c>
      <c r="B4501" s="4">
        <v>-3.7999999999999999E-2</v>
      </c>
      <c r="C4501" s="2"/>
    </row>
    <row r="4502" spans="1:3" x14ac:dyDescent="0.3">
      <c r="A4502" s="3">
        <v>43854</v>
      </c>
      <c r="B4502" s="4">
        <v>0.08</v>
      </c>
      <c r="C4502" s="2"/>
    </row>
    <row r="4503" spans="1:3" x14ac:dyDescent="0.3">
      <c r="A4503" s="3">
        <v>43854</v>
      </c>
      <c r="B4503" s="4">
        <v>0</v>
      </c>
      <c r="C4503" s="2"/>
    </row>
    <row r="4504" spans="1:3" x14ac:dyDescent="0.3">
      <c r="A4504" s="3">
        <v>43854</v>
      </c>
      <c r="B4504" s="4">
        <v>0</v>
      </c>
      <c r="C4504" s="2"/>
    </row>
    <row r="4505" spans="1:3" x14ac:dyDescent="0.3">
      <c r="A4505" s="3">
        <v>43854</v>
      </c>
      <c r="B4505" s="4">
        <v>-0.109</v>
      </c>
      <c r="C4505" s="2"/>
    </row>
    <row r="4506" spans="1:3" x14ac:dyDescent="0.3">
      <c r="A4506" s="3">
        <v>43854</v>
      </c>
      <c r="B4506" s="4">
        <v>0.71399999999999997</v>
      </c>
      <c r="C4506" s="2"/>
    </row>
    <row r="4507" spans="1:3" x14ac:dyDescent="0.3">
      <c r="A4507" s="3">
        <v>43855</v>
      </c>
      <c r="B4507" s="4">
        <v>0</v>
      </c>
      <c r="C4507" s="2">
        <f>AVERAGE(B4507:B4550)</f>
        <v>0.11634090909090909</v>
      </c>
    </row>
    <row r="4508" spans="1:3" x14ac:dyDescent="0.3">
      <c r="A4508" s="3">
        <v>43855</v>
      </c>
      <c r="B4508" s="4">
        <v>0.19400000000000001</v>
      </c>
      <c r="C4508" s="2"/>
    </row>
    <row r="4509" spans="1:3" x14ac:dyDescent="0.3">
      <c r="A4509" s="3">
        <v>43855</v>
      </c>
      <c r="B4509" s="4">
        <v>0.57699999999999996</v>
      </c>
      <c r="C4509" s="2"/>
    </row>
    <row r="4510" spans="1:3" x14ac:dyDescent="0.3">
      <c r="A4510" s="3">
        <v>43855</v>
      </c>
      <c r="B4510" s="4">
        <v>0.67200000000000004</v>
      </c>
      <c r="C4510" s="2"/>
    </row>
    <row r="4511" spans="1:3" x14ac:dyDescent="0.3">
      <c r="A4511" s="3">
        <v>43855</v>
      </c>
      <c r="B4511" s="4">
        <v>0.80400000000000005</v>
      </c>
      <c r="C4511" s="2"/>
    </row>
    <row r="4512" spans="1:3" x14ac:dyDescent="0.3">
      <c r="A4512" s="3">
        <v>43855</v>
      </c>
      <c r="B4512" s="4">
        <v>0.71399999999999997</v>
      </c>
      <c r="C4512" s="2"/>
    </row>
    <row r="4513" spans="1:3" x14ac:dyDescent="0.3">
      <c r="A4513" s="3">
        <v>43855</v>
      </c>
      <c r="B4513" s="4">
        <v>9.2999999999999999E-2</v>
      </c>
      <c r="C4513" s="2"/>
    </row>
    <row r="4514" spans="1:3" x14ac:dyDescent="0.3">
      <c r="A4514" s="3">
        <v>43855</v>
      </c>
      <c r="B4514" s="4">
        <v>-0.33900000000000002</v>
      </c>
      <c r="C4514" s="2"/>
    </row>
    <row r="4515" spans="1:3" x14ac:dyDescent="0.3">
      <c r="A4515" s="3">
        <v>43855</v>
      </c>
      <c r="B4515" s="4">
        <v>7.3999999999999996E-2</v>
      </c>
      <c r="C4515" s="2"/>
    </row>
    <row r="4516" spans="1:3" x14ac:dyDescent="0.3">
      <c r="A4516" s="3">
        <v>43855</v>
      </c>
      <c r="B4516" s="4">
        <v>0.10100000000000001</v>
      </c>
      <c r="C4516" s="2"/>
    </row>
    <row r="4517" spans="1:3" x14ac:dyDescent="0.3">
      <c r="A4517" s="3">
        <v>43855</v>
      </c>
      <c r="B4517" s="4">
        <v>-0.14899999999999999</v>
      </c>
      <c r="C4517" s="2"/>
    </row>
    <row r="4518" spans="1:3" x14ac:dyDescent="0.3">
      <c r="A4518" s="3">
        <v>43855</v>
      </c>
      <c r="B4518" s="4">
        <v>0.16200000000000001</v>
      </c>
      <c r="C4518" s="2"/>
    </row>
    <row r="4519" spans="1:3" x14ac:dyDescent="0.3">
      <c r="A4519" s="3">
        <v>43855</v>
      </c>
      <c r="B4519" s="4">
        <v>0.53</v>
      </c>
      <c r="C4519" s="2"/>
    </row>
    <row r="4520" spans="1:3" x14ac:dyDescent="0.3">
      <c r="A4520" s="3">
        <v>43856</v>
      </c>
      <c r="B4520" s="4">
        <v>0.255</v>
      </c>
      <c r="C4520" s="2"/>
    </row>
    <row r="4521" spans="1:3" x14ac:dyDescent="0.3">
      <c r="A4521" s="3">
        <v>43856</v>
      </c>
      <c r="B4521" s="4">
        <v>-0.26500000000000001</v>
      </c>
      <c r="C4521" s="2"/>
    </row>
    <row r="4522" spans="1:3" x14ac:dyDescent="0.3">
      <c r="A4522" s="3">
        <v>43856</v>
      </c>
      <c r="B4522" s="4">
        <v>0.39</v>
      </c>
      <c r="C4522" s="2"/>
    </row>
    <row r="4523" spans="1:3" x14ac:dyDescent="0.3">
      <c r="A4523" s="3">
        <v>43856</v>
      </c>
      <c r="B4523" s="4">
        <v>0</v>
      </c>
      <c r="C4523" s="2"/>
    </row>
    <row r="4524" spans="1:3" x14ac:dyDescent="0.3">
      <c r="A4524" s="3">
        <v>43856</v>
      </c>
      <c r="B4524" s="4">
        <v>0.66200000000000003</v>
      </c>
      <c r="C4524" s="2"/>
    </row>
    <row r="4525" spans="1:3" x14ac:dyDescent="0.3">
      <c r="A4525" s="3">
        <v>43856</v>
      </c>
      <c r="B4525" s="4">
        <v>-0.20100000000000001</v>
      </c>
      <c r="C4525" s="2"/>
    </row>
    <row r="4526" spans="1:3" x14ac:dyDescent="0.3">
      <c r="A4526" s="3">
        <v>43856</v>
      </c>
      <c r="B4526" s="4">
        <v>-0.45100000000000001</v>
      </c>
      <c r="C4526" s="2"/>
    </row>
    <row r="4527" spans="1:3" x14ac:dyDescent="0.3">
      <c r="A4527" s="3">
        <v>43856</v>
      </c>
      <c r="B4527" s="4">
        <v>0</v>
      </c>
      <c r="C4527" s="2"/>
    </row>
    <row r="4528" spans="1:3" x14ac:dyDescent="0.3">
      <c r="A4528" s="3">
        <v>43856</v>
      </c>
      <c r="B4528" s="4">
        <v>-6.2E-2</v>
      </c>
      <c r="C4528" s="2"/>
    </row>
    <row r="4529" spans="1:3" x14ac:dyDescent="0.3">
      <c r="A4529" s="3">
        <v>43856</v>
      </c>
      <c r="B4529" s="4">
        <v>0</v>
      </c>
      <c r="C4529" s="2"/>
    </row>
    <row r="4530" spans="1:3" x14ac:dyDescent="0.3">
      <c r="A4530" s="3">
        <v>43856</v>
      </c>
      <c r="B4530" s="4">
        <v>0.74399999999999999</v>
      </c>
      <c r="C4530" s="2"/>
    </row>
    <row r="4531" spans="1:3" x14ac:dyDescent="0.3">
      <c r="A4531" s="3">
        <v>43856</v>
      </c>
      <c r="B4531" s="4">
        <v>-0.19600000000000001</v>
      </c>
      <c r="C4531" s="2"/>
    </row>
    <row r="4532" spans="1:3" x14ac:dyDescent="0.3">
      <c r="A4532" s="3">
        <v>43856</v>
      </c>
      <c r="B4532" s="4">
        <v>9.8000000000000004E-2</v>
      </c>
      <c r="C4532" s="2"/>
    </row>
    <row r="4533" spans="1:3" x14ac:dyDescent="0.3">
      <c r="A4533" s="3">
        <v>43856</v>
      </c>
      <c r="B4533" s="4">
        <v>-0.42199999999999999</v>
      </c>
      <c r="C4533" s="2"/>
    </row>
    <row r="4534" spans="1:3" x14ac:dyDescent="0.3">
      <c r="A4534" s="3">
        <v>43856</v>
      </c>
      <c r="B4534" s="4">
        <v>0</v>
      </c>
      <c r="C4534" s="2"/>
    </row>
    <row r="4535" spans="1:3" x14ac:dyDescent="0.3">
      <c r="A4535" s="3">
        <v>43856</v>
      </c>
      <c r="B4535" s="4">
        <v>-0.20200000000000001</v>
      </c>
      <c r="C4535" s="2"/>
    </row>
    <row r="4536" spans="1:3" x14ac:dyDescent="0.3">
      <c r="A4536" s="3">
        <v>43856</v>
      </c>
      <c r="B4536" s="4">
        <v>-2.9000000000000001E-2</v>
      </c>
      <c r="C4536" s="2"/>
    </row>
    <row r="4537" spans="1:3" x14ac:dyDescent="0.3">
      <c r="A4537" s="3">
        <v>43856</v>
      </c>
      <c r="B4537" s="4">
        <v>1</v>
      </c>
      <c r="C4537" s="2"/>
    </row>
    <row r="4538" spans="1:3" x14ac:dyDescent="0.3">
      <c r="A4538" s="3">
        <v>43856</v>
      </c>
      <c r="B4538" s="4">
        <v>0</v>
      </c>
      <c r="C4538" s="2"/>
    </row>
    <row r="4539" spans="1:3" x14ac:dyDescent="0.3">
      <c r="A4539" s="3">
        <v>43856</v>
      </c>
      <c r="B4539" s="4">
        <v>0.313</v>
      </c>
      <c r="C4539" s="2"/>
    </row>
    <row r="4540" spans="1:3" x14ac:dyDescent="0.3">
      <c r="A4540" s="3">
        <v>43857</v>
      </c>
      <c r="B4540" s="4">
        <v>0.51500000000000001</v>
      </c>
      <c r="C4540" s="2"/>
    </row>
    <row r="4541" spans="1:3" x14ac:dyDescent="0.3">
      <c r="A4541" s="3">
        <v>43857</v>
      </c>
      <c r="B4541" s="4">
        <v>0.04</v>
      </c>
      <c r="C4541" s="2"/>
    </row>
    <row r="4542" spans="1:3" x14ac:dyDescent="0.3">
      <c r="A4542" s="3">
        <v>43857</v>
      </c>
      <c r="B4542" s="4">
        <v>-0.17799999999999999</v>
      </c>
      <c r="C4542" s="2"/>
    </row>
    <row r="4543" spans="1:3" x14ac:dyDescent="0.3">
      <c r="A4543" s="3">
        <v>43857</v>
      </c>
      <c r="B4543" s="4">
        <v>-0.23100000000000001</v>
      </c>
      <c r="C4543" s="2"/>
    </row>
    <row r="4544" spans="1:3" x14ac:dyDescent="0.3">
      <c r="A4544" s="3">
        <v>43857</v>
      </c>
      <c r="B4544" s="4">
        <v>0.23100000000000001</v>
      </c>
      <c r="C4544" s="2"/>
    </row>
    <row r="4545" spans="1:3" x14ac:dyDescent="0.3">
      <c r="A4545" s="3">
        <v>43857</v>
      </c>
      <c r="B4545" s="4">
        <v>-0.20200000000000001</v>
      </c>
      <c r="C4545" s="2"/>
    </row>
    <row r="4546" spans="1:3" x14ac:dyDescent="0.3">
      <c r="A4546" s="3">
        <v>43857</v>
      </c>
      <c r="B4546" s="4">
        <v>0</v>
      </c>
      <c r="C4546" s="2"/>
    </row>
    <row r="4547" spans="1:3" x14ac:dyDescent="0.3">
      <c r="A4547" s="3">
        <v>43857</v>
      </c>
      <c r="B4547" s="4">
        <v>0</v>
      </c>
      <c r="C4547" s="2"/>
    </row>
    <row r="4548" spans="1:3" x14ac:dyDescent="0.3">
      <c r="A4548" s="3">
        <v>43857</v>
      </c>
      <c r="B4548" s="4">
        <v>0</v>
      </c>
      <c r="C4548" s="2"/>
    </row>
    <row r="4549" spans="1:3" x14ac:dyDescent="0.3">
      <c r="A4549" s="3">
        <v>43857</v>
      </c>
      <c r="B4549" s="4">
        <v>-0.20899999999999999</v>
      </c>
      <c r="C4549" s="2"/>
    </row>
    <row r="4550" spans="1:3" x14ac:dyDescent="0.3">
      <c r="A4550" s="3">
        <v>43857</v>
      </c>
      <c r="B4550" s="4">
        <v>8.5999999999999993E-2</v>
      </c>
      <c r="C4550" s="2"/>
    </row>
    <row r="4551" spans="1:3" x14ac:dyDescent="0.3">
      <c r="A4551" s="3">
        <v>43858</v>
      </c>
      <c r="B4551" s="4">
        <v>-0.55600000000000005</v>
      </c>
      <c r="C4551" s="2">
        <f>AVERAGE(B4551:B4563)</f>
        <v>0.17199999999999999</v>
      </c>
    </row>
    <row r="4552" spans="1:3" x14ac:dyDescent="0.3">
      <c r="A4552" s="3">
        <v>43858</v>
      </c>
      <c r="B4552" s="4">
        <v>0.2</v>
      </c>
      <c r="C4552" s="2"/>
    </row>
    <row r="4553" spans="1:3" x14ac:dyDescent="0.3">
      <c r="A4553" s="3">
        <v>43858</v>
      </c>
      <c r="B4553" s="4">
        <v>0.49099999999999999</v>
      </c>
      <c r="C4553" s="2"/>
    </row>
    <row r="4554" spans="1:3" x14ac:dyDescent="0.3">
      <c r="A4554" s="3">
        <v>43858</v>
      </c>
      <c r="B4554" s="4">
        <v>-7.3999999999999996E-2</v>
      </c>
      <c r="C4554" s="2"/>
    </row>
    <row r="4555" spans="1:3" x14ac:dyDescent="0.3">
      <c r="A4555" s="3">
        <v>43858</v>
      </c>
      <c r="B4555" s="4">
        <v>0.433</v>
      </c>
      <c r="C4555" s="2"/>
    </row>
    <row r="4556" spans="1:3" x14ac:dyDescent="0.3">
      <c r="A4556" s="3">
        <v>43858</v>
      </c>
      <c r="B4556" s="4">
        <v>-3.5999999999999997E-2</v>
      </c>
      <c r="C4556" s="2"/>
    </row>
    <row r="4557" spans="1:3" x14ac:dyDescent="0.3">
      <c r="A4557" s="3">
        <v>43858</v>
      </c>
      <c r="B4557" s="4">
        <v>-0.16600000000000001</v>
      </c>
      <c r="C4557" s="2"/>
    </row>
    <row r="4558" spans="1:3" x14ac:dyDescent="0.3">
      <c r="A4558" s="3">
        <v>43858</v>
      </c>
      <c r="B4558" s="4">
        <v>-0.51600000000000001</v>
      </c>
      <c r="C4558" s="2"/>
    </row>
    <row r="4559" spans="1:3" x14ac:dyDescent="0.3">
      <c r="A4559" s="3">
        <v>43858</v>
      </c>
      <c r="B4559" s="4">
        <v>0.55900000000000005</v>
      </c>
      <c r="C4559" s="2"/>
    </row>
    <row r="4560" spans="1:3" x14ac:dyDescent="0.3">
      <c r="A4560" s="3">
        <v>43858</v>
      </c>
      <c r="B4560" s="4">
        <v>0.623</v>
      </c>
      <c r="C4560" s="2"/>
    </row>
    <row r="4561" spans="1:3" x14ac:dyDescent="0.3">
      <c r="A4561" s="3">
        <v>43858</v>
      </c>
      <c r="B4561" s="4">
        <v>6.0999999999999999E-2</v>
      </c>
      <c r="C4561" s="2"/>
    </row>
    <row r="4562" spans="1:3" x14ac:dyDescent="0.3">
      <c r="A4562" s="3">
        <v>43858</v>
      </c>
      <c r="B4562" s="4">
        <v>0.77300000000000002</v>
      </c>
      <c r="C4562" s="2"/>
    </row>
    <row r="4563" spans="1:3" x14ac:dyDescent="0.3">
      <c r="A4563" s="3">
        <v>43858</v>
      </c>
      <c r="B4563" s="4">
        <v>0.44400000000000001</v>
      </c>
      <c r="C4563" s="2"/>
    </row>
    <row r="4564" spans="1:3" x14ac:dyDescent="0.3">
      <c r="A4564" s="3">
        <v>43859</v>
      </c>
      <c r="B4564" s="4">
        <v>0.2</v>
      </c>
      <c r="C4564" s="2">
        <f>AVERAGE(B4564:B4584)</f>
        <v>5.161904761904762E-2</v>
      </c>
    </row>
    <row r="4565" spans="1:3" x14ac:dyDescent="0.3">
      <c r="A4565" s="3">
        <v>43859</v>
      </c>
      <c r="B4565" s="4">
        <v>0</v>
      </c>
      <c r="C4565" s="2"/>
    </row>
    <row r="4566" spans="1:3" x14ac:dyDescent="0.3">
      <c r="A4566" s="3">
        <v>43859</v>
      </c>
      <c r="B4566" s="4">
        <v>0.29399999999999998</v>
      </c>
      <c r="C4566" s="2"/>
    </row>
    <row r="4567" spans="1:3" x14ac:dyDescent="0.3">
      <c r="A4567" s="3">
        <v>43859</v>
      </c>
      <c r="B4567" s="4">
        <v>-0.02</v>
      </c>
      <c r="C4567" s="2"/>
    </row>
    <row r="4568" spans="1:3" x14ac:dyDescent="0.3">
      <c r="A4568" s="3">
        <v>43859</v>
      </c>
      <c r="B4568" s="4">
        <v>0.47599999999999998</v>
      </c>
      <c r="C4568" s="2"/>
    </row>
    <row r="4569" spans="1:3" x14ac:dyDescent="0.3">
      <c r="A4569" s="3">
        <v>43859</v>
      </c>
      <c r="B4569" s="4">
        <v>0.35199999999999998</v>
      </c>
      <c r="C4569" s="2"/>
    </row>
    <row r="4570" spans="1:3" x14ac:dyDescent="0.3">
      <c r="A4570" s="3">
        <v>43859</v>
      </c>
      <c r="B4570" s="4">
        <v>-0.53800000000000003</v>
      </c>
      <c r="C4570" s="2"/>
    </row>
    <row r="4571" spans="1:3" x14ac:dyDescent="0.3">
      <c r="A4571" s="3">
        <v>43859</v>
      </c>
      <c r="B4571" s="4">
        <v>0.41199999999999998</v>
      </c>
      <c r="C4571" s="2"/>
    </row>
    <row r="4572" spans="1:3" x14ac:dyDescent="0.3">
      <c r="A4572" s="3">
        <v>43859</v>
      </c>
      <c r="B4572" s="4">
        <v>6.2E-2</v>
      </c>
      <c r="C4572" s="2"/>
    </row>
    <row r="4573" spans="1:3" x14ac:dyDescent="0.3">
      <c r="A4573" s="3">
        <v>43859</v>
      </c>
      <c r="B4573" s="4">
        <v>-0.129</v>
      </c>
      <c r="C4573" s="2"/>
    </row>
    <row r="4574" spans="1:3" x14ac:dyDescent="0.3">
      <c r="A4574" s="3">
        <v>43859</v>
      </c>
      <c r="B4574" s="4">
        <v>-0.13900000000000001</v>
      </c>
      <c r="C4574" s="2"/>
    </row>
    <row r="4575" spans="1:3" x14ac:dyDescent="0.3">
      <c r="A4575" s="3">
        <v>43859</v>
      </c>
      <c r="B4575" s="4">
        <v>-0.113</v>
      </c>
      <c r="C4575" s="2"/>
    </row>
    <row r="4576" spans="1:3" x14ac:dyDescent="0.3">
      <c r="A4576" s="3">
        <v>43859</v>
      </c>
      <c r="B4576" s="4">
        <v>-0.33700000000000002</v>
      </c>
      <c r="C4576" s="2"/>
    </row>
    <row r="4577" spans="1:3" x14ac:dyDescent="0.3">
      <c r="A4577" s="3">
        <v>43859</v>
      </c>
      <c r="B4577" s="4">
        <v>-0.24099999999999999</v>
      </c>
      <c r="C4577" s="2"/>
    </row>
    <row r="4578" spans="1:3" x14ac:dyDescent="0.3">
      <c r="A4578" s="3">
        <v>43859</v>
      </c>
      <c r="B4578" s="4">
        <v>-0.41199999999999998</v>
      </c>
      <c r="C4578" s="2"/>
    </row>
    <row r="4579" spans="1:3" x14ac:dyDescent="0.3">
      <c r="A4579" s="3">
        <v>43859</v>
      </c>
      <c r="B4579" s="4">
        <v>0.71399999999999997</v>
      </c>
      <c r="C4579" s="2"/>
    </row>
    <row r="4580" spans="1:3" x14ac:dyDescent="0.3">
      <c r="A4580" s="3">
        <v>43859</v>
      </c>
      <c r="B4580" s="4">
        <v>-9.9000000000000005E-2</v>
      </c>
      <c r="C4580" s="2"/>
    </row>
    <row r="4581" spans="1:3" x14ac:dyDescent="0.3">
      <c r="A4581" s="3">
        <v>43859</v>
      </c>
      <c r="B4581" s="4">
        <v>-0.19400000000000001</v>
      </c>
      <c r="C4581" s="2"/>
    </row>
    <row r="4582" spans="1:3" x14ac:dyDescent="0.3">
      <c r="A4582" s="3">
        <v>43859</v>
      </c>
      <c r="B4582" s="4">
        <v>0.22</v>
      </c>
      <c r="C4582" s="2"/>
    </row>
    <row r="4583" spans="1:3" x14ac:dyDescent="0.3">
      <c r="A4583" s="3">
        <v>43859</v>
      </c>
      <c r="B4583" s="4">
        <v>0.191</v>
      </c>
      <c r="C4583" s="2"/>
    </row>
    <row r="4584" spans="1:3" x14ac:dyDescent="0.3">
      <c r="A4584" s="3">
        <v>43859</v>
      </c>
      <c r="B4584" s="4">
        <v>0.38500000000000001</v>
      </c>
      <c r="C4584" s="2"/>
    </row>
    <row r="4585" spans="1:3" x14ac:dyDescent="0.3">
      <c r="A4585" s="3">
        <v>43860</v>
      </c>
      <c r="B4585" s="4">
        <v>0.157</v>
      </c>
      <c r="C4585" s="2">
        <f>AVERAGE(B4585:B4596)</f>
        <v>0.26308333333333334</v>
      </c>
    </row>
    <row r="4586" spans="1:3" x14ac:dyDescent="0.3">
      <c r="A4586" s="3">
        <v>43860</v>
      </c>
      <c r="B4586" s="4">
        <v>0.36399999999999999</v>
      </c>
      <c r="C4586" s="2"/>
    </row>
    <row r="4587" spans="1:3" x14ac:dyDescent="0.3">
      <c r="A4587" s="3">
        <v>43860</v>
      </c>
      <c r="B4587" s="4">
        <v>0</v>
      </c>
      <c r="C4587" s="2"/>
    </row>
    <row r="4588" spans="1:3" x14ac:dyDescent="0.3">
      <c r="A4588" s="3">
        <v>43860</v>
      </c>
      <c r="B4588" s="4">
        <v>0.33900000000000002</v>
      </c>
      <c r="C4588" s="2"/>
    </row>
    <row r="4589" spans="1:3" x14ac:dyDescent="0.3">
      <c r="A4589" s="3">
        <v>43860</v>
      </c>
      <c r="B4589" s="4">
        <v>-0.14699999999999999</v>
      </c>
      <c r="C4589" s="2"/>
    </row>
    <row r="4590" spans="1:3" x14ac:dyDescent="0.3">
      <c r="A4590" s="3">
        <v>43860</v>
      </c>
      <c r="B4590" s="4">
        <v>0.27200000000000002</v>
      </c>
      <c r="C4590" s="2"/>
    </row>
    <row r="4591" spans="1:3" x14ac:dyDescent="0.3">
      <c r="A4591" s="3">
        <v>43860</v>
      </c>
      <c r="B4591" s="4">
        <v>0.5</v>
      </c>
      <c r="C4591" s="2"/>
    </row>
    <row r="4592" spans="1:3" x14ac:dyDescent="0.3">
      <c r="A4592" s="3">
        <v>43860</v>
      </c>
      <c r="B4592" s="4">
        <v>0.45100000000000001</v>
      </c>
      <c r="C4592" s="2"/>
    </row>
    <row r="4593" spans="1:3" x14ac:dyDescent="0.3">
      <c r="A4593" s="3">
        <v>43860</v>
      </c>
      <c r="B4593" s="4">
        <v>0.624</v>
      </c>
      <c r="C4593" s="2"/>
    </row>
    <row r="4594" spans="1:3" x14ac:dyDescent="0.3">
      <c r="A4594" s="3">
        <v>43860</v>
      </c>
      <c r="B4594" s="4">
        <v>0.41199999999999998</v>
      </c>
      <c r="C4594" s="2"/>
    </row>
    <row r="4595" spans="1:3" x14ac:dyDescent="0.3">
      <c r="A4595" s="3">
        <v>43860</v>
      </c>
      <c r="B4595" s="4">
        <v>-0.151</v>
      </c>
      <c r="C4595" s="2"/>
    </row>
    <row r="4596" spans="1:3" x14ac:dyDescent="0.3">
      <c r="A4596" s="3">
        <v>43860</v>
      </c>
      <c r="B4596" s="4">
        <v>0.33600000000000002</v>
      </c>
      <c r="C4596" s="2"/>
    </row>
    <row r="4597" spans="1:3" x14ac:dyDescent="0.3">
      <c r="A4597" s="3">
        <v>43861</v>
      </c>
      <c r="B4597" s="4">
        <v>0.26600000000000001</v>
      </c>
      <c r="C4597" s="2">
        <f>AVERAGE(B4597:B4607)</f>
        <v>0.20481818181818182</v>
      </c>
    </row>
    <row r="4598" spans="1:3" x14ac:dyDescent="0.3">
      <c r="A4598" s="3">
        <v>43861</v>
      </c>
      <c r="B4598" s="4">
        <v>-0.312</v>
      </c>
      <c r="C4598" s="2"/>
    </row>
    <row r="4599" spans="1:3" x14ac:dyDescent="0.3">
      <c r="A4599" s="3">
        <v>43861</v>
      </c>
      <c r="B4599" s="4">
        <v>0.56499999999999995</v>
      </c>
      <c r="C4599" s="2"/>
    </row>
    <row r="4600" spans="1:3" x14ac:dyDescent="0.3">
      <c r="A4600" s="3">
        <v>43861</v>
      </c>
      <c r="B4600" s="4">
        <v>-0.44800000000000001</v>
      </c>
      <c r="C4600" s="2"/>
    </row>
    <row r="4601" spans="1:3" x14ac:dyDescent="0.3">
      <c r="A4601" s="3">
        <v>43861</v>
      </c>
      <c r="B4601" s="4">
        <v>0.58299999999999996</v>
      </c>
      <c r="C4601" s="2"/>
    </row>
    <row r="4602" spans="1:3" x14ac:dyDescent="0.3">
      <c r="A4602" s="3">
        <v>43861</v>
      </c>
      <c r="B4602" s="4">
        <v>8.0000000000000002E-3</v>
      </c>
      <c r="C4602" s="2"/>
    </row>
    <row r="4603" spans="1:3" x14ac:dyDescent="0.3">
      <c r="A4603" s="3">
        <v>43861</v>
      </c>
      <c r="B4603" s="4">
        <v>1.6E-2</v>
      </c>
      <c r="C4603" s="2"/>
    </row>
    <row r="4604" spans="1:3" x14ac:dyDescent="0.3">
      <c r="A4604" s="3">
        <v>43861</v>
      </c>
      <c r="B4604" s="4">
        <v>0.24199999999999999</v>
      </c>
      <c r="C4604" s="2"/>
    </row>
    <row r="4605" spans="1:3" x14ac:dyDescent="0.3">
      <c r="A4605" s="3">
        <v>43861</v>
      </c>
      <c r="B4605" s="4">
        <v>0.224</v>
      </c>
      <c r="C4605" s="2"/>
    </row>
    <row r="4606" spans="1:3" x14ac:dyDescent="0.3">
      <c r="A4606" s="3">
        <v>43861</v>
      </c>
      <c r="B4606" s="4">
        <v>0.77</v>
      </c>
      <c r="C4606" s="2"/>
    </row>
    <row r="4607" spans="1:3" x14ac:dyDescent="0.3">
      <c r="A4607" s="3">
        <v>43861</v>
      </c>
      <c r="B4607" s="4">
        <v>0.33900000000000002</v>
      </c>
      <c r="C4607" s="2"/>
    </row>
    <row r="4608" spans="1:3" x14ac:dyDescent="0.3">
      <c r="A4608" s="3">
        <v>43862</v>
      </c>
      <c r="B4608" s="4">
        <v>0</v>
      </c>
      <c r="C4608" s="2">
        <f>AVERAGE(B4608:B4635)</f>
        <v>0.37085714285714283</v>
      </c>
    </row>
    <row r="4609" spans="1:3" x14ac:dyDescent="0.3">
      <c r="A4609" s="3">
        <v>43862</v>
      </c>
      <c r="B4609" s="4">
        <v>0</v>
      </c>
      <c r="C4609" s="2"/>
    </row>
    <row r="4610" spans="1:3" x14ac:dyDescent="0.3">
      <c r="A4610" s="3">
        <v>43862</v>
      </c>
      <c r="B4610" s="4">
        <v>0.27100000000000002</v>
      </c>
      <c r="C4610" s="2"/>
    </row>
    <row r="4611" spans="1:3" x14ac:dyDescent="0.3">
      <c r="A4611" s="3">
        <v>43862</v>
      </c>
      <c r="B4611" s="4">
        <v>0.25700000000000001</v>
      </c>
      <c r="C4611" s="2"/>
    </row>
    <row r="4612" spans="1:3" x14ac:dyDescent="0.3">
      <c r="A4612" s="3">
        <v>43862</v>
      </c>
      <c r="B4612" s="4">
        <v>-0.251</v>
      </c>
      <c r="C4612" s="2"/>
    </row>
    <row r="4613" spans="1:3" x14ac:dyDescent="0.3">
      <c r="A4613" s="3">
        <v>43863</v>
      </c>
      <c r="B4613" s="4">
        <v>0.51600000000000001</v>
      </c>
      <c r="C4613" s="2"/>
    </row>
    <row r="4614" spans="1:3" x14ac:dyDescent="0.3">
      <c r="A4614" s="3">
        <v>43863</v>
      </c>
      <c r="B4614" s="4">
        <v>-0.111</v>
      </c>
      <c r="C4614" s="2"/>
    </row>
    <row r="4615" spans="1:3" x14ac:dyDescent="0.3">
      <c r="A4615" s="3">
        <v>43863</v>
      </c>
      <c r="B4615" s="4">
        <v>-6.0999999999999999E-2</v>
      </c>
      <c r="C4615" s="2"/>
    </row>
    <row r="4616" spans="1:3" x14ac:dyDescent="0.3">
      <c r="A4616" s="3">
        <v>43863</v>
      </c>
      <c r="B4616" s="4">
        <v>-0.06</v>
      </c>
      <c r="C4616" s="2"/>
    </row>
    <row r="4617" spans="1:3" x14ac:dyDescent="0.3">
      <c r="A4617" s="3">
        <v>43863</v>
      </c>
      <c r="B4617" s="4">
        <v>0.14799999999999999</v>
      </c>
      <c r="C4617" s="2"/>
    </row>
    <row r="4618" spans="1:3" x14ac:dyDescent="0.3">
      <c r="A4618" s="3">
        <v>43863</v>
      </c>
      <c r="B4618" s="4">
        <v>0</v>
      </c>
      <c r="C4618" s="2"/>
    </row>
    <row r="4619" spans="1:3" x14ac:dyDescent="0.3">
      <c r="A4619" s="3">
        <v>43863</v>
      </c>
      <c r="B4619" s="4">
        <v>0.73699999999999999</v>
      </c>
      <c r="C4619" s="2"/>
    </row>
    <row r="4620" spans="1:3" x14ac:dyDescent="0.3">
      <c r="A4620" s="3">
        <v>43863</v>
      </c>
      <c r="B4620" s="4">
        <v>0.58599999999999997</v>
      </c>
      <c r="C4620" s="2"/>
    </row>
    <row r="4621" spans="1:3" x14ac:dyDescent="0.3">
      <c r="A4621" s="3">
        <v>43863</v>
      </c>
      <c r="B4621" s="4">
        <v>0.71399999999999997</v>
      </c>
      <c r="C4621" s="2"/>
    </row>
    <row r="4622" spans="1:3" x14ac:dyDescent="0.3">
      <c r="A4622" s="3">
        <v>43863</v>
      </c>
      <c r="B4622" s="4">
        <v>0.84099999999999997</v>
      </c>
      <c r="C4622" s="2"/>
    </row>
    <row r="4623" spans="1:3" x14ac:dyDescent="0.3">
      <c r="A4623" s="3">
        <v>43864</v>
      </c>
      <c r="B4623" s="4">
        <v>0.59399999999999997</v>
      </c>
      <c r="C4623" s="2"/>
    </row>
    <row r="4624" spans="1:3" x14ac:dyDescent="0.3">
      <c r="A4624" s="3">
        <v>43864</v>
      </c>
      <c r="B4624" s="4">
        <v>0.70899999999999996</v>
      </c>
      <c r="C4624" s="2"/>
    </row>
    <row r="4625" spans="1:3" x14ac:dyDescent="0.3">
      <c r="A4625" s="3">
        <v>43864</v>
      </c>
      <c r="B4625" s="4">
        <v>0</v>
      </c>
      <c r="C4625" s="2"/>
    </row>
    <row r="4626" spans="1:3" x14ac:dyDescent="0.3">
      <c r="A4626" s="3">
        <v>43864</v>
      </c>
      <c r="B4626" s="4">
        <v>0.67200000000000004</v>
      </c>
      <c r="C4626" s="2"/>
    </row>
    <row r="4627" spans="1:3" x14ac:dyDescent="0.3">
      <c r="A4627" s="3">
        <v>43864</v>
      </c>
      <c r="B4627" s="4">
        <v>0.57699999999999996</v>
      </c>
      <c r="C4627" s="2"/>
    </row>
    <row r="4628" spans="1:3" x14ac:dyDescent="0.3">
      <c r="A4628" s="3">
        <v>43864</v>
      </c>
      <c r="B4628" s="4">
        <v>0.23300000000000001</v>
      </c>
      <c r="C4628" s="2"/>
    </row>
    <row r="4629" spans="1:3" x14ac:dyDescent="0.3">
      <c r="A4629" s="3">
        <v>43864</v>
      </c>
      <c r="B4629" s="4">
        <v>-0.22600000000000001</v>
      </c>
      <c r="C4629" s="2"/>
    </row>
    <row r="4630" spans="1:3" x14ac:dyDescent="0.3">
      <c r="A4630" s="3">
        <v>43864</v>
      </c>
      <c r="B4630" s="4">
        <v>0.217</v>
      </c>
      <c r="C4630" s="2"/>
    </row>
    <row r="4631" spans="1:3" x14ac:dyDescent="0.3">
      <c r="A4631" s="3">
        <v>43864</v>
      </c>
      <c r="B4631" s="4">
        <v>0.85099999999999998</v>
      </c>
      <c r="C4631" s="2"/>
    </row>
    <row r="4632" spans="1:3" x14ac:dyDescent="0.3">
      <c r="A4632" s="3">
        <v>43864</v>
      </c>
      <c r="B4632" s="4">
        <v>0.80400000000000005</v>
      </c>
      <c r="C4632" s="2"/>
    </row>
    <row r="4633" spans="1:3" x14ac:dyDescent="0.3">
      <c r="A4633" s="3">
        <v>43864</v>
      </c>
      <c r="B4633" s="4">
        <v>0.71399999999999997</v>
      </c>
      <c r="C4633" s="2"/>
    </row>
    <row r="4634" spans="1:3" x14ac:dyDescent="0.3">
      <c r="A4634" s="3">
        <v>43864</v>
      </c>
      <c r="B4634" s="4">
        <v>1</v>
      </c>
      <c r="C4634" s="2"/>
    </row>
    <row r="4635" spans="1:3" x14ac:dyDescent="0.3">
      <c r="A4635" s="3">
        <v>43864</v>
      </c>
      <c r="B4635" s="4">
        <v>0.65200000000000002</v>
      </c>
      <c r="C4635" s="2"/>
    </row>
    <row r="4636" spans="1:3" x14ac:dyDescent="0.3">
      <c r="A4636" s="3">
        <v>43865</v>
      </c>
      <c r="B4636" s="4">
        <v>0.46899999999999997</v>
      </c>
      <c r="C4636" s="2">
        <f>AVERAGE(B4636:B4643)</f>
        <v>0.19875000000000001</v>
      </c>
    </row>
    <row r="4637" spans="1:3" x14ac:dyDescent="0.3">
      <c r="A4637" s="3">
        <v>43865</v>
      </c>
      <c r="B4637" s="4">
        <v>0.26600000000000001</v>
      </c>
      <c r="C4637" s="2"/>
    </row>
    <row r="4638" spans="1:3" x14ac:dyDescent="0.3">
      <c r="A4638" s="3">
        <v>43865</v>
      </c>
      <c r="B4638" s="4">
        <v>0.159</v>
      </c>
      <c r="C4638" s="2"/>
    </row>
    <row r="4639" spans="1:3" x14ac:dyDescent="0.3">
      <c r="A4639" s="3">
        <v>43865</v>
      </c>
      <c r="B4639" s="4">
        <v>-0.24299999999999999</v>
      </c>
      <c r="C4639" s="2"/>
    </row>
    <row r="4640" spans="1:3" x14ac:dyDescent="0.3">
      <c r="A4640" s="3">
        <v>43865</v>
      </c>
      <c r="B4640" s="4">
        <v>0.36499999999999999</v>
      </c>
      <c r="C4640" s="2"/>
    </row>
    <row r="4641" spans="1:3" x14ac:dyDescent="0.3">
      <c r="A4641" s="3">
        <v>43865</v>
      </c>
      <c r="B4641" s="4">
        <v>-0.20599999999999999</v>
      </c>
      <c r="C4641" s="2"/>
    </row>
    <row r="4642" spans="1:3" x14ac:dyDescent="0.3">
      <c r="A4642" s="3">
        <v>43865</v>
      </c>
      <c r="B4642" s="4">
        <v>0.61199999999999999</v>
      </c>
      <c r="C4642" s="2"/>
    </row>
    <row r="4643" spans="1:3" x14ac:dyDescent="0.3">
      <c r="A4643" s="3">
        <v>43865</v>
      </c>
      <c r="B4643" s="4">
        <v>0.16800000000000001</v>
      </c>
      <c r="C4643" s="2"/>
    </row>
    <row r="4644" spans="1:3" x14ac:dyDescent="0.3">
      <c r="A4644" s="3">
        <v>43866</v>
      </c>
      <c r="B4644" s="4">
        <v>-0.125</v>
      </c>
      <c r="C4644" s="2">
        <f>AVERAGE(B4644:B4646)</f>
        <v>0.45599999999999996</v>
      </c>
    </row>
    <row r="4645" spans="1:3" x14ac:dyDescent="0.3">
      <c r="A4645" s="3">
        <v>43866</v>
      </c>
      <c r="B4645" s="4">
        <v>0.76700000000000002</v>
      </c>
      <c r="C4645" s="2"/>
    </row>
    <row r="4646" spans="1:3" x14ac:dyDescent="0.3">
      <c r="A4646" s="3">
        <v>43866</v>
      </c>
      <c r="B4646" s="4">
        <v>0.72599999999999998</v>
      </c>
      <c r="C4646" s="2"/>
    </row>
    <row r="4647" spans="1:3" x14ac:dyDescent="0.3">
      <c r="A4647" s="3">
        <v>43867</v>
      </c>
      <c r="B4647" s="4">
        <v>-0.17399999999999999</v>
      </c>
      <c r="C4647" s="2">
        <f>AVERAGE(B4647:B4650)</f>
        <v>0.20525000000000002</v>
      </c>
    </row>
    <row r="4648" spans="1:3" x14ac:dyDescent="0.3">
      <c r="A4648" s="3">
        <v>43867</v>
      </c>
      <c r="B4648" s="4">
        <v>1</v>
      </c>
      <c r="C4648" s="2"/>
    </row>
    <row r="4649" spans="1:3" x14ac:dyDescent="0.3">
      <c r="A4649" s="3">
        <v>43867</v>
      </c>
      <c r="B4649" s="4">
        <v>-0.04</v>
      </c>
      <c r="C4649" s="2"/>
    </row>
    <row r="4650" spans="1:3" x14ac:dyDescent="0.3">
      <c r="A4650" s="3">
        <v>43867</v>
      </c>
      <c r="B4650" s="4">
        <v>3.5000000000000003E-2</v>
      </c>
      <c r="C4650" s="2"/>
    </row>
    <row r="4651" spans="1:3" x14ac:dyDescent="0.3">
      <c r="A4651" s="3">
        <v>43868</v>
      </c>
      <c r="B4651" s="4">
        <v>0.44600000000000001</v>
      </c>
      <c r="C4651" s="2">
        <f>AVERAGE(B4651:B4670)</f>
        <v>0.23814999999999995</v>
      </c>
    </row>
    <row r="4652" spans="1:3" x14ac:dyDescent="0.3">
      <c r="A4652" s="3">
        <v>43868</v>
      </c>
      <c r="B4652" s="4">
        <v>0.28000000000000003</v>
      </c>
      <c r="C4652" s="2"/>
    </row>
    <row r="4653" spans="1:3" x14ac:dyDescent="0.3">
      <c r="A4653" s="3">
        <v>43868</v>
      </c>
      <c r="B4653" s="4">
        <v>0.155</v>
      </c>
      <c r="C4653" s="2"/>
    </row>
    <row r="4654" spans="1:3" x14ac:dyDescent="0.3">
      <c r="A4654" s="3">
        <v>43868</v>
      </c>
      <c r="B4654" s="4">
        <v>-5.3999999999999999E-2</v>
      </c>
      <c r="C4654" s="2"/>
    </row>
    <row r="4655" spans="1:3" x14ac:dyDescent="0.3">
      <c r="A4655" s="3">
        <v>43868</v>
      </c>
      <c r="B4655" s="4">
        <v>0.33800000000000002</v>
      </c>
      <c r="C4655" s="2"/>
    </row>
    <row r="4656" spans="1:3" x14ac:dyDescent="0.3">
      <c r="A4656" s="3">
        <v>43868</v>
      </c>
      <c r="B4656" s="4">
        <v>8.2000000000000003E-2</v>
      </c>
      <c r="C4656" s="2"/>
    </row>
    <row r="4657" spans="1:3" x14ac:dyDescent="0.3">
      <c r="A4657" s="3">
        <v>43868</v>
      </c>
      <c r="B4657" s="4">
        <v>0</v>
      </c>
      <c r="C4657" s="2"/>
    </row>
    <row r="4658" spans="1:3" x14ac:dyDescent="0.3">
      <c r="A4658" s="3">
        <v>43868</v>
      </c>
      <c r="B4658" s="4">
        <v>0.27200000000000002</v>
      </c>
      <c r="C4658" s="2"/>
    </row>
    <row r="4659" spans="1:3" x14ac:dyDescent="0.3">
      <c r="A4659" s="3">
        <v>43868</v>
      </c>
      <c r="B4659" s="4">
        <v>0</v>
      </c>
      <c r="C4659" s="2"/>
    </row>
    <row r="4660" spans="1:3" x14ac:dyDescent="0.3">
      <c r="A4660" s="3">
        <v>43868</v>
      </c>
      <c r="B4660" s="4">
        <v>0.19500000000000001</v>
      </c>
      <c r="C4660" s="2"/>
    </row>
    <row r="4661" spans="1:3" x14ac:dyDescent="0.3">
      <c r="A4661" s="3">
        <v>43868</v>
      </c>
      <c r="B4661" s="4">
        <v>-0.16700000000000001</v>
      </c>
      <c r="C4661" s="2"/>
    </row>
    <row r="4662" spans="1:3" x14ac:dyDescent="0.3">
      <c r="A4662" s="3">
        <v>43868</v>
      </c>
      <c r="B4662" s="4">
        <v>0.6</v>
      </c>
      <c r="C4662" s="2"/>
    </row>
    <row r="4663" spans="1:3" x14ac:dyDescent="0.3">
      <c r="A4663" s="3">
        <v>43868</v>
      </c>
      <c r="B4663" s="4">
        <v>0.76</v>
      </c>
      <c r="C4663" s="2"/>
    </row>
    <row r="4664" spans="1:3" x14ac:dyDescent="0.3">
      <c r="A4664" s="3">
        <v>43868</v>
      </c>
      <c r="B4664" s="4">
        <v>0</v>
      </c>
      <c r="C4664" s="2"/>
    </row>
    <row r="4665" spans="1:3" x14ac:dyDescent="0.3">
      <c r="A4665" s="3">
        <v>43868</v>
      </c>
      <c r="B4665" s="4">
        <v>0.71399999999999997</v>
      </c>
      <c r="C4665" s="2"/>
    </row>
    <row r="4666" spans="1:3" x14ac:dyDescent="0.3">
      <c r="A4666" s="3">
        <v>43868</v>
      </c>
      <c r="B4666" s="4">
        <v>0.44500000000000001</v>
      </c>
      <c r="C4666" s="2"/>
    </row>
    <row r="4667" spans="1:3" x14ac:dyDescent="0.3">
      <c r="A4667" s="3">
        <v>43868</v>
      </c>
      <c r="B4667" s="4">
        <v>0.41699999999999998</v>
      </c>
      <c r="C4667" s="2"/>
    </row>
    <row r="4668" spans="1:3" x14ac:dyDescent="0.3">
      <c r="A4668" s="3">
        <v>43868</v>
      </c>
      <c r="B4668" s="4">
        <v>0.23300000000000001</v>
      </c>
      <c r="C4668" s="2"/>
    </row>
    <row r="4669" spans="1:3" x14ac:dyDescent="0.3">
      <c r="A4669" s="3">
        <v>43868</v>
      </c>
      <c r="B4669" s="4">
        <v>4.7E-2</v>
      </c>
      <c r="C4669" s="2"/>
    </row>
    <row r="4670" spans="1:3" x14ac:dyDescent="0.3">
      <c r="A4670" s="3">
        <v>43868</v>
      </c>
      <c r="B4670" s="4">
        <v>0</v>
      </c>
      <c r="C4670" s="2"/>
    </row>
    <row r="4671" spans="1:3" x14ac:dyDescent="0.3">
      <c r="A4671" s="3">
        <v>43869</v>
      </c>
      <c r="B4671" s="4">
        <v>-0.27300000000000002</v>
      </c>
      <c r="C4671" s="2">
        <f>AVERAGE(B4671:B4715)</f>
        <v>6.2022222222222229E-2</v>
      </c>
    </row>
    <row r="4672" spans="1:3" x14ac:dyDescent="0.3">
      <c r="A4672" s="3">
        <v>43869</v>
      </c>
      <c r="B4672" s="4">
        <v>0.24399999999999999</v>
      </c>
      <c r="C4672" s="2"/>
    </row>
    <row r="4673" spans="1:3" x14ac:dyDescent="0.3">
      <c r="A4673" s="3">
        <v>43869</v>
      </c>
      <c r="B4673" s="4">
        <v>0.56499999999999995</v>
      </c>
      <c r="C4673" s="2"/>
    </row>
    <row r="4674" spans="1:3" x14ac:dyDescent="0.3">
      <c r="A4674" s="3">
        <v>43869</v>
      </c>
      <c r="B4674" s="4">
        <v>-0.28599999999999998</v>
      </c>
      <c r="C4674" s="2"/>
    </row>
    <row r="4675" spans="1:3" x14ac:dyDescent="0.3">
      <c r="A4675" s="3">
        <v>43869</v>
      </c>
      <c r="B4675" s="4">
        <v>-0.188</v>
      </c>
      <c r="C4675" s="2"/>
    </row>
    <row r="4676" spans="1:3" x14ac:dyDescent="0.3">
      <c r="A4676" s="3">
        <v>43869</v>
      </c>
      <c r="B4676" s="4">
        <v>-0.20399999999999999</v>
      </c>
      <c r="C4676" s="2"/>
    </row>
    <row r="4677" spans="1:3" x14ac:dyDescent="0.3">
      <c r="A4677" s="3">
        <v>43869</v>
      </c>
      <c r="B4677" s="4">
        <v>-2.5999999999999999E-2</v>
      </c>
      <c r="C4677" s="2"/>
    </row>
    <row r="4678" spans="1:3" x14ac:dyDescent="0.3">
      <c r="A4678" s="3">
        <v>43869</v>
      </c>
      <c r="B4678" s="4">
        <v>-0.24099999999999999</v>
      </c>
      <c r="C4678" s="2"/>
    </row>
    <row r="4679" spans="1:3" x14ac:dyDescent="0.3">
      <c r="A4679" s="3">
        <v>43869</v>
      </c>
      <c r="B4679" s="4">
        <v>5.0000000000000001E-3</v>
      </c>
      <c r="C4679" s="2"/>
    </row>
    <row r="4680" spans="1:3" x14ac:dyDescent="0.3">
      <c r="A4680" s="3">
        <v>43869</v>
      </c>
      <c r="B4680" s="4">
        <v>0.185</v>
      </c>
      <c r="C4680" s="2"/>
    </row>
    <row r="4681" spans="1:3" x14ac:dyDescent="0.3">
      <c r="A4681" s="3">
        <v>43869</v>
      </c>
      <c r="B4681" s="4">
        <v>-0.111</v>
      </c>
      <c r="C4681" s="2"/>
    </row>
    <row r="4682" spans="1:3" x14ac:dyDescent="0.3">
      <c r="A4682" s="3">
        <v>43869</v>
      </c>
      <c r="B4682" s="4">
        <v>0.151</v>
      </c>
      <c r="C4682" s="2"/>
    </row>
    <row r="4683" spans="1:3" x14ac:dyDescent="0.3">
      <c r="A4683" s="3">
        <v>43869</v>
      </c>
      <c r="B4683" s="4">
        <v>-0.70599999999999996</v>
      </c>
      <c r="C4683" s="2"/>
    </row>
    <row r="4684" spans="1:3" x14ac:dyDescent="0.3">
      <c r="A4684" s="3">
        <v>43870</v>
      </c>
      <c r="B4684" s="4">
        <v>0.66700000000000004</v>
      </c>
      <c r="C4684" s="2"/>
    </row>
    <row r="4685" spans="1:3" x14ac:dyDescent="0.3">
      <c r="A4685" s="3">
        <v>43870</v>
      </c>
      <c r="B4685" s="4">
        <v>0.621</v>
      </c>
      <c r="C4685" s="2"/>
    </row>
    <row r="4686" spans="1:3" x14ac:dyDescent="0.3">
      <c r="A4686" s="3">
        <v>43870</v>
      </c>
      <c r="B4686" s="4">
        <v>0</v>
      </c>
      <c r="C4686" s="2"/>
    </row>
    <row r="4687" spans="1:3" x14ac:dyDescent="0.3">
      <c r="A4687" s="3">
        <v>43870</v>
      </c>
      <c r="B4687" s="4">
        <v>-0.191</v>
      </c>
      <c r="C4687" s="2"/>
    </row>
    <row r="4688" spans="1:3" x14ac:dyDescent="0.3">
      <c r="A4688" s="3">
        <v>43870</v>
      </c>
      <c r="B4688" s="4">
        <v>-0.34399999999999997</v>
      </c>
      <c r="C4688" s="2"/>
    </row>
    <row r="4689" spans="1:3" x14ac:dyDescent="0.3">
      <c r="A4689" s="3">
        <v>43870</v>
      </c>
      <c r="B4689" s="4">
        <v>8.1000000000000003E-2</v>
      </c>
      <c r="C4689" s="2"/>
    </row>
    <row r="4690" spans="1:3" x14ac:dyDescent="0.3">
      <c r="A4690" s="3">
        <v>43870</v>
      </c>
      <c r="B4690" s="4">
        <v>0.27500000000000002</v>
      </c>
      <c r="C4690" s="2"/>
    </row>
    <row r="4691" spans="1:3" x14ac:dyDescent="0.3">
      <c r="A4691" s="3">
        <v>43870</v>
      </c>
      <c r="B4691" s="4">
        <v>0.17399999999999999</v>
      </c>
      <c r="C4691" s="2"/>
    </row>
    <row r="4692" spans="1:3" x14ac:dyDescent="0.3">
      <c r="A4692" s="3">
        <v>43870</v>
      </c>
      <c r="B4692" s="4">
        <v>0</v>
      </c>
      <c r="C4692" s="2"/>
    </row>
    <row r="4693" spans="1:3" x14ac:dyDescent="0.3">
      <c r="A4693" s="3">
        <v>43870</v>
      </c>
      <c r="B4693" s="4">
        <v>-0.1</v>
      </c>
      <c r="C4693" s="2"/>
    </row>
    <row r="4694" spans="1:3" x14ac:dyDescent="0.3">
      <c r="A4694" s="3">
        <v>43870</v>
      </c>
      <c r="B4694" s="4">
        <v>-0.26600000000000001</v>
      </c>
      <c r="C4694" s="2"/>
    </row>
    <row r="4695" spans="1:3" x14ac:dyDescent="0.3">
      <c r="A4695" s="3">
        <v>43870</v>
      </c>
      <c r="B4695" s="4">
        <v>-0.42299999999999999</v>
      </c>
      <c r="C4695" s="2"/>
    </row>
    <row r="4696" spans="1:3" x14ac:dyDescent="0.3">
      <c r="A4696" s="3">
        <v>43870</v>
      </c>
      <c r="B4696" s="4">
        <v>1</v>
      </c>
      <c r="C4696" s="2"/>
    </row>
    <row r="4697" spans="1:3" x14ac:dyDescent="0.3">
      <c r="A4697" s="3">
        <v>43870</v>
      </c>
      <c r="B4697" s="4">
        <v>0</v>
      </c>
      <c r="C4697" s="2"/>
    </row>
    <row r="4698" spans="1:3" x14ac:dyDescent="0.3">
      <c r="A4698" s="3">
        <v>43870</v>
      </c>
      <c r="B4698" s="4">
        <v>0.33600000000000002</v>
      </c>
      <c r="C4698" s="2"/>
    </row>
    <row r="4699" spans="1:3" x14ac:dyDescent="0.3">
      <c r="A4699" s="3">
        <v>43870</v>
      </c>
      <c r="B4699" s="4">
        <v>-1.4E-2</v>
      </c>
      <c r="C4699" s="2"/>
    </row>
    <row r="4700" spans="1:3" x14ac:dyDescent="0.3">
      <c r="A4700" s="3">
        <v>43870</v>
      </c>
      <c r="B4700" s="4">
        <v>5.6000000000000001E-2</v>
      </c>
      <c r="C4700" s="2"/>
    </row>
    <row r="4701" spans="1:3" x14ac:dyDescent="0.3">
      <c r="A4701" s="3">
        <v>43870</v>
      </c>
      <c r="B4701" s="4">
        <v>-0.36199999999999999</v>
      </c>
      <c r="C4701" s="2"/>
    </row>
    <row r="4702" spans="1:3" x14ac:dyDescent="0.3">
      <c r="A4702" s="3">
        <v>43870</v>
      </c>
      <c r="B4702" s="4">
        <v>0.42899999999999999</v>
      </c>
      <c r="C4702" s="2"/>
    </row>
    <row r="4703" spans="1:3" x14ac:dyDescent="0.3">
      <c r="A4703" s="3">
        <v>43870</v>
      </c>
      <c r="B4703" s="4">
        <v>0.627</v>
      </c>
      <c r="C4703" s="2"/>
    </row>
    <row r="4704" spans="1:3" x14ac:dyDescent="0.3">
      <c r="A4704" s="3">
        <v>43870</v>
      </c>
      <c r="B4704" s="4">
        <v>-0.33200000000000002</v>
      </c>
      <c r="C4704" s="2"/>
    </row>
    <row r="4705" spans="1:3" x14ac:dyDescent="0.3">
      <c r="A4705" s="3">
        <v>43870</v>
      </c>
      <c r="B4705" s="4">
        <v>-7.6999999999999999E-2</v>
      </c>
      <c r="C4705" s="2"/>
    </row>
    <row r="4706" spans="1:3" x14ac:dyDescent="0.3">
      <c r="A4706" s="3">
        <v>43870</v>
      </c>
      <c r="B4706" s="4">
        <v>0.23799999999999999</v>
      </c>
      <c r="C4706" s="2"/>
    </row>
    <row r="4707" spans="1:3" x14ac:dyDescent="0.3">
      <c r="A4707" s="3">
        <v>43870</v>
      </c>
      <c r="B4707" s="4">
        <v>0.13200000000000001</v>
      </c>
      <c r="C4707" s="2"/>
    </row>
    <row r="4708" spans="1:3" x14ac:dyDescent="0.3">
      <c r="A4708" s="3">
        <v>43871</v>
      </c>
      <c r="B4708" s="4">
        <v>0.31</v>
      </c>
      <c r="C4708" s="2"/>
    </row>
    <row r="4709" spans="1:3" x14ac:dyDescent="0.3">
      <c r="A4709" s="3">
        <v>43871</v>
      </c>
      <c r="B4709" s="4">
        <v>-0.17899999999999999</v>
      </c>
      <c r="C4709" s="2"/>
    </row>
    <row r="4710" spans="1:3" x14ac:dyDescent="0.3">
      <c r="A4710" s="3">
        <v>43871</v>
      </c>
      <c r="B4710" s="4">
        <v>0.39700000000000002</v>
      </c>
      <c r="C4710" s="2"/>
    </row>
    <row r="4711" spans="1:3" x14ac:dyDescent="0.3">
      <c r="A4711" s="3">
        <v>43871</v>
      </c>
      <c r="B4711" s="4">
        <v>0.33700000000000002</v>
      </c>
      <c r="C4711" s="2"/>
    </row>
    <row r="4712" spans="1:3" x14ac:dyDescent="0.3">
      <c r="A4712" s="3">
        <v>43871</v>
      </c>
      <c r="B4712" s="4">
        <v>-0.01</v>
      </c>
      <c r="C4712" s="2"/>
    </row>
    <row r="4713" spans="1:3" x14ac:dyDescent="0.3">
      <c r="A4713" s="3">
        <v>43871</v>
      </c>
      <c r="B4713" s="4">
        <v>0.13800000000000001</v>
      </c>
      <c r="C4713" s="2"/>
    </row>
    <row r="4714" spans="1:3" x14ac:dyDescent="0.3">
      <c r="A4714" s="3">
        <v>43871</v>
      </c>
      <c r="B4714" s="4">
        <v>0.252</v>
      </c>
      <c r="C4714" s="2"/>
    </row>
    <row r="4715" spans="1:3" x14ac:dyDescent="0.3">
      <c r="A4715" s="3">
        <v>43871</v>
      </c>
      <c r="B4715" s="4">
        <v>-9.6000000000000002E-2</v>
      </c>
      <c r="C4715" s="2"/>
    </row>
    <row r="4716" spans="1:3" x14ac:dyDescent="0.3">
      <c r="A4716" s="3">
        <v>43872</v>
      </c>
      <c r="B4716" s="4">
        <v>-5.0999999999999997E-2</v>
      </c>
      <c r="C4716" s="2">
        <f>AVERAGE(B4716:B4727)</f>
        <v>9.1999999999999985E-2</v>
      </c>
    </row>
    <row r="4717" spans="1:3" x14ac:dyDescent="0.3">
      <c r="A4717" s="3">
        <v>43872</v>
      </c>
      <c r="B4717" s="4">
        <v>0.255</v>
      </c>
      <c r="C4717" s="2"/>
    </row>
    <row r="4718" spans="1:3" x14ac:dyDescent="0.3">
      <c r="A4718" s="3">
        <v>43872</v>
      </c>
      <c r="B4718" s="4">
        <v>0.57399999999999995</v>
      </c>
      <c r="C4718" s="2"/>
    </row>
    <row r="4719" spans="1:3" x14ac:dyDescent="0.3">
      <c r="A4719" s="3">
        <v>43872</v>
      </c>
      <c r="B4719" s="4">
        <v>0.24</v>
      </c>
      <c r="C4719" s="2"/>
    </row>
    <row r="4720" spans="1:3" x14ac:dyDescent="0.3">
      <c r="A4720" s="3">
        <v>43872</v>
      </c>
      <c r="B4720" s="4">
        <v>0.58299999999999996</v>
      </c>
      <c r="C4720" s="2"/>
    </row>
    <row r="4721" spans="1:3" x14ac:dyDescent="0.3">
      <c r="A4721" s="3">
        <v>43872</v>
      </c>
      <c r="B4721" s="4">
        <v>-0.378</v>
      </c>
      <c r="C4721" s="2"/>
    </row>
    <row r="4722" spans="1:3" x14ac:dyDescent="0.3">
      <c r="A4722" s="3">
        <v>43872</v>
      </c>
      <c r="B4722" s="4">
        <v>-0.38300000000000001</v>
      </c>
      <c r="C4722" s="2"/>
    </row>
    <row r="4723" spans="1:3" x14ac:dyDescent="0.3">
      <c r="A4723" s="3">
        <v>43872</v>
      </c>
      <c r="B4723" s="4">
        <v>4.1000000000000002E-2</v>
      </c>
      <c r="C4723" s="2"/>
    </row>
    <row r="4724" spans="1:3" x14ac:dyDescent="0.3">
      <c r="A4724" s="3">
        <v>43872</v>
      </c>
      <c r="B4724" s="4">
        <v>0</v>
      </c>
      <c r="C4724" s="2"/>
    </row>
    <row r="4725" spans="1:3" x14ac:dyDescent="0.3">
      <c r="A4725" s="3">
        <v>43872</v>
      </c>
      <c r="B4725" s="4">
        <v>0</v>
      </c>
      <c r="C4725" s="2"/>
    </row>
    <row r="4726" spans="1:3" x14ac:dyDescent="0.3">
      <c r="A4726" s="3">
        <v>43872</v>
      </c>
      <c r="B4726" s="4">
        <v>-0.33300000000000002</v>
      </c>
      <c r="C4726" s="2"/>
    </row>
    <row r="4727" spans="1:3" x14ac:dyDescent="0.3">
      <c r="A4727" s="3">
        <v>43872</v>
      </c>
      <c r="B4727" s="4">
        <v>0.55600000000000005</v>
      </c>
      <c r="C4727" s="2"/>
    </row>
    <row r="4728" spans="1:3" x14ac:dyDescent="0.3">
      <c r="A4728" s="3">
        <v>43873</v>
      </c>
      <c r="B4728" s="4">
        <v>0.34200000000000003</v>
      </c>
      <c r="C4728" s="2">
        <f>AVERAGE(B4728:B4753)</f>
        <v>0.10300000000000004</v>
      </c>
    </row>
    <row r="4729" spans="1:3" x14ac:dyDescent="0.3">
      <c r="A4729" s="3">
        <v>43873</v>
      </c>
      <c r="B4729" s="4">
        <v>0.10299999999999999</v>
      </c>
      <c r="C4729" s="2"/>
    </row>
    <row r="4730" spans="1:3" x14ac:dyDescent="0.3">
      <c r="A4730" s="3">
        <v>43873</v>
      </c>
      <c r="B4730" s="4">
        <v>0.379</v>
      </c>
      <c r="C4730" s="2"/>
    </row>
    <row r="4731" spans="1:3" x14ac:dyDescent="0.3">
      <c r="A4731" s="3">
        <v>43873</v>
      </c>
      <c r="B4731" s="4">
        <v>0.31900000000000001</v>
      </c>
      <c r="C4731" s="2"/>
    </row>
    <row r="4732" spans="1:3" x14ac:dyDescent="0.3">
      <c r="A4732" s="3">
        <v>43873</v>
      </c>
      <c r="B4732" s="4">
        <v>0.36899999999999999</v>
      </c>
      <c r="C4732" s="2"/>
    </row>
    <row r="4733" spans="1:3" x14ac:dyDescent="0.3">
      <c r="A4733" s="3">
        <v>43873</v>
      </c>
      <c r="B4733" s="4">
        <v>0.625</v>
      </c>
      <c r="C4733" s="2"/>
    </row>
    <row r="4734" spans="1:3" x14ac:dyDescent="0.3">
      <c r="A4734" s="3">
        <v>43873</v>
      </c>
      <c r="B4734" s="4">
        <v>0.48899999999999999</v>
      </c>
      <c r="C4734" s="2"/>
    </row>
    <row r="4735" spans="1:3" x14ac:dyDescent="0.3">
      <c r="A4735" s="3">
        <v>43873</v>
      </c>
      <c r="B4735" s="4">
        <v>0.34100000000000003</v>
      </c>
      <c r="C4735" s="2"/>
    </row>
    <row r="4736" spans="1:3" x14ac:dyDescent="0.3">
      <c r="A4736" s="3">
        <v>43873</v>
      </c>
      <c r="B4736" s="4">
        <v>8.0000000000000002E-3</v>
      </c>
      <c r="C4736" s="2"/>
    </row>
    <row r="4737" spans="1:3" x14ac:dyDescent="0.3">
      <c r="A4737" s="3">
        <v>43873</v>
      </c>
      <c r="B4737" s="4">
        <v>0.19700000000000001</v>
      </c>
      <c r="C4737" s="2"/>
    </row>
    <row r="4738" spans="1:3" x14ac:dyDescent="0.3">
      <c r="A4738" s="3">
        <v>43873</v>
      </c>
      <c r="B4738" s="4">
        <v>-0.155</v>
      </c>
      <c r="C4738" s="2"/>
    </row>
    <row r="4739" spans="1:3" x14ac:dyDescent="0.3">
      <c r="A4739" s="3">
        <v>43873</v>
      </c>
      <c r="B4739" s="4">
        <v>0.16300000000000001</v>
      </c>
      <c r="C4739" s="2"/>
    </row>
    <row r="4740" spans="1:3" x14ac:dyDescent="0.3">
      <c r="A4740" s="3">
        <v>43873</v>
      </c>
      <c r="B4740" s="4">
        <v>8.0000000000000002E-3</v>
      </c>
      <c r="C4740" s="2"/>
    </row>
    <row r="4741" spans="1:3" x14ac:dyDescent="0.3">
      <c r="A4741" s="3">
        <v>43873</v>
      </c>
      <c r="B4741" s="4">
        <v>-3.4000000000000002E-2</v>
      </c>
      <c r="C4741" s="2"/>
    </row>
    <row r="4742" spans="1:3" x14ac:dyDescent="0.3">
      <c r="A4742" s="3">
        <v>43873</v>
      </c>
      <c r="B4742" s="4">
        <v>4.1000000000000002E-2</v>
      </c>
      <c r="C4742" s="2"/>
    </row>
    <row r="4743" spans="1:3" x14ac:dyDescent="0.3">
      <c r="A4743" s="3">
        <v>43873</v>
      </c>
      <c r="B4743" s="4">
        <v>0.71399999999999997</v>
      </c>
      <c r="C4743" s="2"/>
    </row>
    <row r="4744" spans="1:3" x14ac:dyDescent="0.3">
      <c r="A4744" s="3">
        <v>43873</v>
      </c>
      <c r="B4744" s="4">
        <v>0.42499999999999999</v>
      </c>
      <c r="C4744" s="2"/>
    </row>
    <row r="4745" spans="1:3" x14ac:dyDescent="0.3">
      <c r="A4745" s="3">
        <v>43873</v>
      </c>
      <c r="B4745" s="4">
        <v>-0.53800000000000003</v>
      </c>
      <c r="C4745" s="2"/>
    </row>
    <row r="4746" spans="1:3" x14ac:dyDescent="0.3">
      <c r="A4746" s="3">
        <v>43873</v>
      </c>
      <c r="B4746" s="4">
        <v>-0.25900000000000001</v>
      </c>
      <c r="C4746" s="2"/>
    </row>
    <row r="4747" spans="1:3" x14ac:dyDescent="0.3">
      <c r="A4747" s="3">
        <v>43873</v>
      </c>
      <c r="B4747" s="4">
        <v>-0.47299999999999998</v>
      </c>
      <c r="C4747" s="2"/>
    </row>
    <row r="4748" spans="1:3" x14ac:dyDescent="0.3">
      <c r="A4748" s="3">
        <v>43873</v>
      </c>
      <c r="B4748" s="4">
        <v>-0.16700000000000001</v>
      </c>
      <c r="C4748" s="2"/>
    </row>
    <row r="4749" spans="1:3" x14ac:dyDescent="0.3">
      <c r="A4749" s="3">
        <v>43873</v>
      </c>
      <c r="B4749" s="4">
        <v>1.0999999999999999E-2</v>
      </c>
      <c r="C4749" s="2"/>
    </row>
    <row r="4750" spans="1:3" x14ac:dyDescent="0.3">
      <c r="A4750" s="3">
        <v>43873</v>
      </c>
      <c r="B4750" s="4">
        <v>5.0000000000000001E-3</v>
      </c>
      <c r="C4750" s="2"/>
    </row>
    <row r="4751" spans="1:3" x14ac:dyDescent="0.3">
      <c r="A4751" s="3">
        <v>43873</v>
      </c>
      <c r="B4751" s="4">
        <v>-0.21099999999999999</v>
      </c>
      <c r="C4751" s="2"/>
    </row>
    <row r="4752" spans="1:3" x14ac:dyDescent="0.3">
      <c r="A4752" s="3">
        <v>43873</v>
      </c>
      <c r="B4752" s="4">
        <v>0.13</v>
      </c>
      <c r="C4752" s="2"/>
    </row>
    <row r="4753" spans="1:3" x14ac:dyDescent="0.3">
      <c r="A4753" s="3">
        <v>43873</v>
      </c>
      <c r="B4753" s="4">
        <v>-0.154</v>
      </c>
      <c r="C4753" s="2"/>
    </row>
    <row r="4754" spans="1:3" x14ac:dyDescent="0.3">
      <c r="A4754" s="3">
        <v>43874</v>
      </c>
      <c r="B4754" s="4">
        <v>0.57699999999999996</v>
      </c>
      <c r="C4754" s="4">
        <f>AVERAGE(B4754)</f>
        <v>0.57699999999999996</v>
      </c>
    </row>
  </sheetData>
  <autoFilter ref="A1:A4754"/>
  <sortState xmlns:xlrd2="http://schemas.microsoft.com/office/spreadsheetml/2017/richdata2" ref="A2:B4754">
    <sortCondition ref="A1"/>
  </sortState>
  <mergeCells count="289">
    <mergeCell ref="C4716:C4727"/>
    <mergeCell ref="C4728:C4753"/>
    <mergeCell ref="C644:C650"/>
    <mergeCell ref="C4608:C4635"/>
    <mergeCell ref="C4636:C4643"/>
    <mergeCell ref="C4644:C4646"/>
    <mergeCell ref="C4647:C4650"/>
    <mergeCell ref="C4651:C4670"/>
    <mergeCell ref="C4671:C4715"/>
    <mergeCell ref="C4490:C4506"/>
    <mergeCell ref="C4507:C4550"/>
    <mergeCell ref="C4551:C4563"/>
    <mergeCell ref="C4564:C4584"/>
    <mergeCell ref="C4585:C4596"/>
    <mergeCell ref="C4597:C4607"/>
    <mergeCell ref="C4390:C4398"/>
    <mergeCell ref="C4399:C4410"/>
    <mergeCell ref="C4411:C4439"/>
    <mergeCell ref="C4440:C4449"/>
    <mergeCell ref="C4450:C4464"/>
    <mergeCell ref="C4465:C4489"/>
    <mergeCell ref="C4302:C4307"/>
    <mergeCell ref="C4309:C4318"/>
    <mergeCell ref="C4319:C4335"/>
    <mergeCell ref="C4336:C4373"/>
    <mergeCell ref="C4374:C4376"/>
    <mergeCell ref="C4377:C4389"/>
    <mergeCell ref="C4222:C4244"/>
    <mergeCell ref="C4245:C4261"/>
    <mergeCell ref="C4262:C4271"/>
    <mergeCell ref="C4272:C4280"/>
    <mergeCell ref="C4281:C4289"/>
    <mergeCell ref="C4290:C4301"/>
    <mergeCell ref="C4133:C4155"/>
    <mergeCell ref="C4156:C4176"/>
    <mergeCell ref="C4177:C4190"/>
    <mergeCell ref="C4191:C4192"/>
    <mergeCell ref="C4193:C4206"/>
    <mergeCell ref="C4207:C4221"/>
    <mergeCell ref="C3995:C4015"/>
    <mergeCell ref="C4016:C4036"/>
    <mergeCell ref="C4037:C4083"/>
    <mergeCell ref="C4084:C4097"/>
    <mergeCell ref="C4098:C4121"/>
    <mergeCell ref="C4122:C4132"/>
    <mergeCell ref="C3890:C3895"/>
    <mergeCell ref="C3896:C3908"/>
    <mergeCell ref="C3909:C3921"/>
    <mergeCell ref="C3922:C3969"/>
    <mergeCell ref="C3970:C3982"/>
    <mergeCell ref="C3983:C3994"/>
    <mergeCell ref="C3831:C3839"/>
    <mergeCell ref="C3840:C3842"/>
    <mergeCell ref="C3843:C3847"/>
    <mergeCell ref="C3848:C3849"/>
    <mergeCell ref="C3850:C3884"/>
    <mergeCell ref="C3885:C3889"/>
    <mergeCell ref="C3706:C3744"/>
    <mergeCell ref="C3745:C3749"/>
    <mergeCell ref="C3750:C3762"/>
    <mergeCell ref="C3763:C3785"/>
    <mergeCell ref="C3786:C3796"/>
    <mergeCell ref="C3797:C3830"/>
    <mergeCell ref="C3612:C3613"/>
    <mergeCell ref="C3614:C3651"/>
    <mergeCell ref="C3652:C3667"/>
    <mergeCell ref="C3668:C3679"/>
    <mergeCell ref="C3680:C3690"/>
    <mergeCell ref="C3691:C3705"/>
    <mergeCell ref="C3476:C3490"/>
    <mergeCell ref="C3491:C3517"/>
    <mergeCell ref="C3518:C3566"/>
    <mergeCell ref="C3567:C3580"/>
    <mergeCell ref="C3581:C3595"/>
    <mergeCell ref="C3596:C3611"/>
    <mergeCell ref="C3366:C3384"/>
    <mergeCell ref="C3385:C3394"/>
    <mergeCell ref="C3395:C3404"/>
    <mergeCell ref="C3405:C3440"/>
    <mergeCell ref="C3441:C3457"/>
    <mergeCell ref="C3458:C3475"/>
    <mergeCell ref="C3250:C3265"/>
    <mergeCell ref="C3266:C3277"/>
    <mergeCell ref="C3278:C3299"/>
    <mergeCell ref="C3300:C3313"/>
    <mergeCell ref="C3314:C3351"/>
    <mergeCell ref="C3352:C3365"/>
    <mergeCell ref="C3025:C3098"/>
    <mergeCell ref="C3099:C3118"/>
    <mergeCell ref="C3119:C3151"/>
    <mergeCell ref="C3152:C3169"/>
    <mergeCell ref="C3170:C3185"/>
    <mergeCell ref="C3186:C3249"/>
    <mergeCell ref="C2885:C2901"/>
    <mergeCell ref="C2902:C2949"/>
    <mergeCell ref="C2950:C2961"/>
    <mergeCell ref="C2962:C2979"/>
    <mergeCell ref="C2980:C3003"/>
    <mergeCell ref="C3004:C3024"/>
    <mergeCell ref="C2798:C2802"/>
    <mergeCell ref="C2803:C2811"/>
    <mergeCell ref="C2812:C2842"/>
    <mergeCell ref="C2843:C2850"/>
    <mergeCell ref="C2851:C2872"/>
    <mergeCell ref="C2873:C2884"/>
    <mergeCell ref="C2678:C2696"/>
    <mergeCell ref="C2697:C2711"/>
    <mergeCell ref="C2712:C2719"/>
    <mergeCell ref="C2720:C2769"/>
    <mergeCell ref="C2770:C2781"/>
    <mergeCell ref="C2782:C2797"/>
    <mergeCell ref="C2554:C2564"/>
    <mergeCell ref="C2565:C2574"/>
    <mergeCell ref="C2575:C2595"/>
    <mergeCell ref="C2596:C2617"/>
    <mergeCell ref="C2618:C2662"/>
    <mergeCell ref="C2663:C2677"/>
    <mergeCell ref="C2392:C2446"/>
    <mergeCell ref="C2447:C2454"/>
    <mergeCell ref="C2455:C2476"/>
    <mergeCell ref="C2477:C2488"/>
    <mergeCell ref="C2489:C2501"/>
    <mergeCell ref="C2502:C2553"/>
    <mergeCell ref="C2288:C2294"/>
    <mergeCell ref="C2295:C2328"/>
    <mergeCell ref="C2329:C2344"/>
    <mergeCell ref="C2345:C2362"/>
    <mergeCell ref="C2363:C2371"/>
    <mergeCell ref="C2372:C2391"/>
    <mergeCell ref="C2201:C2212"/>
    <mergeCell ref="C2213:C2221"/>
    <mergeCell ref="C2222:C2238"/>
    <mergeCell ref="C2239:C2255"/>
    <mergeCell ref="C2256:C2267"/>
    <mergeCell ref="C2268:C2287"/>
    <mergeCell ref="C2104:C2116"/>
    <mergeCell ref="C2117:C2133"/>
    <mergeCell ref="C2134:C2145"/>
    <mergeCell ref="C2146:C2169"/>
    <mergeCell ref="C2170:C2182"/>
    <mergeCell ref="C2183:C2200"/>
    <mergeCell ref="C1958:C1973"/>
    <mergeCell ref="C1974:C1993"/>
    <mergeCell ref="C1994:C2019"/>
    <mergeCell ref="C2020:C2032"/>
    <mergeCell ref="C2033:C2083"/>
    <mergeCell ref="C2084:C2103"/>
    <mergeCell ref="C1842:C1872"/>
    <mergeCell ref="C1873:C1887"/>
    <mergeCell ref="C1888:C1900"/>
    <mergeCell ref="C1901:C1912"/>
    <mergeCell ref="C1913:C1929"/>
    <mergeCell ref="C1930:C1957"/>
    <mergeCell ref="C1728:C1734"/>
    <mergeCell ref="C1735:C1761"/>
    <mergeCell ref="C1762:C1774"/>
    <mergeCell ref="C1775:C1789"/>
    <mergeCell ref="C1790:C1816"/>
    <mergeCell ref="C1817:C1841"/>
    <mergeCell ref="C1641:C1659"/>
    <mergeCell ref="C1660:C1664"/>
    <mergeCell ref="C1665:C1685"/>
    <mergeCell ref="C1686:C1696"/>
    <mergeCell ref="C1697:C1719"/>
    <mergeCell ref="C1720:C1727"/>
    <mergeCell ref="C1574:C1588"/>
    <mergeCell ref="C1589:C1594"/>
    <mergeCell ref="C1595:C1601"/>
    <mergeCell ref="C1602:C1620"/>
    <mergeCell ref="C1621:C1627"/>
    <mergeCell ref="C1628:C1640"/>
    <mergeCell ref="C1464:C1478"/>
    <mergeCell ref="C1479:C1486"/>
    <mergeCell ref="C1487:C1512"/>
    <mergeCell ref="C1513:C1520"/>
    <mergeCell ref="C1521:C1557"/>
    <mergeCell ref="C1558:C1573"/>
    <mergeCell ref="C1369:C1401"/>
    <mergeCell ref="C1402:C1403"/>
    <mergeCell ref="C1404:C1413"/>
    <mergeCell ref="C1414:C1422"/>
    <mergeCell ref="C1423:C1432"/>
    <mergeCell ref="C1433:C1463"/>
    <mergeCell ref="C1282:C1300"/>
    <mergeCell ref="C1301:C1325"/>
    <mergeCell ref="C1326:C1333"/>
    <mergeCell ref="C1334:C1340"/>
    <mergeCell ref="C1341:C1351"/>
    <mergeCell ref="C1352:C1368"/>
    <mergeCell ref="C1178:C1180"/>
    <mergeCell ref="C1181:C1195"/>
    <mergeCell ref="C1196:C1233"/>
    <mergeCell ref="C1234:C1243"/>
    <mergeCell ref="C1244:C1269"/>
    <mergeCell ref="C1270:C1281"/>
    <mergeCell ref="C1063:C1083"/>
    <mergeCell ref="C1084:C1089"/>
    <mergeCell ref="C1090:C1111"/>
    <mergeCell ref="C1112:C1149"/>
    <mergeCell ref="C1150:C1170"/>
    <mergeCell ref="C1171:C1177"/>
    <mergeCell ref="C987:C995"/>
    <mergeCell ref="C996:C1006"/>
    <mergeCell ref="C1007:C1013"/>
    <mergeCell ref="C1014:C1025"/>
    <mergeCell ref="C1026:C1060"/>
    <mergeCell ref="C1061:C1062"/>
    <mergeCell ref="C879:C911"/>
    <mergeCell ref="C912:C928"/>
    <mergeCell ref="C929:C944"/>
    <mergeCell ref="C945:C953"/>
    <mergeCell ref="C954:C962"/>
    <mergeCell ref="C963:C986"/>
    <mergeCell ref="C800:C809"/>
    <mergeCell ref="C810:C847"/>
    <mergeCell ref="C848:C854"/>
    <mergeCell ref="C855:C863"/>
    <mergeCell ref="C864:C869"/>
    <mergeCell ref="C870:C878"/>
    <mergeCell ref="C722:C727"/>
    <mergeCell ref="C728:C745"/>
    <mergeCell ref="C746:C772"/>
    <mergeCell ref="C773:C785"/>
    <mergeCell ref="C786:C791"/>
    <mergeCell ref="C792:C799"/>
    <mergeCell ref="C658:C664"/>
    <mergeCell ref="C665:C674"/>
    <mergeCell ref="C675:C684"/>
    <mergeCell ref="C685:C701"/>
    <mergeCell ref="C702:C717"/>
    <mergeCell ref="C718:C721"/>
    <mergeCell ref="C621:C630"/>
    <mergeCell ref="C631:C636"/>
    <mergeCell ref="C637:C643"/>
    <mergeCell ref="C651:C657"/>
    <mergeCell ref="C540:C543"/>
    <mergeCell ref="C544:C557"/>
    <mergeCell ref="C558:C571"/>
    <mergeCell ref="C572:C581"/>
    <mergeCell ref="C582:C612"/>
    <mergeCell ref="C613:C620"/>
    <mergeCell ref="C461:C484"/>
    <mergeCell ref="C485:C497"/>
    <mergeCell ref="C498:C502"/>
    <mergeCell ref="C503:C508"/>
    <mergeCell ref="C509:C523"/>
    <mergeCell ref="C524:C539"/>
    <mergeCell ref="C396:C400"/>
    <mergeCell ref="C401:C404"/>
    <mergeCell ref="C405:C436"/>
    <mergeCell ref="C437:C440"/>
    <mergeCell ref="C441:C448"/>
    <mergeCell ref="C450:C460"/>
    <mergeCell ref="C339:C345"/>
    <mergeCell ref="C346:C350"/>
    <mergeCell ref="C351:C352"/>
    <mergeCell ref="C353:C371"/>
    <mergeCell ref="C372:C386"/>
    <mergeCell ref="C387:C395"/>
    <mergeCell ref="C284:C290"/>
    <mergeCell ref="C291:C294"/>
    <mergeCell ref="C295:C299"/>
    <mergeCell ref="C300:C310"/>
    <mergeCell ref="C311:C335"/>
    <mergeCell ref="C336:C338"/>
    <mergeCell ref="C216:C218"/>
    <mergeCell ref="C219:C242"/>
    <mergeCell ref="C243:C245"/>
    <mergeCell ref="C246:C257"/>
    <mergeCell ref="C258:C272"/>
    <mergeCell ref="C273:C283"/>
    <mergeCell ref="C2:C12"/>
    <mergeCell ref="C13:C19"/>
    <mergeCell ref="C20:C26"/>
    <mergeCell ref="C27:C33"/>
    <mergeCell ref="C34:C60"/>
    <mergeCell ref="C61:C65"/>
    <mergeCell ref="C66:C70"/>
    <mergeCell ref="C71:C79"/>
    <mergeCell ref="C80:C89"/>
    <mergeCell ref="C90:C124"/>
    <mergeCell ref="C125:C135"/>
    <mergeCell ref="C136:C137"/>
    <mergeCell ref="C138:C139"/>
    <mergeCell ref="C140:C150"/>
    <mergeCell ref="C151:C182"/>
    <mergeCell ref="C183:C197"/>
    <mergeCell ref="C198:C205"/>
    <mergeCell ref="C206:C215"/>
  </mergeCells>
  <conditionalFormatting sqref="A1:A1048576">
    <cfRule type="containsText" dxfId="1" priority="1" operator="containsText" text="sâmbătă">
      <formula>NOT(ISERROR(SEARCH("sâmbătă",A1)))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2"/>
  <sheetViews>
    <sheetView topLeftCell="A265" workbookViewId="0">
      <selection sqref="A1:A292"/>
    </sheetView>
  </sheetViews>
  <sheetFormatPr defaultRowHeight="14.4" x14ac:dyDescent="0.3"/>
  <sheetData>
    <row r="1" spans="1:1" x14ac:dyDescent="0.3">
      <c r="A1">
        <v>0.14445454545454545</v>
      </c>
    </row>
    <row r="2" spans="1:1" x14ac:dyDescent="0.3">
      <c r="A2">
        <v>0.15357142857142855</v>
      </c>
    </row>
    <row r="3" spans="1:1" x14ac:dyDescent="0.3">
      <c r="A3">
        <v>0.1677142857142857</v>
      </c>
    </row>
    <row r="4" spans="1:1" x14ac:dyDescent="0.3">
      <c r="A4">
        <v>0.32757142857142857</v>
      </c>
    </row>
    <row r="5" spans="1:1" x14ac:dyDescent="0.3">
      <c r="A5">
        <v>4.6518518518518528E-2</v>
      </c>
    </row>
    <row r="6" spans="1:1" x14ac:dyDescent="0.3">
      <c r="A6">
        <v>0.32720000000000005</v>
      </c>
    </row>
    <row r="7" spans="1:1" x14ac:dyDescent="0.3">
      <c r="A7">
        <v>0.2132</v>
      </c>
    </row>
    <row r="8" spans="1:1" x14ac:dyDescent="0.3">
      <c r="A8">
        <v>0.31455555555555553</v>
      </c>
    </row>
    <row r="9" spans="1:1" x14ac:dyDescent="0.3">
      <c r="A9">
        <v>0.1283</v>
      </c>
    </row>
    <row r="10" spans="1:1" x14ac:dyDescent="0.3">
      <c r="A10">
        <v>-6.657142857142858E-3</v>
      </c>
    </row>
    <row r="11" spans="1:1" x14ac:dyDescent="0.3">
      <c r="A11">
        <v>0.17336363636363639</v>
      </c>
    </row>
    <row r="12" spans="1:1" x14ac:dyDescent="0.3">
      <c r="A12">
        <v>8.2000000000000003E-2</v>
      </c>
    </row>
    <row r="13" spans="1:1" x14ac:dyDescent="0.3">
      <c r="A13">
        <v>-0.11899999999999999</v>
      </c>
    </row>
    <row r="14" spans="1:1" x14ac:dyDescent="0.3">
      <c r="A14">
        <v>1.199999999999999E-2</v>
      </c>
    </row>
    <row r="15" spans="1:1" x14ac:dyDescent="0.3">
      <c r="A15">
        <v>0.1595</v>
      </c>
    </row>
    <row r="16" spans="1:1" x14ac:dyDescent="0.3">
      <c r="A16">
        <v>3.5333333333333384E-3</v>
      </c>
    </row>
    <row r="17" spans="1:1" x14ac:dyDescent="0.3">
      <c r="A17">
        <v>-7.8125E-2</v>
      </c>
    </row>
    <row r="18" spans="1:1" x14ac:dyDescent="0.3">
      <c r="A18">
        <v>3.0499999999999989E-2</v>
      </c>
    </row>
    <row r="19" spans="1:1" x14ac:dyDescent="0.3">
      <c r="A19">
        <v>-3.4333333333333334E-2</v>
      </c>
    </row>
    <row r="20" spans="1:1" x14ac:dyDescent="0.3">
      <c r="A20">
        <v>-7.7625E-2</v>
      </c>
    </row>
    <row r="21" spans="1:1" x14ac:dyDescent="0.3">
      <c r="A21">
        <v>-5.6666666666666671E-3</v>
      </c>
    </row>
    <row r="22" spans="1:1" x14ac:dyDescent="0.3">
      <c r="A22">
        <v>1.3083333333333329E-2</v>
      </c>
    </row>
    <row r="23" spans="1:1" x14ac:dyDescent="0.3">
      <c r="A23">
        <v>2.0133333333333336E-2</v>
      </c>
    </row>
    <row r="24" spans="1:1" x14ac:dyDescent="0.3">
      <c r="A24">
        <v>0.11963636363636367</v>
      </c>
    </row>
    <row r="25" spans="1:1" x14ac:dyDescent="0.3">
      <c r="A25">
        <v>0.27371428571428569</v>
      </c>
    </row>
    <row r="26" spans="1:1" x14ac:dyDescent="0.3">
      <c r="A26">
        <v>7.0999999999999994E-2</v>
      </c>
    </row>
    <row r="27" spans="1:1" x14ac:dyDescent="0.3">
      <c r="A27">
        <v>-0.14059999999999997</v>
      </c>
    </row>
    <row r="28" spans="1:1" x14ac:dyDescent="0.3">
      <c r="A28">
        <v>0.19799999999999998</v>
      </c>
    </row>
    <row r="29" spans="1:1" x14ac:dyDescent="0.3">
      <c r="A29">
        <v>-1.3639999999999999E-2</v>
      </c>
    </row>
    <row r="30" spans="1:1" x14ac:dyDescent="0.3">
      <c r="A30">
        <v>0.31866666666666671</v>
      </c>
    </row>
    <row r="31" spans="1:1" x14ac:dyDescent="0.3">
      <c r="A31">
        <v>0.32457142857142862</v>
      </c>
    </row>
    <row r="32" spans="1:1" x14ac:dyDescent="0.3">
      <c r="A32">
        <v>-0.17719999999999997</v>
      </c>
    </row>
    <row r="33" spans="1:1" x14ac:dyDescent="0.3">
      <c r="A33">
        <v>7.400000000000001E-2</v>
      </c>
    </row>
    <row r="34" spans="1:1" x14ac:dyDescent="0.3">
      <c r="A34">
        <v>0.10721052631578949</v>
      </c>
    </row>
    <row r="35" spans="1:1" x14ac:dyDescent="0.3">
      <c r="A35">
        <v>0.128</v>
      </c>
    </row>
    <row r="36" spans="1:1" x14ac:dyDescent="0.3">
      <c r="A36">
        <v>-7.966666666666665E-2</v>
      </c>
    </row>
    <row r="37" spans="1:1" x14ac:dyDescent="0.3">
      <c r="A37">
        <v>5.0200000000000002E-2</v>
      </c>
    </row>
    <row r="38" spans="1:1" x14ac:dyDescent="0.3">
      <c r="A38">
        <v>-0.11125000000000002</v>
      </c>
    </row>
    <row r="39" spans="1:1" x14ac:dyDescent="0.3">
      <c r="A39">
        <v>0.24890625000000008</v>
      </c>
    </row>
    <row r="40" spans="1:1" x14ac:dyDescent="0.3">
      <c r="A40">
        <v>0.22975000000000001</v>
      </c>
    </row>
    <row r="41" spans="1:1" x14ac:dyDescent="0.3">
      <c r="A41">
        <v>6.25E-2</v>
      </c>
    </row>
    <row r="42" spans="1:1" x14ac:dyDescent="0.3">
      <c r="A42">
        <v>0.46300000000000002</v>
      </c>
    </row>
    <row r="43" spans="1:1" x14ac:dyDescent="0.3">
      <c r="A43">
        <v>0.11127272727272727</v>
      </c>
    </row>
    <row r="44" spans="1:1" x14ac:dyDescent="0.3">
      <c r="A44">
        <v>6.2916666666666815E-3</v>
      </c>
    </row>
    <row r="45" spans="1:1" x14ac:dyDescent="0.3">
      <c r="A45">
        <v>7.9307692307692315E-2</v>
      </c>
    </row>
    <row r="46" spans="1:1" x14ac:dyDescent="0.3">
      <c r="A46">
        <v>-0.1202</v>
      </c>
    </row>
    <row r="47" spans="1:1" x14ac:dyDescent="0.3">
      <c r="A47">
        <v>-0.13733333333333334</v>
      </c>
    </row>
    <row r="48" spans="1:1" x14ac:dyDescent="0.3">
      <c r="A48">
        <v>0.19426666666666664</v>
      </c>
    </row>
    <row r="49" spans="1:1" x14ac:dyDescent="0.3">
      <c r="A49">
        <v>7.6875000000000025E-3</v>
      </c>
    </row>
    <row r="50" spans="1:1" x14ac:dyDescent="0.3">
      <c r="A50">
        <v>-1.9999999999999948E-3</v>
      </c>
    </row>
    <row r="51" spans="1:1" x14ac:dyDescent="0.3">
      <c r="A51">
        <v>3.8285714285714305E-2</v>
      </c>
    </row>
    <row r="52" spans="1:1" x14ac:dyDescent="0.3">
      <c r="A52">
        <v>3.6000000000000018E-2</v>
      </c>
    </row>
    <row r="53" spans="1:1" x14ac:dyDescent="0.3">
      <c r="A53">
        <v>5.1299999999999998E-2</v>
      </c>
    </row>
    <row r="54" spans="1:1" x14ac:dyDescent="0.3">
      <c r="A54">
        <v>1.7000000000000005E-2</v>
      </c>
    </row>
    <row r="55" spans="1:1" x14ac:dyDescent="0.3">
      <c r="A55">
        <v>-6.0625000000000012E-2</v>
      </c>
    </row>
    <row r="56" spans="1:1" x14ac:dyDescent="0.3">
      <c r="A56">
        <v>0.14729999999999996</v>
      </c>
    </row>
    <row r="57" spans="1:1" x14ac:dyDescent="0.3">
      <c r="A57">
        <v>0.25533333333333336</v>
      </c>
    </row>
    <row r="58" spans="1:1" x14ac:dyDescent="0.3">
      <c r="A58">
        <v>0.12414285714285714</v>
      </c>
    </row>
    <row r="59" spans="1:1" x14ac:dyDescent="0.3">
      <c r="A59">
        <v>0.22314285714285709</v>
      </c>
    </row>
    <row r="60" spans="1:1" x14ac:dyDescent="0.3">
      <c r="A60">
        <v>5.3428571428571443E-2</v>
      </c>
    </row>
    <row r="61" spans="1:1" x14ac:dyDescent="0.3">
      <c r="A61">
        <v>-2.7000000000000003E-2</v>
      </c>
    </row>
    <row r="62" spans="1:1" x14ac:dyDescent="0.3">
      <c r="A62">
        <v>-5.7400000000000007E-2</v>
      </c>
    </row>
    <row r="63" spans="1:1" x14ac:dyDescent="0.3">
      <c r="A63">
        <v>0.24020000000000002</v>
      </c>
    </row>
    <row r="64" spans="1:1" x14ac:dyDescent="0.3">
      <c r="A64">
        <v>-1.9705882352941181E-2</v>
      </c>
    </row>
    <row r="65" spans="1:1" x14ac:dyDescent="0.3">
      <c r="A65">
        <v>9.6125000000000002E-2</v>
      </c>
    </row>
    <row r="66" spans="1:1" x14ac:dyDescent="0.3">
      <c r="A66">
        <v>0.17099999999999999</v>
      </c>
    </row>
    <row r="67" spans="1:1" x14ac:dyDescent="0.3">
      <c r="A67">
        <v>0.18033333333333335</v>
      </c>
    </row>
    <row r="68" spans="1:1" x14ac:dyDescent="0.3">
      <c r="A68">
        <v>7.038888888888889E-2</v>
      </c>
    </row>
    <row r="69" spans="1:1" x14ac:dyDescent="0.3">
      <c r="A69">
        <v>7.0074074074074066E-2</v>
      </c>
    </row>
    <row r="70" spans="1:1" x14ac:dyDescent="0.3">
      <c r="A70">
        <v>0.10030769230769233</v>
      </c>
    </row>
    <row r="71" spans="1:1" x14ac:dyDescent="0.3">
      <c r="A71">
        <v>0.14983333333333335</v>
      </c>
    </row>
    <row r="72" spans="1:1" x14ac:dyDescent="0.3">
      <c r="A72">
        <v>0.18749999999999997</v>
      </c>
    </row>
    <row r="73" spans="1:1" x14ac:dyDescent="0.3">
      <c r="A73">
        <v>5.2800000000000014E-2</v>
      </c>
    </row>
    <row r="74" spans="1:1" x14ac:dyDescent="0.3">
      <c r="A74">
        <v>0.11826315789473683</v>
      </c>
    </row>
    <row r="75" spans="1:1" x14ac:dyDescent="0.3">
      <c r="A75">
        <v>-0.12342857142857144</v>
      </c>
    </row>
    <row r="76" spans="1:1" x14ac:dyDescent="0.3">
      <c r="A76">
        <v>5.2000000000000005E-2</v>
      </c>
    </row>
    <row r="77" spans="1:1" x14ac:dyDescent="0.3">
      <c r="A77">
        <v>-0.126</v>
      </c>
    </row>
    <row r="78" spans="1:1" x14ac:dyDescent="0.3">
      <c r="A78">
        <v>-0.13966666666666666</v>
      </c>
    </row>
    <row r="79" spans="1:1" x14ac:dyDescent="0.3">
      <c r="A79">
        <v>0.13893939393939392</v>
      </c>
    </row>
    <row r="80" spans="1:1" x14ac:dyDescent="0.3">
      <c r="A80">
        <v>8.7705882352941189E-2</v>
      </c>
    </row>
    <row r="81" spans="1:1" x14ac:dyDescent="0.3">
      <c r="A81">
        <v>5.9374999999999997E-2</v>
      </c>
    </row>
    <row r="82" spans="1:1" x14ac:dyDescent="0.3">
      <c r="A82">
        <v>0.10233333333333336</v>
      </c>
    </row>
    <row r="83" spans="1:1" x14ac:dyDescent="0.3">
      <c r="A83">
        <v>0.19522222222222224</v>
      </c>
    </row>
    <row r="84" spans="1:1" x14ac:dyDescent="0.3">
      <c r="A84">
        <v>0.12191666666666667</v>
      </c>
    </row>
    <row r="85" spans="1:1" x14ac:dyDescent="0.3">
      <c r="A85">
        <v>6.5555555555555488E-3</v>
      </c>
    </row>
    <row r="86" spans="1:1" x14ac:dyDescent="0.3">
      <c r="A86">
        <v>2.6636363636363649E-2</v>
      </c>
    </row>
    <row r="87" spans="1:1" x14ac:dyDescent="0.3">
      <c r="A87">
        <v>0.27157142857142852</v>
      </c>
    </row>
    <row r="88" spans="1:1" x14ac:dyDescent="0.3">
      <c r="A88">
        <v>6.2250000000000007E-2</v>
      </c>
    </row>
    <row r="89" spans="1:1" x14ac:dyDescent="0.3">
      <c r="A89">
        <v>7.46E-2</v>
      </c>
    </row>
    <row r="90" spans="1:1" x14ac:dyDescent="0.3">
      <c r="A90">
        <v>0.39799999999999996</v>
      </c>
    </row>
    <row r="91" spans="1:1" x14ac:dyDescent="0.3">
      <c r="A91">
        <v>9.0761904761904752E-2</v>
      </c>
    </row>
    <row r="92" spans="1:1" x14ac:dyDescent="0.3">
      <c r="A92">
        <v>0.16550000000000001</v>
      </c>
    </row>
    <row r="93" spans="1:1" x14ac:dyDescent="0.3">
      <c r="A93">
        <v>0.16977272727272724</v>
      </c>
    </row>
    <row r="94" spans="1:1" x14ac:dyDescent="0.3">
      <c r="A94">
        <v>-2.6157894736842113E-2</v>
      </c>
    </row>
    <row r="95" spans="1:1" x14ac:dyDescent="0.3">
      <c r="A95">
        <v>0.25209523809523809</v>
      </c>
    </row>
    <row r="96" spans="1:1" x14ac:dyDescent="0.3">
      <c r="A96">
        <v>0.26528571428571429</v>
      </c>
    </row>
    <row r="97" spans="1:1" x14ac:dyDescent="0.3">
      <c r="A97">
        <v>0.20699999999999999</v>
      </c>
    </row>
    <row r="98" spans="1:1" x14ac:dyDescent="0.3">
      <c r="A98">
        <v>1.7733333333333327E-2</v>
      </c>
    </row>
    <row r="99" spans="1:1" x14ac:dyDescent="0.3">
      <c r="A99">
        <v>0.10534210526315788</v>
      </c>
    </row>
    <row r="100" spans="1:1" x14ac:dyDescent="0.3">
      <c r="A100">
        <v>0.23479999999999998</v>
      </c>
    </row>
    <row r="101" spans="1:1" x14ac:dyDescent="0.3">
      <c r="A101">
        <v>7.6692307692307685E-2</v>
      </c>
    </row>
    <row r="102" spans="1:1" x14ac:dyDescent="0.3">
      <c r="A102">
        <v>-0.12441666666666668</v>
      </c>
    </row>
    <row r="103" spans="1:1" x14ac:dyDescent="0.3">
      <c r="A103">
        <v>0.18021052631578946</v>
      </c>
    </row>
    <row r="104" spans="1:1" x14ac:dyDescent="0.3">
      <c r="A104">
        <v>0.23899999999999999</v>
      </c>
    </row>
    <row r="105" spans="1:1" x14ac:dyDescent="0.3">
      <c r="A105">
        <v>8.1499999999999989E-2</v>
      </c>
    </row>
    <row r="106" spans="1:1" x14ac:dyDescent="0.3">
      <c r="A106">
        <v>0.28685714285714287</v>
      </c>
    </row>
    <row r="107" spans="1:1" x14ac:dyDescent="0.3">
      <c r="A107">
        <v>5.8363636363636368E-2</v>
      </c>
    </row>
    <row r="108" spans="1:1" x14ac:dyDescent="0.3">
      <c r="A108">
        <v>6.6941176470588226E-2</v>
      </c>
    </row>
    <row r="109" spans="1:1" x14ac:dyDescent="0.3">
      <c r="A109">
        <v>8.5848484848484855E-2</v>
      </c>
    </row>
    <row r="110" spans="1:1" x14ac:dyDescent="0.3">
      <c r="A110">
        <v>0.43</v>
      </c>
    </row>
    <row r="111" spans="1:1" x14ac:dyDescent="0.3">
      <c r="A111">
        <v>7.5199999999999975E-2</v>
      </c>
    </row>
    <row r="112" spans="1:1" x14ac:dyDescent="0.3">
      <c r="A112">
        <v>0.16244444444444445</v>
      </c>
    </row>
    <row r="113" spans="1:1" x14ac:dyDescent="0.3">
      <c r="A113">
        <v>5.4900000000000018E-2</v>
      </c>
    </row>
    <row r="114" spans="1:1" x14ac:dyDescent="0.3">
      <c r="A114">
        <v>8.8161290322580618E-2</v>
      </c>
    </row>
    <row r="115" spans="1:1" x14ac:dyDescent="0.3">
      <c r="A115">
        <v>0.10266666666666668</v>
      </c>
    </row>
    <row r="116" spans="1:1" x14ac:dyDescent="0.3">
      <c r="A116">
        <v>0.19024999999999997</v>
      </c>
    </row>
    <row r="117" spans="1:1" x14ac:dyDescent="0.3">
      <c r="A117">
        <v>0.13015384615384615</v>
      </c>
    </row>
    <row r="118" spans="1:1" x14ac:dyDescent="0.3">
      <c r="A118">
        <v>0.34924999999999995</v>
      </c>
    </row>
    <row r="119" spans="1:1" x14ac:dyDescent="0.3">
      <c r="A119">
        <v>7.967567567567567E-2</v>
      </c>
    </row>
    <row r="120" spans="1:1" x14ac:dyDescent="0.3">
      <c r="A120">
        <v>1.6750000000000008E-2</v>
      </c>
    </row>
    <row r="121" spans="1:1" x14ac:dyDescent="0.3">
      <c r="A121">
        <v>0.14666666666666664</v>
      </c>
    </row>
    <row r="122" spans="1:1" x14ac:dyDescent="0.3">
      <c r="A122">
        <v>9.9000000000000019E-2</v>
      </c>
    </row>
    <row r="123" spans="1:1" x14ac:dyDescent="0.3">
      <c r="A123">
        <v>-0.10442857142857143</v>
      </c>
    </row>
    <row r="124" spans="1:1" x14ac:dyDescent="0.3">
      <c r="A124">
        <v>0.2067894736842105</v>
      </c>
    </row>
    <row r="125" spans="1:1" x14ac:dyDescent="0.3">
      <c r="A125">
        <v>0.24071428571428571</v>
      </c>
    </row>
    <row r="126" spans="1:1" x14ac:dyDescent="0.3">
      <c r="A126">
        <v>0.19369230769230766</v>
      </c>
    </row>
    <row r="127" spans="1:1" x14ac:dyDescent="0.3">
      <c r="A127">
        <v>-4.6052631578947359E-2</v>
      </c>
    </row>
    <row r="128" spans="1:1" x14ac:dyDescent="0.3">
      <c r="A128">
        <v>0.19060000000000002</v>
      </c>
    </row>
    <row r="129" spans="1:1" x14ac:dyDescent="0.3">
      <c r="A129">
        <v>0.2162380952380952</v>
      </c>
    </row>
    <row r="130" spans="1:1" x14ac:dyDescent="0.3">
      <c r="A130">
        <v>0.15627272727272726</v>
      </c>
    </row>
    <row r="131" spans="1:1" x14ac:dyDescent="0.3">
      <c r="A131">
        <v>0.19134782608695655</v>
      </c>
    </row>
    <row r="132" spans="1:1" x14ac:dyDescent="0.3">
      <c r="A132">
        <v>0.251</v>
      </c>
    </row>
    <row r="133" spans="1:1" x14ac:dyDescent="0.3">
      <c r="A133">
        <v>0.36899999999999994</v>
      </c>
    </row>
    <row r="134" spans="1:1" x14ac:dyDescent="0.3">
      <c r="A134">
        <v>0.1176296296296296</v>
      </c>
    </row>
    <row r="135" spans="1:1" x14ac:dyDescent="0.3">
      <c r="A135">
        <v>0.13561538461538461</v>
      </c>
    </row>
    <row r="136" spans="1:1" x14ac:dyDescent="0.3">
      <c r="A136">
        <v>7.7933333333333341E-2</v>
      </c>
    </row>
    <row r="137" spans="1:1" x14ac:dyDescent="0.3">
      <c r="A137">
        <v>0.17822222222222223</v>
      </c>
    </row>
    <row r="138" spans="1:1" x14ac:dyDescent="0.3">
      <c r="A138">
        <v>0.27680000000000005</v>
      </c>
    </row>
    <row r="139" spans="1:1" x14ac:dyDescent="0.3">
      <c r="A139">
        <v>3.4451612903225792E-2</v>
      </c>
    </row>
    <row r="140" spans="1:1" x14ac:dyDescent="0.3">
      <c r="A140">
        <v>3.1199999999999992E-2</v>
      </c>
    </row>
    <row r="141" spans="1:1" x14ac:dyDescent="0.3">
      <c r="A141">
        <v>8.2153846153846119E-2</v>
      </c>
    </row>
    <row r="142" spans="1:1" x14ac:dyDescent="0.3">
      <c r="A142">
        <v>0.12008333333333333</v>
      </c>
    </row>
    <row r="143" spans="1:1" x14ac:dyDescent="0.3">
      <c r="A143">
        <v>0.20929411764705885</v>
      </c>
    </row>
    <row r="144" spans="1:1" x14ac:dyDescent="0.3">
      <c r="A144">
        <v>0.10496428571428575</v>
      </c>
    </row>
    <row r="145" spans="1:1" x14ac:dyDescent="0.3">
      <c r="A145">
        <v>0.122375</v>
      </c>
    </row>
    <row r="146" spans="1:1" x14ac:dyDescent="0.3">
      <c r="A146">
        <v>0.11880000000000002</v>
      </c>
    </row>
    <row r="147" spans="1:1" x14ac:dyDescent="0.3">
      <c r="A147">
        <v>0.31130769230769234</v>
      </c>
    </row>
    <row r="148" spans="1:1" x14ac:dyDescent="0.3">
      <c r="A148">
        <v>9.5692307692307715E-2</v>
      </c>
    </row>
    <row r="149" spans="1:1" x14ac:dyDescent="0.3">
      <c r="A149">
        <v>4.9137254901960761E-2</v>
      </c>
    </row>
    <row r="150" spans="1:1" x14ac:dyDescent="0.3">
      <c r="A150">
        <v>0.16994999999999999</v>
      </c>
    </row>
    <row r="151" spans="1:1" x14ac:dyDescent="0.3">
      <c r="A151">
        <v>5.6923076923076923E-2</v>
      </c>
    </row>
    <row r="152" spans="1:1" x14ac:dyDescent="0.3">
      <c r="A152">
        <v>9.6764705882352947E-2</v>
      </c>
    </row>
    <row r="153" spans="1:1" x14ac:dyDescent="0.3">
      <c r="A153">
        <v>0.25833333333333336</v>
      </c>
    </row>
    <row r="154" spans="1:1" x14ac:dyDescent="0.3">
      <c r="A154">
        <v>2.6833333333333376E-2</v>
      </c>
    </row>
    <row r="155" spans="1:1" x14ac:dyDescent="0.3">
      <c r="A155">
        <v>0.19584615384615384</v>
      </c>
    </row>
    <row r="156" spans="1:1" x14ac:dyDescent="0.3">
      <c r="A156">
        <v>5.8944444444444438E-2</v>
      </c>
    </row>
    <row r="157" spans="1:1" x14ac:dyDescent="0.3">
      <c r="A157">
        <v>-1.6666666666666635E-3</v>
      </c>
    </row>
    <row r="158" spans="1:1" x14ac:dyDescent="0.3">
      <c r="A158">
        <v>7.7333333333333323E-2</v>
      </c>
    </row>
    <row r="159" spans="1:1" x14ac:dyDescent="0.3">
      <c r="A159">
        <v>0.13794117647058823</v>
      </c>
    </row>
    <row r="160" spans="1:1" x14ac:dyDescent="0.3">
      <c r="A160">
        <v>2.547058823529412E-2</v>
      </c>
    </row>
    <row r="161" spans="1:1" x14ac:dyDescent="0.3">
      <c r="A161">
        <v>0.3345833333333334</v>
      </c>
    </row>
    <row r="162" spans="1:1" x14ac:dyDescent="0.3">
      <c r="A162">
        <v>0.12009999999999998</v>
      </c>
    </row>
    <row r="163" spans="1:1" x14ac:dyDescent="0.3">
      <c r="A163">
        <v>0.36799999999999999</v>
      </c>
    </row>
    <row r="164" spans="1:1" x14ac:dyDescent="0.3">
      <c r="A164">
        <v>0.11100000000000002</v>
      </c>
    </row>
    <row r="165" spans="1:1" x14ac:dyDescent="0.3">
      <c r="A165">
        <v>0.13674999999999998</v>
      </c>
    </row>
    <row r="166" spans="1:1" x14ac:dyDescent="0.3">
      <c r="A166">
        <v>0.15544444444444447</v>
      </c>
    </row>
    <row r="167" spans="1:1" x14ac:dyDescent="0.3">
      <c r="A167">
        <v>0.18111111111111111</v>
      </c>
    </row>
    <row r="168" spans="1:1" x14ac:dyDescent="0.3">
      <c r="A168">
        <v>0.23609999999999998</v>
      </c>
    </row>
    <row r="169" spans="1:1" x14ac:dyDescent="0.3">
      <c r="A169">
        <v>0.24576363636363646</v>
      </c>
    </row>
    <row r="170" spans="1:1" x14ac:dyDescent="0.3">
      <c r="A170">
        <v>0.14237500000000003</v>
      </c>
    </row>
    <row r="171" spans="1:1" x14ac:dyDescent="0.3">
      <c r="A171">
        <v>3.7999999999999992E-2</v>
      </c>
    </row>
    <row r="172" spans="1:1" x14ac:dyDescent="0.3">
      <c r="A172">
        <v>5.6666666666666671E-3</v>
      </c>
    </row>
    <row r="173" spans="1:1" x14ac:dyDescent="0.3">
      <c r="A173">
        <v>0.12115384615384615</v>
      </c>
    </row>
    <row r="174" spans="1:1" x14ac:dyDescent="0.3">
      <c r="A174">
        <v>0.16798076923076918</v>
      </c>
    </row>
    <row r="175" spans="1:1" x14ac:dyDescent="0.3">
      <c r="A175">
        <v>5.5909090909090908E-2</v>
      </c>
    </row>
    <row r="176" spans="1:1" x14ac:dyDescent="0.3">
      <c r="A176">
        <v>6.8499999999999991E-2</v>
      </c>
    </row>
    <row r="177" spans="1:1" x14ac:dyDescent="0.3">
      <c r="A177">
        <v>1.0999999999999991E-2</v>
      </c>
    </row>
    <row r="178" spans="1:1" x14ac:dyDescent="0.3">
      <c r="A178">
        <v>0.19277272727272729</v>
      </c>
    </row>
    <row r="179" spans="1:1" x14ac:dyDescent="0.3">
      <c r="A179">
        <v>9.124444444444442E-2</v>
      </c>
    </row>
    <row r="180" spans="1:1" x14ac:dyDescent="0.3">
      <c r="A180">
        <v>0.14380000000000001</v>
      </c>
    </row>
    <row r="181" spans="1:1" x14ac:dyDescent="0.3">
      <c r="A181">
        <v>0.27</v>
      </c>
    </row>
    <row r="182" spans="1:1" x14ac:dyDescent="0.3">
      <c r="A182">
        <v>0.24253333333333332</v>
      </c>
    </row>
    <row r="183" spans="1:1" x14ac:dyDescent="0.3">
      <c r="A183">
        <v>8.6500000000000007E-2</v>
      </c>
    </row>
    <row r="184" spans="1:1" x14ac:dyDescent="0.3">
      <c r="A184">
        <v>0.21113999999999997</v>
      </c>
    </row>
    <row r="185" spans="1:1" x14ac:dyDescent="0.3">
      <c r="A185">
        <v>9.6166666666666678E-2</v>
      </c>
    </row>
    <row r="186" spans="1:1" x14ac:dyDescent="0.3">
      <c r="A186">
        <v>0.19487499999999999</v>
      </c>
    </row>
    <row r="187" spans="1:1" x14ac:dyDescent="0.3">
      <c r="A187">
        <v>0.21539999999999998</v>
      </c>
    </row>
    <row r="188" spans="1:1" x14ac:dyDescent="0.3">
      <c r="A188">
        <v>0.17133333333333337</v>
      </c>
    </row>
    <row r="189" spans="1:1" x14ac:dyDescent="0.3">
      <c r="A189">
        <v>2.3225806451612912E-2</v>
      </c>
    </row>
    <row r="190" spans="1:1" x14ac:dyDescent="0.3">
      <c r="A190">
        <v>0.33574999999999999</v>
      </c>
    </row>
    <row r="191" spans="1:1" x14ac:dyDescent="0.3">
      <c r="A191">
        <v>9.5454545454545459E-2</v>
      </c>
    </row>
    <row r="192" spans="1:1" x14ac:dyDescent="0.3">
      <c r="A192">
        <v>0.14275000000000002</v>
      </c>
    </row>
    <row r="193" spans="1:1" x14ac:dyDescent="0.3">
      <c r="A193">
        <v>-4.1176470588236798E-4</v>
      </c>
    </row>
    <row r="194" spans="1:1" x14ac:dyDescent="0.3">
      <c r="A194">
        <v>7.3229166666666651E-2</v>
      </c>
    </row>
    <row r="195" spans="1:1" x14ac:dyDescent="0.3">
      <c r="A195">
        <v>0.10825</v>
      </c>
    </row>
    <row r="196" spans="1:1" x14ac:dyDescent="0.3">
      <c r="A196">
        <v>5.9444444444444446E-2</v>
      </c>
    </row>
    <row r="197" spans="1:1" x14ac:dyDescent="0.3">
      <c r="A197">
        <v>0.12662500000000002</v>
      </c>
    </row>
    <row r="198" spans="1:1" x14ac:dyDescent="0.3">
      <c r="A198">
        <v>4.8761904761904763E-2</v>
      </c>
    </row>
    <row r="199" spans="1:1" x14ac:dyDescent="0.3">
      <c r="A199">
        <v>5.2162162162162143E-2</v>
      </c>
    </row>
    <row r="200" spans="1:1" x14ac:dyDescent="0.3">
      <c r="A200">
        <v>0.18619999999999998</v>
      </c>
    </row>
    <row r="201" spans="1:1" x14ac:dyDescent="0.3">
      <c r="A201">
        <v>3.784848484848484E-2</v>
      </c>
    </row>
    <row r="202" spans="1:1" x14ac:dyDescent="0.3">
      <c r="A202">
        <v>-2.944444444444444E-2</v>
      </c>
    </row>
    <row r="203" spans="1:1" x14ac:dyDescent="0.3">
      <c r="A203">
        <v>0.25118750000000001</v>
      </c>
    </row>
    <row r="204" spans="1:1" x14ac:dyDescent="0.3">
      <c r="A204">
        <v>1.3843750000000009E-2</v>
      </c>
    </row>
    <row r="205" spans="1:1" x14ac:dyDescent="0.3">
      <c r="A205">
        <v>9.5062499999999994E-2</v>
      </c>
    </row>
    <row r="206" spans="1:1" x14ac:dyDescent="0.3">
      <c r="A206">
        <v>0.17108333333333337</v>
      </c>
    </row>
    <row r="207" spans="1:1" x14ac:dyDescent="0.3">
      <c r="A207">
        <v>4.6772727272727292E-2</v>
      </c>
    </row>
    <row r="208" spans="1:1" x14ac:dyDescent="0.3">
      <c r="A208">
        <v>6.6214285714285712E-2</v>
      </c>
    </row>
    <row r="209" spans="1:1" x14ac:dyDescent="0.3">
      <c r="A209">
        <v>8.0894736842105283E-2</v>
      </c>
    </row>
    <row r="210" spans="1:1" x14ac:dyDescent="0.3">
      <c r="A210">
        <v>0.26035714285714284</v>
      </c>
    </row>
    <row r="211" spans="1:1" x14ac:dyDescent="0.3">
      <c r="A211">
        <v>9.3052631578947387E-2</v>
      </c>
    </row>
    <row r="212" spans="1:1" x14ac:dyDescent="0.3">
      <c r="A212">
        <v>0.1641</v>
      </c>
    </row>
    <row r="213" spans="1:1" x14ac:dyDescent="0.3">
      <c r="A213">
        <v>0.1961</v>
      </c>
    </row>
    <row r="214" spans="1:1" x14ac:dyDescent="0.3">
      <c r="A214">
        <v>0.11669444444444446</v>
      </c>
    </row>
    <row r="215" spans="1:1" x14ac:dyDescent="0.3">
      <c r="A215">
        <v>3.4705882352941191E-2</v>
      </c>
    </row>
    <row r="216" spans="1:1" x14ac:dyDescent="0.3">
      <c r="A216">
        <v>0.11361111111111111</v>
      </c>
    </row>
    <row r="217" spans="1:1" x14ac:dyDescent="0.3">
      <c r="A217">
        <v>0.12693333333333337</v>
      </c>
    </row>
    <row r="218" spans="1:1" x14ac:dyDescent="0.3">
      <c r="A218">
        <v>0.12407407407407406</v>
      </c>
    </row>
    <row r="219" spans="1:1" x14ac:dyDescent="0.3">
      <c r="A219">
        <v>5.0755102040816347E-2</v>
      </c>
    </row>
    <row r="220" spans="1:1" x14ac:dyDescent="0.3">
      <c r="A220">
        <v>9.3857142857142861E-2</v>
      </c>
    </row>
    <row r="221" spans="1:1" x14ac:dyDescent="0.3">
      <c r="A221">
        <v>0.26966666666666667</v>
      </c>
    </row>
    <row r="222" spans="1:1" x14ac:dyDescent="0.3">
      <c r="A222">
        <v>5.5812500000000015E-2</v>
      </c>
    </row>
    <row r="223" spans="1:1" x14ac:dyDescent="0.3">
      <c r="A223">
        <v>0.35299999999999998</v>
      </c>
    </row>
    <row r="224" spans="1:1" x14ac:dyDescent="0.3">
      <c r="A224">
        <v>0.26765789473684221</v>
      </c>
    </row>
    <row r="225" spans="1:1" x14ac:dyDescent="0.3">
      <c r="A225">
        <v>8.4437499999999985E-2</v>
      </c>
    </row>
    <row r="226" spans="1:1" x14ac:dyDescent="0.3">
      <c r="A226">
        <v>-0.13666666666666666</v>
      </c>
    </row>
    <row r="227" spans="1:1" x14ac:dyDescent="0.3">
      <c r="A227">
        <v>-8.6272727272727279E-2</v>
      </c>
    </row>
    <row r="228" spans="1:1" x14ac:dyDescent="0.3">
      <c r="A228">
        <v>6.3333333333333325E-2</v>
      </c>
    </row>
    <row r="229" spans="1:1" x14ac:dyDescent="0.3">
      <c r="A229">
        <v>0.14379487179487174</v>
      </c>
    </row>
    <row r="230" spans="1:1" x14ac:dyDescent="0.3">
      <c r="A230">
        <v>-0.11620000000000001</v>
      </c>
    </row>
    <row r="231" spans="1:1" x14ac:dyDescent="0.3">
      <c r="A231">
        <v>0.25169230769230766</v>
      </c>
    </row>
    <row r="232" spans="1:1" x14ac:dyDescent="0.3">
      <c r="A232">
        <v>6.8260869565217441E-3</v>
      </c>
    </row>
    <row r="233" spans="1:1" x14ac:dyDescent="0.3">
      <c r="A233">
        <v>6.2454545454545457E-2</v>
      </c>
    </row>
    <row r="234" spans="1:1" x14ac:dyDescent="0.3">
      <c r="A234">
        <v>0.10008823529411762</v>
      </c>
    </row>
    <row r="235" spans="1:1" x14ac:dyDescent="0.3">
      <c r="A235">
        <v>0.10466666666666667</v>
      </c>
    </row>
    <row r="236" spans="1:1" x14ac:dyDescent="0.3">
      <c r="A236">
        <v>0.28333333333333333</v>
      </c>
    </row>
    <row r="237" spans="1:1" x14ac:dyDescent="0.3">
      <c r="A237">
        <v>0.39740000000000003</v>
      </c>
    </row>
    <row r="238" spans="1:1" x14ac:dyDescent="0.3">
      <c r="A238">
        <v>0.26700000000000002</v>
      </c>
    </row>
    <row r="239" spans="1:1" x14ac:dyDescent="0.3">
      <c r="A239">
        <v>7.0085714285714293E-2</v>
      </c>
    </row>
    <row r="240" spans="1:1" x14ac:dyDescent="0.3">
      <c r="A240">
        <v>0.30280000000000001</v>
      </c>
    </row>
    <row r="241" spans="1:1" x14ac:dyDescent="0.3">
      <c r="A241">
        <v>0.14666666666666667</v>
      </c>
    </row>
    <row r="242" spans="1:1" x14ac:dyDescent="0.3">
      <c r="A242">
        <v>0.20407692307692304</v>
      </c>
    </row>
    <row r="243" spans="1:1" x14ac:dyDescent="0.3">
      <c r="A243">
        <v>2.0769230769230779E-2</v>
      </c>
    </row>
    <row r="244" spans="1:1" x14ac:dyDescent="0.3">
      <c r="A244">
        <v>4.1750000000000002E-2</v>
      </c>
    </row>
    <row r="245" spans="1:1" x14ac:dyDescent="0.3">
      <c r="A245">
        <v>6.1769230769230792E-2</v>
      </c>
    </row>
    <row r="246" spans="1:1" x14ac:dyDescent="0.3">
      <c r="A246">
        <v>3.9833333333333332E-2</v>
      </c>
    </row>
    <row r="247" spans="1:1" x14ac:dyDescent="0.3">
      <c r="A247">
        <v>0.2263809523809524</v>
      </c>
    </row>
    <row r="248" spans="1:1" x14ac:dyDescent="0.3">
      <c r="A248">
        <v>0.11985714285714283</v>
      </c>
    </row>
    <row r="249" spans="1:1" x14ac:dyDescent="0.3">
      <c r="A249">
        <v>4.4893617021276684E-3</v>
      </c>
    </row>
    <row r="250" spans="1:1" x14ac:dyDescent="0.3">
      <c r="A250">
        <v>0.25457142857142862</v>
      </c>
    </row>
    <row r="251" spans="1:1" x14ac:dyDescent="0.3">
      <c r="A251">
        <v>0.12829166666666669</v>
      </c>
    </row>
    <row r="252" spans="1:1" x14ac:dyDescent="0.3">
      <c r="A252">
        <v>0.29254545454545461</v>
      </c>
    </row>
    <row r="253" spans="1:1" x14ac:dyDescent="0.3">
      <c r="A253">
        <v>0.15569565217391304</v>
      </c>
    </row>
    <row r="254" spans="1:1" x14ac:dyDescent="0.3">
      <c r="A254">
        <v>0.15552380952380954</v>
      </c>
    </row>
    <row r="255" spans="1:1" x14ac:dyDescent="0.3">
      <c r="A255">
        <v>2.464285714285714E-2</v>
      </c>
    </row>
    <row r="256" spans="1:1" x14ac:dyDescent="0.3">
      <c r="A256">
        <v>0.41449999999999998</v>
      </c>
    </row>
    <row r="257" spans="1:1" x14ac:dyDescent="0.3">
      <c r="A257">
        <v>-7.7928571428571417E-2</v>
      </c>
    </row>
    <row r="258" spans="1:1" x14ac:dyDescent="0.3">
      <c r="A258">
        <v>0.10073333333333334</v>
      </c>
    </row>
    <row r="259" spans="1:1" x14ac:dyDescent="0.3">
      <c r="A259">
        <v>0.17426086956521744</v>
      </c>
    </row>
    <row r="260" spans="1:1" x14ac:dyDescent="0.3">
      <c r="A260">
        <v>1.417647058823529E-2</v>
      </c>
    </row>
    <row r="261" spans="1:1" x14ac:dyDescent="0.3">
      <c r="A261">
        <v>0.30259999999999998</v>
      </c>
    </row>
    <row r="262" spans="1:1" x14ac:dyDescent="0.3">
      <c r="A262">
        <v>4.5555555555555557E-2</v>
      </c>
    </row>
    <row r="263" spans="1:1" x14ac:dyDescent="0.3">
      <c r="A263">
        <v>-7.6666666666666732E-3</v>
      </c>
    </row>
    <row r="264" spans="1:1" x14ac:dyDescent="0.3">
      <c r="A264">
        <v>3.5416666666666673E-2</v>
      </c>
    </row>
    <row r="265" spans="1:1" x14ac:dyDescent="0.3">
      <c r="A265">
        <v>0.3031666666666667</v>
      </c>
    </row>
    <row r="266" spans="1:1" x14ac:dyDescent="0.3">
      <c r="A266">
        <v>0.12</v>
      </c>
    </row>
    <row r="267" spans="1:1" x14ac:dyDescent="0.3">
      <c r="A267">
        <v>0.11080000000000001</v>
      </c>
    </row>
    <row r="268" spans="1:1" x14ac:dyDescent="0.3">
      <c r="A268">
        <v>0.37176470588235294</v>
      </c>
    </row>
    <row r="269" spans="1:1" x14ac:dyDescent="0.3">
      <c r="A269">
        <v>3.5394736842105257E-2</v>
      </c>
    </row>
    <row r="270" spans="1:1" x14ac:dyDescent="0.3">
      <c r="A270">
        <v>0.17833333333333332</v>
      </c>
    </row>
    <row r="271" spans="1:1" x14ac:dyDescent="0.3">
      <c r="A271">
        <v>0.23576923076923079</v>
      </c>
    </row>
    <row r="272" spans="1:1" x14ac:dyDescent="0.3">
      <c r="A272">
        <v>0.25933333333333336</v>
      </c>
    </row>
    <row r="273" spans="1:1" x14ac:dyDescent="0.3">
      <c r="A273">
        <v>0.17866666666666667</v>
      </c>
    </row>
    <row r="274" spans="1:1" x14ac:dyDescent="0.3">
      <c r="A274">
        <v>0.1698965517241379</v>
      </c>
    </row>
    <row r="275" spans="1:1" x14ac:dyDescent="0.3">
      <c r="A275">
        <v>0.1883</v>
      </c>
    </row>
    <row r="276" spans="1:1" x14ac:dyDescent="0.3">
      <c r="A276">
        <v>0.24746666666666667</v>
      </c>
    </row>
    <row r="277" spans="1:1" x14ac:dyDescent="0.3">
      <c r="A277">
        <v>-2.5559999999999996E-2</v>
      </c>
    </row>
    <row r="278" spans="1:1" x14ac:dyDescent="0.3">
      <c r="A278">
        <v>0.20388235294117649</v>
      </c>
    </row>
    <row r="279" spans="1:1" x14ac:dyDescent="0.3">
      <c r="A279">
        <v>0.11634090909090909</v>
      </c>
    </row>
    <row r="280" spans="1:1" x14ac:dyDescent="0.3">
      <c r="A280">
        <v>0.17199999999999999</v>
      </c>
    </row>
    <row r="281" spans="1:1" x14ac:dyDescent="0.3">
      <c r="A281">
        <v>5.161904761904762E-2</v>
      </c>
    </row>
    <row r="282" spans="1:1" x14ac:dyDescent="0.3">
      <c r="A282">
        <v>0.26308333333333334</v>
      </c>
    </row>
    <row r="283" spans="1:1" x14ac:dyDescent="0.3">
      <c r="A283">
        <v>0.20481818181818182</v>
      </c>
    </row>
    <row r="284" spans="1:1" x14ac:dyDescent="0.3">
      <c r="A284">
        <v>0.37085714285714283</v>
      </c>
    </row>
    <row r="285" spans="1:1" x14ac:dyDescent="0.3">
      <c r="A285">
        <v>0.19875000000000001</v>
      </c>
    </row>
    <row r="286" spans="1:1" x14ac:dyDescent="0.3">
      <c r="A286">
        <v>0.45599999999999996</v>
      </c>
    </row>
    <row r="287" spans="1:1" x14ac:dyDescent="0.3">
      <c r="A287">
        <v>0.20525000000000002</v>
      </c>
    </row>
    <row r="288" spans="1:1" x14ac:dyDescent="0.3">
      <c r="A288">
        <v>0.23814999999999995</v>
      </c>
    </row>
    <row r="289" spans="1:1" x14ac:dyDescent="0.3">
      <c r="A289">
        <v>6.2022222222222229E-2</v>
      </c>
    </row>
    <row r="290" spans="1:1" x14ac:dyDescent="0.3">
      <c r="A290">
        <v>9.1999999999999985E-2</v>
      </c>
    </row>
    <row r="291" spans="1:1" x14ac:dyDescent="0.3">
      <c r="A291">
        <v>0.10300000000000004</v>
      </c>
    </row>
    <row r="292" spans="1:1" x14ac:dyDescent="0.3">
      <c r="A292">
        <v>0.57699999999999996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53"/>
  <sheetViews>
    <sheetView tabSelected="1" workbookViewId="0">
      <selection activeCell="A116" sqref="A116"/>
    </sheetView>
  </sheetViews>
  <sheetFormatPr defaultRowHeight="14.4" x14ac:dyDescent="0.3"/>
  <cols>
    <col min="1" max="1" width="25.6640625" style="3" bestFit="1" customWidth="1"/>
    <col min="2" max="2" width="25.6640625" style="5" bestFit="1" customWidth="1"/>
  </cols>
  <sheetData>
    <row r="1" spans="1:2" x14ac:dyDescent="0.3">
      <c r="A1" s="3" t="s">
        <v>0</v>
      </c>
    </row>
    <row r="2" spans="1:2" x14ac:dyDescent="0.3">
      <c r="A2" s="3">
        <v>43466</v>
      </c>
      <c r="B2">
        <v>0.14445454545454545</v>
      </c>
    </row>
    <row r="3" spans="1:2" x14ac:dyDescent="0.3">
      <c r="A3" s="3">
        <v>43467</v>
      </c>
      <c r="B3">
        <v>0.15357142857142855</v>
      </c>
    </row>
    <row r="4" spans="1:2" x14ac:dyDescent="0.3">
      <c r="A4" s="3">
        <v>43468</v>
      </c>
      <c r="B4">
        <v>0.1677142857142857</v>
      </c>
    </row>
    <row r="5" spans="1:2" x14ac:dyDescent="0.3">
      <c r="A5" s="3">
        <v>43469</v>
      </c>
      <c r="B5">
        <v>0.32757142857142857</v>
      </c>
    </row>
    <row r="6" spans="1:2" x14ac:dyDescent="0.3">
      <c r="A6" s="3">
        <v>43472</v>
      </c>
      <c r="B6">
        <v>4.6518518518518528E-2</v>
      </c>
    </row>
    <row r="7" spans="1:2" x14ac:dyDescent="0.3">
      <c r="A7" s="3">
        <v>43473</v>
      </c>
      <c r="B7">
        <v>0.32720000000000005</v>
      </c>
    </row>
    <row r="8" spans="1:2" x14ac:dyDescent="0.3">
      <c r="A8" s="3">
        <v>43474</v>
      </c>
      <c r="B8">
        <v>0.2132</v>
      </c>
    </row>
    <row r="9" spans="1:2" x14ac:dyDescent="0.3">
      <c r="A9" s="3">
        <v>43475</v>
      </c>
      <c r="B9">
        <v>0.31455555555555553</v>
      </c>
    </row>
    <row r="10" spans="1:2" x14ac:dyDescent="0.3">
      <c r="A10" s="3">
        <v>43476</v>
      </c>
      <c r="B10">
        <v>0.1283</v>
      </c>
    </row>
    <row r="11" spans="1:2" x14ac:dyDescent="0.3">
      <c r="A11" s="3">
        <v>43479</v>
      </c>
      <c r="B11">
        <v>-6.657142857142858E-3</v>
      </c>
    </row>
    <row r="12" spans="1:2" x14ac:dyDescent="0.3">
      <c r="A12" s="3">
        <v>43480</v>
      </c>
      <c r="B12">
        <v>0.17336363636363639</v>
      </c>
    </row>
    <row r="13" spans="1:2" x14ac:dyDescent="0.3">
      <c r="A13" s="3">
        <v>43481</v>
      </c>
      <c r="B13">
        <v>8.2000000000000003E-2</v>
      </c>
    </row>
    <row r="14" spans="1:2" x14ac:dyDescent="0.3">
      <c r="A14" s="3">
        <v>43482</v>
      </c>
      <c r="B14">
        <v>-0.11899999999999999</v>
      </c>
    </row>
    <row r="15" spans="1:2" x14ac:dyDescent="0.3">
      <c r="A15" s="3">
        <v>43483</v>
      </c>
      <c r="B15">
        <v>1.199999999999999E-2</v>
      </c>
    </row>
    <row r="16" spans="1:2" x14ac:dyDescent="0.3">
      <c r="A16" s="3">
        <v>43486</v>
      </c>
      <c r="B16">
        <v>0.1595</v>
      </c>
    </row>
    <row r="17" spans="1:2" x14ac:dyDescent="0.3">
      <c r="A17" s="3">
        <v>43487</v>
      </c>
      <c r="B17">
        <v>3.5333333333333384E-3</v>
      </c>
    </row>
    <row r="18" spans="1:2" x14ac:dyDescent="0.3">
      <c r="A18" s="3">
        <v>43488</v>
      </c>
      <c r="B18">
        <v>-7.8125E-2</v>
      </c>
    </row>
    <row r="19" spans="1:2" x14ac:dyDescent="0.3">
      <c r="A19" s="3">
        <v>43489</v>
      </c>
      <c r="B19">
        <v>3.0499999999999989E-2</v>
      </c>
    </row>
    <row r="20" spans="1:2" x14ac:dyDescent="0.3">
      <c r="A20" s="3">
        <v>43490</v>
      </c>
      <c r="B20">
        <v>-3.4333333333333334E-2</v>
      </c>
    </row>
    <row r="21" spans="1:2" x14ac:dyDescent="0.3">
      <c r="A21" s="3">
        <v>43493</v>
      </c>
      <c r="B21">
        <v>-7.7625E-2</v>
      </c>
    </row>
    <row r="22" spans="1:2" x14ac:dyDescent="0.3">
      <c r="A22" s="3">
        <v>43494</v>
      </c>
      <c r="B22">
        <v>-5.6666666666666671E-3</v>
      </c>
    </row>
    <row r="23" spans="1:2" x14ac:dyDescent="0.3">
      <c r="A23" s="3">
        <v>43495</v>
      </c>
      <c r="B23">
        <v>1.3083333333333329E-2</v>
      </c>
    </row>
    <row r="24" spans="1:2" x14ac:dyDescent="0.3">
      <c r="A24" s="3">
        <v>43496</v>
      </c>
      <c r="B24">
        <v>2.0133333333333336E-2</v>
      </c>
    </row>
    <row r="25" spans="1:2" x14ac:dyDescent="0.3">
      <c r="A25" s="3">
        <v>43497</v>
      </c>
      <c r="B25">
        <v>0.11963636363636367</v>
      </c>
    </row>
    <row r="26" spans="1:2" x14ac:dyDescent="0.3">
      <c r="A26" s="3">
        <v>43500</v>
      </c>
      <c r="B26">
        <v>0.27371428571428569</v>
      </c>
    </row>
    <row r="27" spans="1:2" x14ac:dyDescent="0.3">
      <c r="A27" s="3">
        <v>43501</v>
      </c>
      <c r="B27">
        <v>7.0999999999999994E-2</v>
      </c>
    </row>
    <row r="28" spans="1:2" x14ac:dyDescent="0.3">
      <c r="A28" s="3">
        <v>43503</v>
      </c>
      <c r="B28">
        <v>-0.14059999999999997</v>
      </c>
    </row>
    <row r="29" spans="1:2" x14ac:dyDescent="0.3">
      <c r="A29" s="3">
        <v>43504</v>
      </c>
      <c r="B29">
        <v>0.19799999999999998</v>
      </c>
    </row>
    <row r="30" spans="1:2" x14ac:dyDescent="0.3">
      <c r="A30" s="3">
        <v>43507</v>
      </c>
      <c r="B30">
        <v>-1.3639999999999999E-2</v>
      </c>
    </row>
    <row r="31" spans="1:2" x14ac:dyDescent="0.3">
      <c r="A31" s="3">
        <v>43508</v>
      </c>
      <c r="B31">
        <v>0.31866666666666671</v>
      </c>
    </row>
    <row r="32" spans="1:2" x14ac:dyDescent="0.3">
      <c r="A32" s="3">
        <v>43509</v>
      </c>
      <c r="B32">
        <v>0.32457142857142862</v>
      </c>
    </row>
    <row r="33" spans="1:2" x14ac:dyDescent="0.3">
      <c r="A33" s="3">
        <v>43510</v>
      </c>
      <c r="B33">
        <v>-0.17719999999999997</v>
      </c>
    </row>
    <row r="34" spans="1:2" x14ac:dyDescent="0.3">
      <c r="A34" s="3">
        <v>43511</v>
      </c>
      <c r="B34">
        <v>7.400000000000001E-2</v>
      </c>
    </row>
    <row r="35" spans="1:2" x14ac:dyDescent="0.3">
      <c r="A35" s="3">
        <v>43514</v>
      </c>
      <c r="B35">
        <v>0.10721052631578949</v>
      </c>
    </row>
    <row r="36" spans="1:2" x14ac:dyDescent="0.3">
      <c r="A36" s="3">
        <v>43515</v>
      </c>
      <c r="B36">
        <v>0.128</v>
      </c>
    </row>
    <row r="37" spans="1:2" x14ac:dyDescent="0.3">
      <c r="A37" s="3">
        <v>43516</v>
      </c>
      <c r="B37">
        <v>-7.966666666666665E-2</v>
      </c>
    </row>
    <row r="38" spans="1:2" x14ac:dyDescent="0.3">
      <c r="A38" s="3">
        <v>43517</v>
      </c>
      <c r="B38">
        <v>5.0200000000000002E-2</v>
      </c>
    </row>
    <row r="39" spans="1:2" x14ac:dyDescent="0.3">
      <c r="A39" s="3">
        <v>43518</v>
      </c>
      <c r="B39">
        <v>-0.11125000000000002</v>
      </c>
    </row>
    <row r="40" spans="1:2" x14ac:dyDescent="0.3">
      <c r="A40" s="3">
        <v>43521</v>
      </c>
      <c r="B40">
        <v>0.24890625000000008</v>
      </c>
    </row>
    <row r="41" spans="1:2" x14ac:dyDescent="0.3">
      <c r="A41" s="3">
        <v>43522</v>
      </c>
      <c r="B41">
        <v>0.22975000000000001</v>
      </c>
    </row>
    <row r="42" spans="1:2" x14ac:dyDescent="0.3">
      <c r="A42" s="3">
        <v>43523</v>
      </c>
      <c r="B42">
        <v>6.25E-2</v>
      </c>
    </row>
    <row r="43" spans="1:2" x14ac:dyDescent="0.3">
      <c r="A43" s="3">
        <v>43524</v>
      </c>
      <c r="B43">
        <v>0.46300000000000002</v>
      </c>
    </row>
    <row r="44" spans="1:2" x14ac:dyDescent="0.3">
      <c r="A44" s="3">
        <v>43525</v>
      </c>
      <c r="B44">
        <v>0.11127272727272727</v>
      </c>
    </row>
    <row r="45" spans="1:2" x14ac:dyDescent="0.3">
      <c r="A45" s="3">
        <v>43528</v>
      </c>
      <c r="B45">
        <v>6.2916666666666815E-3</v>
      </c>
    </row>
    <row r="46" spans="1:2" x14ac:dyDescent="0.3">
      <c r="A46" s="3">
        <v>43529</v>
      </c>
      <c r="B46">
        <v>7.9307692307692315E-2</v>
      </c>
    </row>
    <row r="47" spans="1:2" x14ac:dyDescent="0.3">
      <c r="A47" s="3">
        <v>43530</v>
      </c>
      <c r="B47">
        <v>-0.1202</v>
      </c>
    </row>
    <row r="48" spans="1:2" x14ac:dyDescent="0.3">
      <c r="A48" s="3">
        <v>43531</v>
      </c>
      <c r="B48">
        <v>-0.13733333333333334</v>
      </c>
    </row>
    <row r="49" spans="1:2" x14ac:dyDescent="0.3">
      <c r="A49" s="3">
        <v>43532</v>
      </c>
      <c r="B49">
        <v>0.19426666666666664</v>
      </c>
    </row>
    <row r="50" spans="1:2" x14ac:dyDescent="0.3">
      <c r="A50" s="3">
        <v>43535</v>
      </c>
      <c r="B50">
        <v>7.6875000000000025E-3</v>
      </c>
    </row>
    <row r="51" spans="1:2" x14ac:dyDescent="0.3">
      <c r="A51" s="3">
        <v>43536</v>
      </c>
      <c r="B51">
        <v>-1.9999999999999948E-3</v>
      </c>
    </row>
    <row r="52" spans="1:2" x14ac:dyDescent="0.3">
      <c r="A52" s="3">
        <v>43537</v>
      </c>
      <c r="B52">
        <v>3.8285714285714305E-2</v>
      </c>
    </row>
    <row r="53" spans="1:2" x14ac:dyDescent="0.3">
      <c r="A53" s="3">
        <v>43538</v>
      </c>
      <c r="B53">
        <v>3.6000000000000018E-2</v>
      </c>
    </row>
    <row r="54" spans="1:2" x14ac:dyDescent="0.3">
      <c r="A54" s="3">
        <v>43539</v>
      </c>
      <c r="B54">
        <v>5.1299999999999998E-2</v>
      </c>
    </row>
    <row r="55" spans="1:2" x14ac:dyDescent="0.3">
      <c r="A55" s="3">
        <v>43542</v>
      </c>
      <c r="B55">
        <v>1.7000000000000005E-2</v>
      </c>
    </row>
    <row r="56" spans="1:2" x14ac:dyDescent="0.3">
      <c r="A56" s="3">
        <v>43543</v>
      </c>
      <c r="B56">
        <v>-6.0625000000000012E-2</v>
      </c>
    </row>
    <row r="57" spans="1:2" x14ac:dyDescent="0.3">
      <c r="A57" s="3">
        <v>43544</v>
      </c>
      <c r="B57">
        <v>0.14729999999999996</v>
      </c>
    </row>
    <row r="58" spans="1:2" x14ac:dyDescent="0.3">
      <c r="A58" s="3">
        <v>43545</v>
      </c>
      <c r="B58">
        <v>0.25533333333333336</v>
      </c>
    </row>
    <row r="59" spans="1:2" x14ac:dyDescent="0.3">
      <c r="A59" s="3">
        <v>43546</v>
      </c>
      <c r="B59">
        <v>0.12414285714285714</v>
      </c>
    </row>
    <row r="60" spans="1:2" x14ac:dyDescent="0.3">
      <c r="A60" s="3">
        <v>43549</v>
      </c>
      <c r="B60">
        <v>0.22314285714285709</v>
      </c>
    </row>
    <row r="61" spans="1:2" x14ac:dyDescent="0.3">
      <c r="A61" s="3">
        <v>43550</v>
      </c>
      <c r="B61">
        <v>5.3428571428571443E-2</v>
      </c>
    </row>
    <row r="62" spans="1:2" x14ac:dyDescent="0.3">
      <c r="A62" s="3">
        <v>43551</v>
      </c>
      <c r="B62">
        <v>-2.7000000000000003E-2</v>
      </c>
    </row>
    <row r="63" spans="1:2" x14ac:dyDescent="0.3">
      <c r="A63" s="3">
        <v>43552</v>
      </c>
      <c r="B63">
        <v>-5.7400000000000007E-2</v>
      </c>
    </row>
    <row r="64" spans="1:2" x14ac:dyDescent="0.3">
      <c r="A64" s="3">
        <v>43553</v>
      </c>
      <c r="B64">
        <v>0.24020000000000002</v>
      </c>
    </row>
    <row r="65" spans="1:2" x14ac:dyDescent="0.3">
      <c r="A65" s="3">
        <v>43556</v>
      </c>
      <c r="B65">
        <v>-1.9705882352941181E-2</v>
      </c>
    </row>
    <row r="66" spans="1:2" x14ac:dyDescent="0.3">
      <c r="A66" s="3">
        <v>43557</v>
      </c>
      <c r="B66">
        <v>9.6125000000000002E-2</v>
      </c>
    </row>
    <row r="67" spans="1:2" x14ac:dyDescent="0.3">
      <c r="A67" s="3">
        <v>43558</v>
      </c>
      <c r="B67">
        <v>0.17099999999999999</v>
      </c>
    </row>
    <row r="68" spans="1:2" x14ac:dyDescent="0.3">
      <c r="A68" s="3">
        <v>43559</v>
      </c>
      <c r="B68">
        <v>0.18033333333333335</v>
      </c>
    </row>
    <row r="69" spans="1:2" x14ac:dyDescent="0.3">
      <c r="A69" s="3">
        <v>43560</v>
      </c>
      <c r="B69">
        <v>7.038888888888889E-2</v>
      </c>
    </row>
    <row r="70" spans="1:2" x14ac:dyDescent="0.3">
      <c r="A70" s="3">
        <v>43563</v>
      </c>
      <c r="B70">
        <v>7.0074074074074066E-2</v>
      </c>
    </row>
    <row r="71" spans="1:2" x14ac:dyDescent="0.3">
      <c r="A71" s="3">
        <v>43564</v>
      </c>
      <c r="B71">
        <v>0.10030769230769233</v>
      </c>
    </row>
    <row r="72" spans="1:2" x14ac:dyDescent="0.3">
      <c r="A72" s="3">
        <v>43565</v>
      </c>
      <c r="B72">
        <v>0.14983333333333335</v>
      </c>
    </row>
    <row r="73" spans="1:2" x14ac:dyDescent="0.3">
      <c r="A73" s="3">
        <v>43566</v>
      </c>
      <c r="B73">
        <v>0.18749999999999997</v>
      </c>
    </row>
    <row r="74" spans="1:2" x14ac:dyDescent="0.3">
      <c r="A74" s="3">
        <v>43567</v>
      </c>
      <c r="B74">
        <v>5.2800000000000014E-2</v>
      </c>
    </row>
    <row r="75" spans="1:2" x14ac:dyDescent="0.3">
      <c r="A75" s="3">
        <v>43570</v>
      </c>
      <c r="B75">
        <v>0.11826315789473683</v>
      </c>
    </row>
    <row r="76" spans="1:2" x14ac:dyDescent="0.3">
      <c r="A76" s="3">
        <v>43571</v>
      </c>
      <c r="B76">
        <v>-0.12342857142857144</v>
      </c>
    </row>
    <row r="77" spans="1:2" x14ac:dyDescent="0.3">
      <c r="A77" s="3">
        <v>43572</v>
      </c>
      <c r="B77">
        <v>5.2000000000000005E-2</v>
      </c>
    </row>
    <row r="78" spans="1:2" x14ac:dyDescent="0.3">
      <c r="A78" s="3">
        <v>43573</v>
      </c>
      <c r="B78">
        <v>-0.126</v>
      </c>
    </row>
    <row r="79" spans="1:2" x14ac:dyDescent="0.3">
      <c r="A79" s="3">
        <v>43574</v>
      </c>
      <c r="B79">
        <v>-0.13966666666666666</v>
      </c>
    </row>
    <row r="80" spans="1:2" x14ac:dyDescent="0.3">
      <c r="A80" s="3">
        <v>43577</v>
      </c>
      <c r="B80">
        <v>0.13893939393939392</v>
      </c>
    </row>
    <row r="81" spans="1:2" x14ac:dyDescent="0.3">
      <c r="A81" s="3">
        <v>43578</v>
      </c>
      <c r="B81">
        <v>8.7705882352941189E-2</v>
      </c>
    </row>
    <row r="82" spans="1:2" x14ac:dyDescent="0.3">
      <c r="A82" s="3">
        <v>43579</v>
      </c>
      <c r="B82">
        <v>5.9374999999999997E-2</v>
      </c>
    </row>
    <row r="83" spans="1:2" x14ac:dyDescent="0.3">
      <c r="A83" s="3">
        <v>43580</v>
      </c>
      <c r="B83">
        <v>0.10233333333333336</v>
      </c>
    </row>
    <row r="84" spans="1:2" x14ac:dyDescent="0.3">
      <c r="A84" s="3">
        <v>43581</v>
      </c>
      <c r="B84">
        <v>0.19522222222222224</v>
      </c>
    </row>
    <row r="85" spans="1:2" x14ac:dyDescent="0.3">
      <c r="A85" s="3">
        <v>43584</v>
      </c>
      <c r="B85">
        <v>0.12191666666666667</v>
      </c>
    </row>
    <row r="86" spans="1:2" x14ac:dyDescent="0.3">
      <c r="A86" s="3">
        <v>43585</v>
      </c>
      <c r="B86">
        <v>6.5555555555555488E-3</v>
      </c>
    </row>
    <row r="87" spans="1:2" x14ac:dyDescent="0.3">
      <c r="A87" s="3">
        <v>43586</v>
      </c>
      <c r="B87">
        <v>2.6636363636363649E-2</v>
      </c>
    </row>
    <row r="88" spans="1:2" x14ac:dyDescent="0.3">
      <c r="A88" s="3">
        <v>43587</v>
      </c>
      <c r="B88">
        <v>0.27157142857142852</v>
      </c>
    </row>
    <row r="89" spans="1:2" x14ac:dyDescent="0.3">
      <c r="A89" s="3">
        <v>43588</v>
      </c>
      <c r="B89">
        <v>6.2250000000000007E-2</v>
      </c>
    </row>
    <row r="90" spans="1:2" x14ac:dyDescent="0.3">
      <c r="A90" s="3">
        <v>43591</v>
      </c>
      <c r="B90">
        <v>7.46E-2</v>
      </c>
    </row>
    <row r="91" spans="1:2" x14ac:dyDescent="0.3">
      <c r="A91" s="3">
        <v>43592</v>
      </c>
      <c r="B91">
        <v>0.39799999999999996</v>
      </c>
    </row>
    <row r="92" spans="1:2" x14ac:dyDescent="0.3">
      <c r="A92" s="3">
        <v>43593</v>
      </c>
      <c r="B92">
        <v>9.0761904761904752E-2</v>
      </c>
    </row>
    <row r="93" spans="1:2" x14ac:dyDescent="0.3">
      <c r="A93" s="3">
        <v>43594</v>
      </c>
      <c r="B93">
        <v>0.16550000000000001</v>
      </c>
    </row>
    <row r="94" spans="1:2" x14ac:dyDescent="0.3">
      <c r="A94" s="3">
        <v>43595</v>
      </c>
      <c r="B94">
        <v>0.16977272727272724</v>
      </c>
    </row>
    <row r="95" spans="1:2" x14ac:dyDescent="0.3">
      <c r="A95" s="3">
        <v>43598</v>
      </c>
      <c r="B95">
        <v>-2.6157894736842113E-2</v>
      </c>
    </row>
    <row r="96" spans="1:2" x14ac:dyDescent="0.3">
      <c r="A96" s="3">
        <v>43599</v>
      </c>
      <c r="B96">
        <v>0.25209523809523809</v>
      </c>
    </row>
    <row r="97" spans="1:2" x14ac:dyDescent="0.3">
      <c r="A97" s="3">
        <v>43600</v>
      </c>
      <c r="B97">
        <v>0.26528571428571429</v>
      </c>
    </row>
    <row r="98" spans="1:2" x14ac:dyDescent="0.3">
      <c r="A98" s="3">
        <v>43601</v>
      </c>
      <c r="B98">
        <v>0.20699999999999999</v>
      </c>
    </row>
    <row r="99" spans="1:2" x14ac:dyDescent="0.3">
      <c r="A99" s="3">
        <v>43602</v>
      </c>
      <c r="B99">
        <v>1.7733333333333327E-2</v>
      </c>
    </row>
    <row r="100" spans="1:2" x14ac:dyDescent="0.3">
      <c r="A100" s="3">
        <v>43605</v>
      </c>
      <c r="B100">
        <v>0.10534210526315788</v>
      </c>
    </row>
    <row r="101" spans="1:2" x14ac:dyDescent="0.3">
      <c r="A101" s="3">
        <v>43606</v>
      </c>
      <c r="B101">
        <v>0.23479999999999998</v>
      </c>
    </row>
    <row r="102" spans="1:2" x14ac:dyDescent="0.3">
      <c r="A102" s="3">
        <v>43607</v>
      </c>
      <c r="B102">
        <v>7.6692307692307685E-2</v>
      </c>
    </row>
    <row r="103" spans="1:2" x14ac:dyDescent="0.3">
      <c r="A103" s="3">
        <v>43608</v>
      </c>
      <c r="B103">
        <v>-0.12441666666666668</v>
      </c>
    </row>
    <row r="104" spans="1:2" x14ac:dyDescent="0.3">
      <c r="A104" s="3">
        <v>43609</v>
      </c>
      <c r="B104">
        <v>0.18021052631578946</v>
      </c>
    </row>
    <row r="105" spans="1:2" x14ac:dyDescent="0.3">
      <c r="A105" s="3">
        <v>43612</v>
      </c>
      <c r="B105">
        <v>0.23899999999999999</v>
      </c>
    </row>
    <row r="106" spans="1:2" x14ac:dyDescent="0.3">
      <c r="A106" s="3">
        <v>43613</v>
      </c>
      <c r="B106">
        <v>8.1499999999999989E-2</v>
      </c>
    </row>
    <row r="107" spans="1:2" x14ac:dyDescent="0.3">
      <c r="A107" s="3">
        <v>43614</v>
      </c>
      <c r="B107">
        <v>0.28685714285714287</v>
      </c>
    </row>
    <row r="108" spans="1:2" x14ac:dyDescent="0.3">
      <c r="A108" s="3">
        <v>43615</v>
      </c>
      <c r="B108">
        <v>5.8363636363636368E-2</v>
      </c>
    </row>
    <row r="109" spans="1:2" x14ac:dyDescent="0.3">
      <c r="A109" s="3">
        <v>43616</v>
      </c>
      <c r="B109">
        <v>6.6941176470588226E-2</v>
      </c>
    </row>
    <row r="110" spans="1:2" x14ac:dyDescent="0.3">
      <c r="A110" s="3">
        <v>43619</v>
      </c>
      <c r="B110">
        <v>8.5848484848484855E-2</v>
      </c>
    </row>
    <row r="111" spans="1:2" x14ac:dyDescent="0.3">
      <c r="A111" s="3">
        <v>43620</v>
      </c>
      <c r="B111">
        <v>0.43</v>
      </c>
    </row>
    <row r="112" spans="1:2" x14ac:dyDescent="0.3">
      <c r="A112" s="3">
        <v>43621</v>
      </c>
      <c r="B112">
        <v>7.5199999999999975E-2</v>
      </c>
    </row>
    <row r="113" spans="1:2" x14ac:dyDescent="0.3">
      <c r="A113" s="3">
        <v>43622</v>
      </c>
      <c r="B113">
        <v>0.16244444444444445</v>
      </c>
    </row>
    <row r="114" spans="1:2" x14ac:dyDescent="0.3">
      <c r="A114" s="3">
        <v>43623</v>
      </c>
      <c r="B114">
        <v>5.4900000000000018E-2</v>
      </c>
    </row>
    <row r="115" spans="1:2" x14ac:dyDescent="0.3">
      <c r="A115" s="3">
        <v>43626</v>
      </c>
      <c r="B115">
        <v>8.8161290322580618E-2</v>
      </c>
    </row>
    <row r="116" spans="1:2" x14ac:dyDescent="0.3">
      <c r="A116" s="3">
        <v>43627</v>
      </c>
      <c r="B116">
        <v>0.10266666666666668</v>
      </c>
    </row>
    <row r="117" spans="1:2" x14ac:dyDescent="0.3">
      <c r="A117" s="3">
        <v>43628</v>
      </c>
      <c r="B117">
        <v>0.19024999999999997</v>
      </c>
    </row>
    <row r="118" spans="1:2" x14ac:dyDescent="0.3">
      <c r="A118" s="3">
        <v>43629</v>
      </c>
      <c r="B118">
        <v>0.13015384615384615</v>
      </c>
    </row>
    <row r="119" spans="1:2" x14ac:dyDescent="0.3">
      <c r="A119" s="3">
        <v>43630</v>
      </c>
      <c r="B119">
        <v>0.34924999999999995</v>
      </c>
    </row>
    <row r="120" spans="1:2" x14ac:dyDescent="0.3">
      <c r="A120" s="3">
        <v>43633</v>
      </c>
      <c r="B120">
        <v>7.967567567567567E-2</v>
      </c>
    </row>
    <row r="121" spans="1:2" x14ac:dyDescent="0.3">
      <c r="A121" s="3">
        <v>43634</v>
      </c>
      <c r="B121">
        <v>1.6750000000000008E-2</v>
      </c>
    </row>
    <row r="122" spans="1:2" x14ac:dyDescent="0.3">
      <c r="A122" s="3">
        <v>43635</v>
      </c>
      <c r="B122">
        <v>0.14666666666666664</v>
      </c>
    </row>
    <row r="123" spans="1:2" x14ac:dyDescent="0.3">
      <c r="A123" s="3">
        <v>43636</v>
      </c>
      <c r="B123">
        <v>9.9000000000000019E-2</v>
      </c>
    </row>
    <row r="124" spans="1:2" x14ac:dyDescent="0.3">
      <c r="A124" s="3">
        <v>43637</v>
      </c>
      <c r="B124">
        <v>-0.10442857142857143</v>
      </c>
    </row>
    <row r="125" spans="1:2" x14ac:dyDescent="0.3">
      <c r="A125" s="3">
        <v>43640</v>
      </c>
      <c r="B125">
        <v>0.2067894736842105</v>
      </c>
    </row>
    <row r="126" spans="1:2" x14ac:dyDescent="0.3">
      <c r="A126" s="3">
        <v>43641</v>
      </c>
      <c r="B126">
        <v>0.24071428571428571</v>
      </c>
    </row>
    <row r="127" spans="1:2" x14ac:dyDescent="0.3">
      <c r="A127" s="3">
        <v>43642</v>
      </c>
      <c r="B127">
        <v>0.19369230769230766</v>
      </c>
    </row>
    <row r="128" spans="1:2" x14ac:dyDescent="0.3">
      <c r="A128" s="3">
        <v>43643</v>
      </c>
      <c r="B128">
        <v>-4.6052631578947359E-2</v>
      </c>
    </row>
    <row r="129" spans="1:2" x14ac:dyDescent="0.3">
      <c r="A129" s="3">
        <v>43644</v>
      </c>
      <c r="B129">
        <v>0.19060000000000002</v>
      </c>
    </row>
    <row r="130" spans="1:2" x14ac:dyDescent="0.3">
      <c r="A130" s="3">
        <v>43647</v>
      </c>
      <c r="B130">
        <v>0.2162380952380952</v>
      </c>
    </row>
    <row r="131" spans="1:2" x14ac:dyDescent="0.3">
      <c r="A131" s="3">
        <v>43648</v>
      </c>
      <c r="B131">
        <v>0.15627272727272726</v>
      </c>
    </row>
    <row r="132" spans="1:2" x14ac:dyDescent="0.3">
      <c r="A132" s="3">
        <v>43649</v>
      </c>
      <c r="B132">
        <v>0.19134782608695655</v>
      </c>
    </row>
    <row r="133" spans="1:2" x14ac:dyDescent="0.3">
      <c r="A133" s="3">
        <v>43650</v>
      </c>
      <c r="B133">
        <v>0.251</v>
      </c>
    </row>
    <row r="134" spans="1:2" x14ac:dyDescent="0.3">
      <c r="A134" s="3">
        <v>43651</v>
      </c>
      <c r="B134">
        <v>0.36899999999999994</v>
      </c>
    </row>
    <row r="135" spans="1:2" x14ac:dyDescent="0.3">
      <c r="A135" s="3">
        <v>43654</v>
      </c>
      <c r="B135">
        <v>0.1176296296296296</v>
      </c>
    </row>
    <row r="136" spans="1:2" x14ac:dyDescent="0.3">
      <c r="A136" s="3">
        <v>43655</v>
      </c>
      <c r="B136">
        <v>0.13561538461538461</v>
      </c>
    </row>
    <row r="137" spans="1:2" x14ac:dyDescent="0.3">
      <c r="A137" s="3">
        <v>43656</v>
      </c>
      <c r="B137">
        <v>7.7933333333333341E-2</v>
      </c>
    </row>
    <row r="138" spans="1:2" x14ac:dyDescent="0.3">
      <c r="A138" s="3">
        <v>43657</v>
      </c>
      <c r="B138">
        <v>0.17822222222222223</v>
      </c>
    </row>
    <row r="139" spans="1:2" x14ac:dyDescent="0.3">
      <c r="A139" s="3">
        <v>43658</v>
      </c>
      <c r="B139">
        <v>0.27680000000000005</v>
      </c>
    </row>
    <row r="140" spans="1:2" x14ac:dyDescent="0.3">
      <c r="A140" s="3">
        <v>43661</v>
      </c>
      <c r="B140">
        <v>3.4451612903225792E-2</v>
      </c>
    </row>
    <row r="141" spans="1:2" x14ac:dyDescent="0.3">
      <c r="A141" s="3">
        <v>43662</v>
      </c>
      <c r="B141">
        <v>3.1199999999999992E-2</v>
      </c>
    </row>
    <row r="142" spans="1:2" x14ac:dyDescent="0.3">
      <c r="A142" s="3">
        <v>43663</v>
      </c>
      <c r="B142">
        <v>8.2153846153846119E-2</v>
      </c>
    </row>
    <row r="143" spans="1:2" x14ac:dyDescent="0.3">
      <c r="A143" s="3">
        <v>43664</v>
      </c>
      <c r="B143">
        <v>0.12008333333333333</v>
      </c>
    </row>
    <row r="144" spans="1:2" x14ac:dyDescent="0.3">
      <c r="A144" s="3">
        <v>43665</v>
      </c>
      <c r="B144">
        <v>0.20929411764705885</v>
      </c>
    </row>
    <row r="145" spans="1:2" x14ac:dyDescent="0.3">
      <c r="A145" s="3">
        <v>43668</v>
      </c>
      <c r="B145">
        <v>0.10496428571428575</v>
      </c>
    </row>
    <row r="146" spans="1:2" x14ac:dyDescent="0.3">
      <c r="A146" s="3">
        <v>43669</v>
      </c>
      <c r="B146">
        <v>0.122375</v>
      </c>
    </row>
    <row r="147" spans="1:2" x14ac:dyDescent="0.3">
      <c r="A147" s="3">
        <v>43670</v>
      </c>
      <c r="B147">
        <v>0.11880000000000002</v>
      </c>
    </row>
    <row r="148" spans="1:2" x14ac:dyDescent="0.3">
      <c r="A148" s="3">
        <v>43671</v>
      </c>
      <c r="B148">
        <v>0.31130769230769234</v>
      </c>
    </row>
    <row r="149" spans="1:2" x14ac:dyDescent="0.3">
      <c r="A149" s="3">
        <v>43672</v>
      </c>
      <c r="B149">
        <v>9.5692307692307715E-2</v>
      </c>
    </row>
    <row r="150" spans="1:2" x14ac:dyDescent="0.3">
      <c r="A150" s="3">
        <v>43675</v>
      </c>
      <c r="B150">
        <v>4.9137254901960761E-2</v>
      </c>
    </row>
    <row r="151" spans="1:2" x14ac:dyDescent="0.3">
      <c r="A151" s="3">
        <v>43676</v>
      </c>
      <c r="B151">
        <v>0.16994999999999999</v>
      </c>
    </row>
    <row r="152" spans="1:2" x14ac:dyDescent="0.3">
      <c r="A152" s="3">
        <v>43677</v>
      </c>
      <c r="B152">
        <v>5.6923076923076923E-2</v>
      </c>
    </row>
    <row r="153" spans="1:2" x14ac:dyDescent="0.3">
      <c r="A153" s="3">
        <v>43678</v>
      </c>
      <c r="B153">
        <v>9.6764705882352947E-2</v>
      </c>
    </row>
    <row r="154" spans="1:2" x14ac:dyDescent="0.3">
      <c r="A154" s="3">
        <v>43679</v>
      </c>
      <c r="B154">
        <v>0.25833333333333336</v>
      </c>
    </row>
    <row r="155" spans="1:2" x14ac:dyDescent="0.3">
      <c r="A155" s="3">
        <v>43682</v>
      </c>
      <c r="B155">
        <v>2.6833333333333376E-2</v>
      </c>
    </row>
    <row r="156" spans="1:2" x14ac:dyDescent="0.3">
      <c r="A156" s="3">
        <v>43683</v>
      </c>
      <c r="B156">
        <v>0.19584615384615384</v>
      </c>
    </row>
    <row r="157" spans="1:2" x14ac:dyDescent="0.3">
      <c r="A157" s="3">
        <v>43684</v>
      </c>
      <c r="B157">
        <v>5.8944444444444438E-2</v>
      </c>
    </row>
    <row r="158" spans="1:2" x14ac:dyDescent="0.3">
      <c r="A158" s="3">
        <v>43685</v>
      </c>
      <c r="B158">
        <v>-1.6666666666666635E-3</v>
      </c>
    </row>
    <row r="159" spans="1:2" x14ac:dyDescent="0.3">
      <c r="A159" s="3">
        <v>43686</v>
      </c>
      <c r="B159">
        <v>7.7333333333333323E-2</v>
      </c>
    </row>
    <row r="160" spans="1:2" x14ac:dyDescent="0.3">
      <c r="A160" s="3">
        <v>43689</v>
      </c>
      <c r="B160">
        <v>0.13794117647058823</v>
      </c>
    </row>
    <row r="161" spans="1:2" x14ac:dyDescent="0.3">
      <c r="A161" s="3">
        <v>43690</v>
      </c>
      <c r="B161">
        <v>2.547058823529412E-2</v>
      </c>
    </row>
    <row r="162" spans="1:2" x14ac:dyDescent="0.3">
      <c r="A162" s="3">
        <v>43691</v>
      </c>
      <c r="B162">
        <v>0.3345833333333334</v>
      </c>
    </row>
    <row r="163" spans="1:2" x14ac:dyDescent="0.3">
      <c r="A163" s="3">
        <v>43692</v>
      </c>
      <c r="B163">
        <v>0.12009999999999998</v>
      </c>
    </row>
    <row r="164" spans="1:2" x14ac:dyDescent="0.3">
      <c r="A164" s="3">
        <v>43693</v>
      </c>
      <c r="B164">
        <v>0.36799999999999999</v>
      </c>
    </row>
    <row r="165" spans="1:2" x14ac:dyDescent="0.3">
      <c r="A165" s="3">
        <v>43696</v>
      </c>
      <c r="B165">
        <v>0.11100000000000002</v>
      </c>
    </row>
    <row r="166" spans="1:2" x14ac:dyDescent="0.3">
      <c r="A166" s="3">
        <v>43697</v>
      </c>
      <c r="B166">
        <v>0.13674999999999998</v>
      </c>
    </row>
    <row r="167" spans="1:2" x14ac:dyDescent="0.3">
      <c r="A167" s="3">
        <v>43698</v>
      </c>
      <c r="B167">
        <v>0.15544444444444447</v>
      </c>
    </row>
    <row r="168" spans="1:2" x14ac:dyDescent="0.3">
      <c r="A168" s="3">
        <v>43699</v>
      </c>
      <c r="B168">
        <v>0.18111111111111111</v>
      </c>
    </row>
    <row r="169" spans="1:2" x14ac:dyDescent="0.3">
      <c r="A169" s="3">
        <v>43700</v>
      </c>
      <c r="B169">
        <v>0.23609999999999998</v>
      </c>
    </row>
    <row r="170" spans="1:2" x14ac:dyDescent="0.3">
      <c r="A170" s="3">
        <v>43703</v>
      </c>
      <c r="B170">
        <v>0.24576363636363646</v>
      </c>
    </row>
    <row r="171" spans="1:2" x14ac:dyDescent="0.3">
      <c r="A171" s="3">
        <v>43704</v>
      </c>
      <c r="B171">
        <v>0.14237500000000003</v>
      </c>
    </row>
    <row r="172" spans="1:2" x14ac:dyDescent="0.3">
      <c r="A172" s="3">
        <v>43705</v>
      </c>
      <c r="B172">
        <v>3.7999999999999992E-2</v>
      </c>
    </row>
    <row r="173" spans="1:2" x14ac:dyDescent="0.3">
      <c r="A173" s="3">
        <v>43706</v>
      </c>
      <c r="B173">
        <v>5.6666666666666671E-3</v>
      </c>
    </row>
    <row r="174" spans="1:2" x14ac:dyDescent="0.3">
      <c r="A174" s="3">
        <v>43707</v>
      </c>
      <c r="B174">
        <v>0.12115384615384615</v>
      </c>
    </row>
    <row r="175" spans="1:2" x14ac:dyDescent="0.3">
      <c r="A175" s="3">
        <v>43710</v>
      </c>
      <c r="B175">
        <v>0.16798076923076918</v>
      </c>
    </row>
    <row r="176" spans="1:2" x14ac:dyDescent="0.3">
      <c r="A176" s="3">
        <v>43711</v>
      </c>
      <c r="B176">
        <v>5.5909090909090908E-2</v>
      </c>
    </row>
    <row r="177" spans="1:2" x14ac:dyDescent="0.3">
      <c r="A177" s="3">
        <v>43712</v>
      </c>
      <c r="B177">
        <v>6.8499999999999991E-2</v>
      </c>
    </row>
    <row r="178" spans="1:2" x14ac:dyDescent="0.3">
      <c r="A178" s="3">
        <v>43713</v>
      </c>
      <c r="B178">
        <v>1.0999999999999991E-2</v>
      </c>
    </row>
    <row r="179" spans="1:2" x14ac:dyDescent="0.3">
      <c r="A179" s="3">
        <v>43714</v>
      </c>
      <c r="B179">
        <v>0.19277272727272729</v>
      </c>
    </row>
    <row r="180" spans="1:2" x14ac:dyDescent="0.3">
      <c r="A180" s="3">
        <v>43717</v>
      </c>
      <c r="B180">
        <v>9.124444444444442E-2</v>
      </c>
    </row>
    <row r="181" spans="1:2" x14ac:dyDescent="0.3">
      <c r="A181" s="3">
        <v>43718</v>
      </c>
      <c r="B181">
        <v>0.14380000000000001</v>
      </c>
    </row>
    <row r="182" spans="1:2" x14ac:dyDescent="0.3">
      <c r="A182" s="3">
        <v>43719</v>
      </c>
      <c r="B182">
        <v>0.27</v>
      </c>
    </row>
    <row r="183" spans="1:2" x14ac:dyDescent="0.3">
      <c r="A183" s="3">
        <v>43720</v>
      </c>
      <c r="B183">
        <v>0.24253333333333332</v>
      </c>
    </row>
    <row r="184" spans="1:2" x14ac:dyDescent="0.3">
      <c r="A184" s="3">
        <v>43721</v>
      </c>
      <c r="B184">
        <v>8.6500000000000007E-2</v>
      </c>
    </row>
    <row r="185" spans="1:2" x14ac:dyDescent="0.3">
      <c r="A185" s="3">
        <v>43724</v>
      </c>
      <c r="B185">
        <v>0.21113999999999997</v>
      </c>
    </row>
    <row r="186" spans="1:2" x14ac:dyDescent="0.3">
      <c r="A186" s="3">
        <v>43725</v>
      </c>
      <c r="B186">
        <v>9.6166666666666678E-2</v>
      </c>
    </row>
    <row r="187" spans="1:2" x14ac:dyDescent="0.3">
      <c r="A187" s="3">
        <v>43726</v>
      </c>
      <c r="B187">
        <v>0.19487499999999999</v>
      </c>
    </row>
    <row r="188" spans="1:2" x14ac:dyDescent="0.3">
      <c r="A188" s="3">
        <v>43727</v>
      </c>
      <c r="B188">
        <v>0.21539999999999998</v>
      </c>
    </row>
    <row r="189" spans="1:2" x14ac:dyDescent="0.3">
      <c r="A189" s="3">
        <v>43728</v>
      </c>
      <c r="B189">
        <v>0.17133333333333337</v>
      </c>
    </row>
    <row r="190" spans="1:2" x14ac:dyDescent="0.3">
      <c r="A190" s="3">
        <v>43731</v>
      </c>
      <c r="B190">
        <v>2.3225806451612912E-2</v>
      </c>
    </row>
    <row r="191" spans="1:2" x14ac:dyDescent="0.3">
      <c r="A191" s="3">
        <v>43732</v>
      </c>
      <c r="B191">
        <v>0.33574999999999999</v>
      </c>
    </row>
    <row r="192" spans="1:2" x14ac:dyDescent="0.3">
      <c r="A192" s="3">
        <v>43733</v>
      </c>
      <c r="B192">
        <v>9.5454545454545459E-2</v>
      </c>
    </row>
    <row r="193" spans="1:2" x14ac:dyDescent="0.3">
      <c r="A193" s="3">
        <v>43734</v>
      </c>
      <c r="B193">
        <v>0.14275000000000002</v>
      </c>
    </row>
    <row r="194" spans="1:2" x14ac:dyDescent="0.3">
      <c r="A194" s="3">
        <v>43735</v>
      </c>
      <c r="B194">
        <v>-4.1176470588236798E-4</v>
      </c>
    </row>
    <row r="195" spans="1:2" x14ac:dyDescent="0.3">
      <c r="A195" s="3">
        <v>43738</v>
      </c>
      <c r="B195">
        <v>7.3229166666666651E-2</v>
      </c>
    </row>
    <row r="196" spans="1:2" x14ac:dyDescent="0.3">
      <c r="A196" s="3">
        <v>43739</v>
      </c>
      <c r="B196">
        <v>0.10825</v>
      </c>
    </row>
    <row r="197" spans="1:2" x14ac:dyDescent="0.3">
      <c r="A197" s="3">
        <v>43740</v>
      </c>
      <c r="B197">
        <v>5.9444444444444446E-2</v>
      </c>
    </row>
    <row r="198" spans="1:2" x14ac:dyDescent="0.3">
      <c r="A198" s="3">
        <v>43741</v>
      </c>
      <c r="B198">
        <v>0.12662500000000002</v>
      </c>
    </row>
    <row r="199" spans="1:2" x14ac:dyDescent="0.3">
      <c r="A199" s="3">
        <v>43742</v>
      </c>
      <c r="B199">
        <v>4.8761904761904763E-2</v>
      </c>
    </row>
    <row r="200" spans="1:2" x14ac:dyDescent="0.3">
      <c r="A200" s="3">
        <v>43745</v>
      </c>
      <c r="B200">
        <v>5.2162162162162143E-2</v>
      </c>
    </row>
    <row r="201" spans="1:2" x14ac:dyDescent="0.3">
      <c r="A201" s="3">
        <v>43746</v>
      </c>
      <c r="B201">
        <v>0.18619999999999998</v>
      </c>
    </row>
    <row r="202" spans="1:2" x14ac:dyDescent="0.3">
      <c r="A202" s="3">
        <v>43747</v>
      </c>
      <c r="B202">
        <v>3.784848484848484E-2</v>
      </c>
    </row>
    <row r="203" spans="1:2" x14ac:dyDescent="0.3">
      <c r="A203" s="3">
        <v>43748</v>
      </c>
      <c r="B203">
        <v>-2.944444444444444E-2</v>
      </c>
    </row>
    <row r="204" spans="1:2" x14ac:dyDescent="0.3">
      <c r="A204" s="3">
        <v>43749</v>
      </c>
      <c r="B204">
        <v>0.25118750000000001</v>
      </c>
    </row>
    <row r="205" spans="1:2" x14ac:dyDescent="0.3">
      <c r="A205" s="3">
        <v>43752</v>
      </c>
      <c r="B205">
        <v>1.3843750000000009E-2</v>
      </c>
    </row>
    <row r="206" spans="1:2" x14ac:dyDescent="0.3">
      <c r="A206" s="3">
        <v>43753</v>
      </c>
      <c r="B206">
        <v>9.5062499999999994E-2</v>
      </c>
    </row>
    <row r="207" spans="1:2" x14ac:dyDescent="0.3">
      <c r="A207" s="3">
        <v>43754</v>
      </c>
      <c r="B207">
        <v>0.17108333333333337</v>
      </c>
    </row>
    <row r="208" spans="1:2" x14ac:dyDescent="0.3">
      <c r="A208" s="3">
        <v>43755</v>
      </c>
      <c r="B208">
        <v>4.6772727272727292E-2</v>
      </c>
    </row>
    <row r="209" spans="1:2" x14ac:dyDescent="0.3">
      <c r="A209" s="3">
        <v>43756</v>
      </c>
      <c r="B209">
        <v>6.6214285714285712E-2</v>
      </c>
    </row>
    <row r="210" spans="1:2" x14ac:dyDescent="0.3">
      <c r="A210" s="3">
        <v>43759</v>
      </c>
      <c r="B210">
        <v>8.0894736842105283E-2</v>
      </c>
    </row>
    <row r="211" spans="1:2" x14ac:dyDescent="0.3">
      <c r="A211" s="3">
        <v>43760</v>
      </c>
      <c r="B211">
        <v>0.26035714285714284</v>
      </c>
    </row>
    <row r="212" spans="1:2" x14ac:dyDescent="0.3">
      <c r="A212" s="3">
        <v>43761</v>
      </c>
      <c r="B212">
        <v>9.3052631578947387E-2</v>
      </c>
    </row>
    <row r="213" spans="1:2" x14ac:dyDescent="0.3">
      <c r="A213" s="3">
        <v>43762</v>
      </c>
      <c r="B213">
        <v>0.1641</v>
      </c>
    </row>
    <row r="214" spans="1:2" x14ac:dyDescent="0.3">
      <c r="A214" s="3">
        <v>43763</v>
      </c>
      <c r="B214">
        <v>0.1961</v>
      </c>
    </row>
    <row r="215" spans="1:2" x14ac:dyDescent="0.3">
      <c r="A215" s="3">
        <v>43766</v>
      </c>
      <c r="B215">
        <v>0.11669444444444446</v>
      </c>
    </row>
    <row r="216" spans="1:2" x14ac:dyDescent="0.3">
      <c r="A216" s="3">
        <v>43767</v>
      </c>
      <c r="B216">
        <v>3.4705882352941191E-2</v>
      </c>
    </row>
    <row r="217" spans="1:2" x14ac:dyDescent="0.3">
      <c r="A217" s="3">
        <v>43768</v>
      </c>
      <c r="B217">
        <v>0.11361111111111111</v>
      </c>
    </row>
    <row r="218" spans="1:2" x14ac:dyDescent="0.3">
      <c r="A218" s="3">
        <v>43769</v>
      </c>
      <c r="B218">
        <v>0.12693333333333337</v>
      </c>
    </row>
    <row r="219" spans="1:2" x14ac:dyDescent="0.3">
      <c r="A219" s="3">
        <v>43770</v>
      </c>
      <c r="B219">
        <v>0.12407407407407406</v>
      </c>
    </row>
    <row r="220" spans="1:2" x14ac:dyDescent="0.3">
      <c r="A220" s="3">
        <v>43773</v>
      </c>
      <c r="B220">
        <v>5.0755102040816347E-2</v>
      </c>
    </row>
    <row r="221" spans="1:2" x14ac:dyDescent="0.3">
      <c r="A221" s="3">
        <v>43774</v>
      </c>
      <c r="B221">
        <v>9.3857142857142861E-2</v>
      </c>
    </row>
    <row r="222" spans="1:2" x14ac:dyDescent="0.3">
      <c r="A222" s="3">
        <v>43775</v>
      </c>
      <c r="B222">
        <v>0.26966666666666667</v>
      </c>
    </row>
    <row r="223" spans="1:2" x14ac:dyDescent="0.3">
      <c r="A223" s="3">
        <v>43776</v>
      </c>
      <c r="B223">
        <v>5.5812500000000015E-2</v>
      </c>
    </row>
    <row r="224" spans="1:2" x14ac:dyDescent="0.3">
      <c r="A224" s="3">
        <v>43777</v>
      </c>
      <c r="B224">
        <v>0.35299999999999998</v>
      </c>
    </row>
    <row r="225" spans="1:2" x14ac:dyDescent="0.3">
      <c r="A225" s="3">
        <v>43780</v>
      </c>
      <c r="B225">
        <v>0.26765789473684221</v>
      </c>
    </row>
    <row r="226" spans="1:2" x14ac:dyDescent="0.3">
      <c r="A226" s="3">
        <v>43781</v>
      </c>
      <c r="B226">
        <v>8.4437499999999985E-2</v>
      </c>
    </row>
    <row r="227" spans="1:2" x14ac:dyDescent="0.3">
      <c r="A227" s="3">
        <v>43782</v>
      </c>
      <c r="B227">
        <v>-0.13666666666666666</v>
      </c>
    </row>
    <row r="228" spans="1:2" x14ac:dyDescent="0.3">
      <c r="A228" s="3">
        <v>43783</v>
      </c>
      <c r="B228">
        <v>-8.6272727272727279E-2</v>
      </c>
    </row>
    <row r="229" spans="1:2" x14ac:dyDescent="0.3">
      <c r="A229" s="3">
        <v>43784</v>
      </c>
      <c r="B229">
        <v>6.3333333333333325E-2</v>
      </c>
    </row>
    <row r="230" spans="1:2" x14ac:dyDescent="0.3">
      <c r="A230" s="3">
        <v>43787</v>
      </c>
      <c r="B230">
        <v>0.14379487179487174</v>
      </c>
    </row>
    <row r="231" spans="1:2" x14ac:dyDescent="0.3">
      <c r="A231" s="3">
        <v>43788</v>
      </c>
      <c r="B231">
        <v>-0.11620000000000001</v>
      </c>
    </row>
    <row r="232" spans="1:2" x14ac:dyDescent="0.3">
      <c r="A232" s="3">
        <v>43789</v>
      </c>
      <c r="B232">
        <v>0.25169230769230766</v>
      </c>
    </row>
    <row r="233" spans="1:2" x14ac:dyDescent="0.3">
      <c r="A233" s="3">
        <v>43790</v>
      </c>
      <c r="B233">
        <v>6.8260869565217441E-3</v>
      </c>
    </row>
    <row r="234" spans="1:2" x14ac:dyDescent="0.3">
      <c r="A234" s="3">
        <v>43791</v>
      </c>
      <c r="B234">
        <v>6.2454545454545457E-2</v>
      </c>
    </row>
    <row r="235" spans="1:2" x14ac:dyDescent="0.3">
      <c r="A235" s="3">
        <v>43794</v>
      </c>
      <c r="B235">
        <v>0.10008823529411762</v>
      </c>
    </row>
    <row r="236" spans="1:2" x14ac:dyDescent="0.3">
      <c r="A236" s="3">
        <v>43795</v>
      </c>
      <c r="B236">
        <v>0.10466666666666667</v>
      </c>
    </row>
    <row r="237" spans="1:2" x14ac:dyDescent="0.3">
      <c r="A237" s="3">
        <v>43796</v>
      </c>
      <c r="B237">
        <v>0.28333333333333333</v>
      </c>
    </row>
    <row r="238" spans="1:2" x14ac:dyDescent="0.3">
      <c r="A238" s="3">
        <v>43797</v>
      </c>
      <c r="B238">
        <v>0.39740000000000003</v>
      </c>
    </row>
    <row r="239" spans="1:2" x14ac:dyDescent="0.3">
      <c r="A239" s="3">
        <v>43798</v>
      </c>
      <c r="B239">
        <v>0.26700000000000002</v>
      </c>
    </row>
    <row r="240" spans="1:2" x14ac:dyDescent="0.3">
      <c r="A240" s="3">
        <v>43801</v>
      </c>
      <c r="B240">
        <v>7.0085714285714293E-2</v>
      </c>
    </row>
    <row r="241" spans="1:2" x14ac:dyDescent="0.3">
      <c r="A241" s="3">
        <v>43802</v>
      </c>
      <c r="B241">
        <v>0.30280000000000001</v>
      </c>
    </row>
    <row r="242" spans="1:2" x14ac:dyDescent="0.3">
      <c r="A242" s="3">
        <v>43803</v>
      </c>
      <c r="B242">
        <v>0.14666666666666667</v>
      </c>
    </row>
    <row r="243" spans="1:2" x14ac:dyDescent="0.3">
      <c r="A243" s="3">
        <v>43804</v>
      </c>
      <c r="B243">
        <v>0.20407692307692304</v>
      </c>
    </row>
    <row r="244" spans="1:2" x14ac:dyDescent="0.3">
      <c r="A244" s="3">
        <v>43805</v>
      </c>
      <c r="B244">
        <v>2.0769230769230779E-2</v>
      </c>
    </row>
    <row r="245" spans="1:2" x14ac:dyDescent="0.3">
      <c r="A245" s="3">
        <v>43808</v>
      </c>
      <c r="B245">
        <v>4.1750000000000002E-2</v>
      </c>
    </row>
    <row r="246" spans="1:2" x14ac:dyDescent="0.3">
      <c r="A246" s="3">
        <v>43809</v>
      </c>
      <c r="B246">
        <v>6.1769230769230792E-2</v>
      </c>
    </row>
    <row r="247" spans="1:2" x14ac:dyDescent="0.3">
      <c r="A247" s="3">
        <v>43810</v>
      </c>
      <c r="B247">
        <v>3.9833333333333332E-2</v>
      </c>
    </row>
    <row r="248" spans="1:2" x14ac:dyDescent="0.3">
      <c r="A248" s="3">
        <v>43811</v>
      </c>
      <c r="B248">
        <v>0.2263809523809524</v>
      </c>
    </row>
    <row r="249" spans="1:2" x14ac:dyDescent="0.3">
      <c r="A249" s="3">
        <v>43812</v>
      </c>
      <c r="B249">
        <v>0.11985714285714283</v>
      </c>
    </row>
    <row r="250" spans="1:2" x14ac:dyDescent="0.3">
      <c r="A250" s="3">
        <v>43815</v>
      </c>
      <c r="B250">
        <v>4.4893617021276684E-3</v>
      </c>
    </row>
    <row r="251" spans="1:2" x14ac:dyDescent="0.3">
      <c r="A251" s="3">
        <v>43816</v>
      </c>
      <c r="B251">
        <v>0.25457142857142862</v>
      </c>
    </row>
    <row r="252" spans="1:2" x14ac:dyDescent="0.3">
      <c r="A252" s="3">
        <v>43817</v>
      </c>
      <c r="B252">
        <v>0.12829166666666669</v>
      </c>
    </row>
    <row r="253" spans="1:2" x14ac:dyDescent="0.3">
      <c r="A253" s="3">
        <v>43818</v>
      </c>
      <c r="B253">
        <v>0.29254545454545461</v>
      </c>
    </row>
    <row r="254" spans="1:2" x14ac:dyDescent="0.3">
      <c r="A254" s="3">
        <v>43819</v>
      </c>
      <c r="B254">
        <v>0.15569565217391304</v>
      </c>
    </row>
    <row r="255" spans="1:2" x14ac:dyDescent="0.3">
      <c r="A255" s="3">
        <v>43822</v>
      </c>
      <c r="B255">
        <v>0.15552380952380954</v>
      </c>
    </row>
    <row r="256" spans="1:2" x14ac:dyDescent="0.3">
      <c r="A256" s="3">
        <v>43823</v>
      </c>
      <c r="B256">
        <v>2.464285714285714E-2</v>
      </c>
    </row>
    <row r="257" spans="1:2" x14ac:dyDescent="0.3">
      <c r="A257" s="3">
        <v>43824</v>
      </c>
      <c r="B257">
        <v>0.41449999999999998</v>
      </c>
    </row>
    <row r="258" spans="1:2" x14ac:dyDescent="0.3">
      <c r="A258" s="3">
        <v>43825</v>
      </c>
      <c r="B258">
        <v>-7.7928571428571417E-2</v>
      </c>
    </row>
    <row r="259" spans="1:2" x14ac:dyDescent="0.3">
      <c r="A259" s="3">
        <v>43826</v>
      </c>
      <c r="B259">
        <v>0.10073333333333334</v>
      </c>
    </row>
    <row r="260" spans="1:2" x14ac:dyDescent="0.3">
      <c r="A260" s="3">
        <v>43829</v>
      </c>
      <c r="B260">
        <v>0.17426086956521744</v>
      </c>
    </row>
    <row r="261" spans="1:2" x14ac:dyDescent="0.3">
      <c r="A261" s="3">
        <v>43830</v>
      </c>
      <c r="B261">
        <v>1.417647058823529E-2</v>
      </c>
    </row>
    <row r="262" spans="1:2" x14ac:dyDescent="0.3">
      <c r="A262" s="3">
        <v>43831</v>
      </c>
      <c r="B262">
        <v>0.30259999999999998</v>
      </c>
    </row>
    <row r="263" spans="1:2" x14ac:dyDescent="0.3">
      <c r="A263" s="3">
        <v>43832</v>
      </c>
      <c r="B263">
        <v>4.5555555555555557E-2</v>
      </c>
    </row>
    <row r="264" spans="1:2" x14ac:dyDescent="0.3">
      <c r="A264" s="3">
        <v>43833</v>
      </c>
      <c r="B264">
        <v>-7.6666666666666732E-3</v>
      </c>
    </row>
    <row r="265" spans="1:2" x14ac:dyDescent="0.3">
      <c r="A265" s="3">
        <v>43836</v>
      </c>
      <c r="B265">
        <v>3.5416666666666673E-2</v>
      </c>
    </row>
    <row r="266" spans="1:2" x14ac:dyDescent="0.3">
      <c r="A266" s="3">
        <v>43837</v>
      </c>
      <c r="B266">
        <v>0.3031666666666667</v>
      </c>
    </row>
    <row r="267" spans="1:2" x14ac:dyDescent="0.3">
      <c r="A267" s="3">
        <v>43838</v>
      </c>
      <c r="B267">
        <v>0.12</v>
      </c>
    </row>
    <row r="268" spans="1:2" x14ac:dyDescent="0.3">
      <c r="A268" s="3">
        <v>43839</v>
      </c>
      <c r="B268">
        <v>0.11080000000000001</v>
      </c>
    </row>
    <row r="269" spans="1:2" x14ac:dyDescent="0.3">
      <c r="A269" s="3">
        <v>43840</v>
      </c>
      <c r="B269">
        <v>0.37176470588235294</v>
      </c>
    </row>
    <row r="270" spans="1:2" x14ac:dyDescent="0.3">
      <c r="A270" s="3">
        <v>43843</v>
      </c>
      <c r="B270">
        <v>3.5394736842105257E-2</v>
      </c>
    </row>
    <row r="271" spans="1:2" x14ac:dyDescent="0.3">
      <c r="A271" s="3">
        <v>43844</v>
      </c>
      <c r="B271">
        <v>0.17833333333333332</v>
      </c>
    </row>
    <row r="272" spans="1:2" x14ac:dyDescent="0.3">
      <c r="A272" s="3">
        <v>43845</v>
      </c>
      <c r="B272">
        <v>0.23576923076923079</v>
      </c>
    </row>
    <row r="273" spans="1:2" x14ac:dyDescent="0.3">
      <c r="A273" s="3">
        <v>43846</v>
      </c>
      <c r="B273">
        <v>0.25933333333333336</v>
      </c>
    </row>
    <row r="274" spans="1:2" x14ac:dyDescent="0.3">
      <c r="A274" s="3">
        <v>43847</v>
      </c>
      <c r="B274">
        <v>0.17866666666666667</v>
      </c>
    </row>
    <row r="275" spans="1:2" x14ac:dyDescent="0.3">
      <c r="A275" s="3">
        <v>43850</v>
      </c>
      <c r="B275">
        <v>0.1698965517241379</v>
      </c>
    </row>
    <row r="276" spans="1:2" x14ac:dyDescent="0.3">
      <c r="A276" s="3">
        <v>43851</v>
      </c>
      <c r="B276">
        <v>0.1883</v>
      </c>
    </row>
    <row r="277" spans="1:2" x14ac:dyDescent="0.3">
      <c r="A277" s="3">
        <v>43852</v>
      </c>
      <c r="B277">
        <v>0.24746666666666667</v>
      </c>
    </row>
    <row r="278" spans="1:2" x14ac:dyDescent="0.3">
      <c r="A278" s="3">
        <v>43853</v>
      </c>
      <c r="B278">
        <v>-2.5559999999999996E-2</v>
      </c>
    </row>
    <row r="279" spans="1:2" x14ac:dyDescent="0.3">
      <c r="A279" s="3">
        <v>43854</v>
      </c>
      <c r="B279">
        <v>0.20388235294117649</v>
      </c>
    </row>
    <row r="280" spans="1:2" x14ac:dyDescent="0.3">
      <c r="A280" s="3">
        <v>43857</v>
      </c>
      <c r="B280">
        <v>0.11634090909090909</v>
      </c>
    </row>
    <row r="281" spans="1:2" x14ac:dyDescent="0.3">
      <c r="A281" s="3">
        <v>43858</v>
      </c>
      <c r="B281">
        <v>0.17199999999999999</v>
      </c>
    </row>
    <row r="282" spans="1:2" x14ac:dyDescent="0.3">
      <c r="A282" s="3">
        <v>43859</v>
      </c>
      <c r="B282">
        <v>5.161904761904762E-2</v>
      </c>
    </row>
    <row r="283" spans="1:2" x14ac:dyDescent="0.3">
      <c r="A283" s="3">
        <v>43860</v>
      </c>
      <c r="B283">
        <v>0.26308333333333334</v>
      </c>
    </row>
    <row r="284" spans="1:2" x14ac:dyDescent="0.3">
      <c r="A284" s="3">
        <v>43861</v>
      </c>
      <c r="B284">
        <v>0.20481818181818182</v>
      </c>
    </row>
    <row r="285" spans="1:2" x14ac:dyDescent="0.3">
      <c r="A285" s="3">
        <v>43864</v>
      </c>
      <c r="B285">
        <v>0.37085714285714283</v>
      </c>
    </row>
    <row r="286" spans="1:2" x14ac:dyDescent="0.3">
      <c r="A286" s="3">
        <v>43865</v>
      </c>
      <c r="B286">
        <v>0.19875000000000001</v>
      </c>
    </row>
    <row r="287" spans="1:2" x14ac:dyDescent="0.3">
      <c r="A287" s="3">
        <v>43866</v>
      </c>
      <c r="B287">
        <v>0.45599999999999996</v>
      </c>
    </row>
    <row r="288" spans="1:2" x14ac:dyDescent="0.3">
      <c r="A288" s="3">
        <v>43867</v>
      </c>
      <c r="B288">
        <v>0.20525000000000002</v>
      </c>
    </row>
    <row r="289" spans="1:2" x14ac:dyDescent="0.3">
      <c r="A289" s="3">
        <v>43868</v>
      </c>
      <c r="B289">
        <v>0.23814999999999995</v>
      </c>
    </row>
    <row r="290" spans="1:2" x14ac:dyDescent="0.3">
      <c r="A290" s="3">
        <v>43871</v>
      </c>
      <c r="B290">
        <v>6.2022222222222229E-2</v>
      </c>
    </row>
    <row r="291" spans="1:2" x14ac:dyDescent="0.3">
      <c r="A291" s="3">
        <v>43872</v>
      </c>
      <c r="B291">
        <v>9.1999999999999985E-2</v>
      </c>
    </row>
    <row r="292" spans="1:2" x14ac:dyDescent="0.3">
      <c r="A292" s="3">
        <v>43873</v>
      </c>
      <c r="B292">
        <v>0.10300000000000004</v>
      </c>
    </row>
    <row r="293" spans="1:2" x14ac:dyDescent="0.3">
      <c r="A293" s="3">
        <v>43874</v>
      </c>
      <c r="B293">
        <v>0.57699999999999996</v>
      </c>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sheetData>
  <conditionalFormatting sqref="A4754:A1048576 A1:A406">
    <cfRule type="containsText" dxfId="0" priority="1" operator="containsText" text="sâmbătă">
      <formula>NOT(ISERROR(SEARCH("sâmbătă",A1)))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7" sqref="O17"/>
    </sheetView>
  </sheetViews>
  <sheetFormatPr defaultRowHeight="14.4" x14ac:dyDescent="0.3"/>
  <cols>
    <col min="1" max="1" width="8.88671875"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53"/>
  <sheetViews>
    <sheetView workbookViewId="0">
      <selection activeCell="D29" sqref="D29"/>
    </sheetView>
  </sheetViews>
  <sheetFormatPr defaultRowHeight="14.4" x14ac:dyDescent="0.3"/>
  <sheetData>
    <row r="1" spans="1:2" x14ac:dyDescent="0.3">
      <c r="A1" t="s">
        <v>4721</v>
      </c>
      <c r="B1" t="s">
        <v>4722</v>
      </c>
    </row>
    <row r="2" spans="1:2" x14ac:dyDescent="0.3">
      <c r="A2" t="s">
        <v>4723</v>
      </c>
      <c r="B2" t="s">
        <v>4724</v>
      </c>
    </row>
    <row r="3" spans="1:2" x14ac:dyDescent="0.3">
      <c r="A3" t="s">
        <v>4725</v>
      </c>
      <c r="B3" t="s">
        <v>4724</v>
      </c>
    </row>
    <row r="4" spans="1:2" x14ac:dyDescent="0.3">
      <c r="A4" t="s">
        <v>4726</v>
      </c>
      <c r="B4" t="s">
        <v>4724</v>
      </c>
    </row>
    <row r="5" spans="1:2" x14ac:dyDescent="0.3">
      <c r="A5" t="s">
        <v>4727</v>
      </c>
      <c r="B5" t="s">
        <v>4724</v>
      </c>
    </row>
    <row r="6" spans="1:2" x14ac:dyDescent="0.3">
      <c r="A6" t="s">
        <v>4728</v>
      </c>
      <c r="B6" t="s">
        <v>4724</v>
      </c>
    </row>
    <row r="7" spans="1:2" x14ac:dyDescent="0.3">
      <c r="A7" t="s">
        <v>4729</v>
      </c>
      <c r="B7" t="s">
        <v>4722</v>
      </c>
    </row>
    <row r="8" spans="1:2" x14ac:dyDescent="0.3">
      <c r="A8" t="s">
        <v>4730</v>
      </c>
      <c r="B8" t="s">
        <v>4722</v>
      </c>
    </row>
    <row r="9" spans="1:2" x14ac:dyDescent="0.3">
      <c r="A9" t="s">
        <v>4731</v>
      </c>
      <c r="B9" t="s">
        <v>4722</v>
      </c>
    </row>
    <row r="10" spans="1:2" x14ac:dyDescent="0.3">
      <c r="A10" t="s">
        <v>4732</v>
      </c>
      <c r="B10" t="s">
        <v>4724</v>
      </c>
    </row>
    <row r="11" spans="1:2" x14ac:dyDescent="0.3">
      <c r="A11" t="s">
        <v>4733</v>
      </c>
      <c r="B11" t="s">
        <v>4724</v>
      </c>
    </row>
    <row r="12" spans="1:2" x14ac:dyDescent="0.3">
      <c r="A12" t="s">
        <v>4734</v>
      </c>
      <c r="B12" t="s">
        <v>4724</v>
      </c>
    </row>
    <row r="13" spans="1:2" x14ac:dyDescent="0.3">
      <c r="A13" t="s">
        <v>4735</v>
      </c>
      <c r="B13" t="s">
        <v>4722</v>
      </c>
    </row>
    <row r="14" spans="1:2" x14ac:dyDescent="0.3">
      <c r="A14" t="s">
        <v>4736</v>
      </c>
      <c r="B14" t="s">
        <v>4722</v>
      </c>
    </row>
    <row r="15" spans="1:2" x14ac:dyDescent="0.3">
      <c r="A15" t="s">
        <v>4737</v>
      </c>
      <c r="B15" t="s">
        <v>4722</v>
      </c>
    </row>
    <row r="16" spans="1:2" x14ac:dyDescent="0.3">
      <c r="A16" t="s">
        <v>4738</v>
      </c>
      <c r="B16" t="s">
        <v>4724</v>
      </c>
    </row>
    <row r="17" spans="1:2" x14ac:dyDescent="0.3">
      <c r="A17" t="s">
        <v>4739</v>
      </c>
      <c r="B17" t="s">
        <v>4724</v>
      </c>
    </row>
    <row r="18" spans="1:2" x14ac:dyDescent="0.3">
      <c r="A18" t="s">
        <v>4740</v>
      </c>
      <c r="B18" t="s">
        <v>4724</v>
      </c>
    </row>
    <row r="19" spans="1:2" x14ac:dyDescent="0.3">
      <c r="A19" t="s">
        <v>4741</v>
      </c>
      <c r="B19" t="s">
        <v>4724</v>
      </c>
    </row>
    <row r="20" spans="1:2" x14ac:dyDescent="0.3">
      <c r="A20" t="s">
        <v>4742</v>
      </c>
      <c r="B20" t="s">
        <v>4724</v>
      </c>
    </row>
    <row r="21" spans="1:2" x14ac:dyDescent="0.3">
      <c r="A21" t="s">
        <v>4743</v>
      </c>
      <c r="B21" t="s">
        <v>4722</v>
      </c>
    </row>
    <row r="22" spans="1:2" x14ac:dyDescent="0.3">
      <c r="A22" t="s">
        <v>4744</v>
      </c>
      <c r="B22" t="s">
        <v>4724</v>
      </c>
    </row>
    <row r="23" spans="1:2" x14ac:dyDescent="0.3">
      <c r="A23" t="s">
        <v>4745</v>
      </c>
      <c r="B23" t="s">
        <v>4722</v>
      </c>
    </row>
    <row r="24" spans="1:2" x14ac:dyDescent="0.3">
      <c r="A24" t="s">
        <v>4746</v>
      </c>
      <c r="B24" t="s">
        <v>4724</v>
      </c>
    </row>
    <row r="25" spans="1:2" x14ac:dyDescent="0.3">
      <c r="A25" t="s">
        <v>4747</v>
      </c>
      <c r="B25" t="s">
        <v>4724</v>
      </c>
    </row>
    <row r="26" spans="1:2" x14ac:dyDescent="0.3">
      <c r="A26" t="s">
        <v>4748</v>
      </c>
      <c r="B26" t="s">
        <v>4724</v>
      </c>
    </row>
    <row r="27" spans="1:2" x14ac:dyDescent="0.3">
      <c r="A27" t="s">
        <v>4749</v>
      </c>
      <c r="B27" t="s">
        <v>4724</v>
      </c>
    </row>
    <row r="28" spans="1:2" x14ac:dyDescent="0.3">
      <c r="A28" t="s">
        <v>4750</v>
      </c>
      <c r="B28" t="s">
        <v>4724</v>
      </c>
    </row>
    <row r="29" spans="1:2" x14ac:dyDescent="0.3">
      <c r="A29" t="s">
        <v>4751</v>
      </c>
      <c r="B29" t="s">
        <v>4724</v>
      </c>
    </row>
    <row r="30" spans="1:2" x14ac:dyDescent="0.3">
      <c r="A30" t="s">
        <v>4752</v>
      </c>
      <c r="B30" t="s">
        <v>4724</v>
      </c>
    </row>
    <row r="31" spans="1:2" x14ac:dyDescent="0.3">
      <c r="A31" t="s">
        <v>4753</v>
      </c>
      <c r="B31" t="s">
        <v>4724</v>
      </c>
    </row>
    <row r="32" spans="1:2" x14ac:dyDescent="0.3">
      <c r="A32" t="s">
        <v>4754</v>
      </c>
      <c r="B32" t="s">
        <v>4724</v>
      </c>
    </row>
    <row r="33" spans="1:2" x14ac:dyDescent="0.3">
      <c r="A33" t="s">
        <v>4755</v>
      </c>
      <c r="B33" t="s">
        <v>4722</v>
      </c>
    </row>
    <row r="34" spans="1:2" x14ac:dyDescent="0.3">
      <c r="A34" t="s">
        <v>4756</v>
      </c>
      <c r="B34" t="s">
        <v>4722</v>
      </c>
    </row>
    <row r="35" spans="1:2" x14ac:dyDescent="0.3">
      <c r="A35" t="s">
        <v>4757</v>
      </c>
      <c r="B35" t="s">
        <v>4722</v>
      </c>
    </row>
    <row r="36" spans="1:2" x14ac:dyDescent="0.3">
      <c r="A36" t="s">
        <v>4758</v>
      </c>
      <c r="B36" t="s">
        <v>4724</v>
      </c>
    </row>
    <row r="37" spans="1:2" x14ac:dyDescent="0.3">
      <c r="A37" t="s">
        <v>4759</v>
      </c>
      <c r="B37" t="s">
        <v>4724</v>
      </c>
    </row>
    <row r="38" spans="1:2" x14ac:dyDescent="0.3">
      <c r="A38" t="s">
        <v>4760</v>
      </c>
      <c r="B38" t="s">
        <v>4722</v>
      </c>
    </row>
    <row r="39" spans="1:2" x14ac:dyDescent="0.3">
      <c r="A39" t="s">
        <v>4761</v>
      </c>
      <c r="B39" t="s">
        <v>4724</v>
      </c>
    </row>
    <row r="40" spans="1:2" x14ac:dyDescent="0.3">
      <c r="A40" t="s">
        <v>4762</v>
      </c>
      <c r="B40" t="s">
        <v>4722</v>
      </c>
    </row>
    <row r="41" spans="1:2" x14ac:dyDescent="0.3">
      <c r="A41" t="s">
        <v>4730</v>
      </c>
      <c r="B41" t="s">
        <v>4722</v>
      </c>
    </row>
    <row r="42" spans="1:2" x14ac:dyDescent="0.3">
      <c r="A42" t="s">
        <v>4763</v>
      </c>
      <c r="B42" t="s">
        <v>4724</v>
      </c>
    </row>
    <row r="43" spans="1:2" x14ac:dyDescent="0.3">
      <c r="A43" t="s">
        <v>4764</v>
      </c>
      <c r="B43" t="s">
        <v>4724</v>
      </c>
    </row>
    <row r="44" spans="1:2" x14ac:dyDescent="0.3">
      <c r="A44" t="s">
        <v>4765</v>
      </c>
      <c r="B44" t="s">
        <v>4724</v>
      </c>
    </row>
    <row r="45" spans="1:2" x14ac:dyDescent="0.3">
      <c r="A45" t="s">
        <v>4761</v>
      </c>
      <c r="B45" t="s">
        <v>4724</v>
      </c>
    </row>
    <row r="46" spans="1:2" x14ac:dyDescent="0.3">
      <c r="A46" t="s">
        <v>4766</v>
      </c>
      <c r="B46" t="s">
        <v>4722</v>
      </c>
    </row>
    <row r="47" spans="1:2" x14ac:dyDescent="0.3">
      <c r="A47" t="s">
        <v>4767</v>
      </c>
      <c r="B47" t="s">
        <v>4724</v>
      </c>
    </row>
    <row r="48" spans="1:2" x14ac:dyDescent="0.3">
      <c r="A48" t="s">
        <v>4768</v>
      </c>
      <c r="B48" t="s">
        <v>4722</v>
      </c>
    </row>
    <row r="49" spans="1:2" x14ac:dyDescent="0.3">
      <c r="A49" t="s">
        <v>4769</v>
      </c>
      <c r="B49" t="s">
        <v>4724</v>
      </c>
    </row>
    <row r="50" spans="1:2" x14ac:dyDescent="0.3">
      <c r="A50" t="s">
        <v>4770</v>
      </c>
      <c r="B50" t="s">
        <v>4724</v>
      </c>
    </row>
    <row r="51" spans="1:2" x14ac:dyDescent="0.3">
      <c r="A51" t="s">
        <v>4771</v>
      </c>
      <c r="B51" t="s">
        <v>4722</v>
      </c>
    </row>
    <row r="52" spans="1:2" x14ac:dyDescent="0.3">
      <c r="A52" t="s">
        <v>4772</v>
      </c>
      <c r="B52" t="s">
        <v>4724</v>
      </c>
    </row>
    <row r="53" spans="1:2" x14ac:dyDescent="0.3">
      <c r="A53" t="s">
        <v>4773</v>
      </c>
      <c r="B53" t="s">
        <v>4724</v>
      </c>
    </row>
    <row r="54" spans="1:2" x14ac:dyDescent="0.3">
      <c r="A54" t="s">
        <v>4774</v>
      </c>
      <c r="B54" t="s">
        <v>4724</v>
      </c>
    </row>
    <row r="55" spans="1:2" x14ac:dyDescent="0.3">
      <c r="A55" t="s">
        <v>4775</v>
      </c>
      <c r="B55" t="s">
        <v>4722</v>
      </c>
    </row>
    <row r="56" spans="1:2" x14ac:dyDescent="0.3">
      <c r="A56" t="s">
        <v>4776</v>
      </c>
      <c r="B56" t="s">
        <v>4722</v>
      </c>
    </row>
    <row r="57" spans="1:2" x14ac:dyDescent="0.3">
      <c r="A57" t="s">
        <v>4726</v>
      </c>
      <c r="B57" t="s">
        <v>4724</v>
      </c>
    </row>
    <row r="58" spans="1:2" x14ac:dyDescent="0.3">
      <c r="A58" t="s">
        <v>4771</v>
      </c>
      <c r="B58" t="s">
        <v>4722</v>
      </c>
    </row>
    <row r="59" spans="1:2" x14ac:dyDescent="0.3">
      <c r="A59" t="s">
        <v>4777</v>
      </c>
      <c r="B59" t="s">
        <v>4722</v>
      </c>
    </row>
    <row r="60" spans="1:2" x14ac:dyDescent="0.3">
      <c r="A60" t="s">
        <v>4778</v>
      </c>
      <c r="B60" t="s">
        <v>4724</v>
      </c>
    </row>
    <row r="61" spans="1:2" x14ac:dyDescent="0.3">
      <c r="A61" t="s">
        <v>4779</v>
      </c>
      <c r="B61" t="s">
        <v>4724</v>
      </c>
    </row>
    <row r="62" spans="1:2" x14ac:dyDescent="0.3">
      <c r="A62" t="s">
        <v>4780</v>
      </c>
      <c r="B62" t="s">
        <v>4724</v>
      </c>
    </row>
    <row r="63" spans="1:2" x14ac:dyDescent="0.3">
      <c r="A63" t="s">
        <v>4781</v>
      </c>
      <c r="B63" t="s">
        <v>4724</v>
      </c>
    </row>
    <row r="64" spans="1:2" x14ac:dyDescent="0.3">
      <c r="A64" t="s">
        <v>4782</v>
      </c>
      <c r="B64" t="s">
        <v>4724</v>
      </c>
    </row>
    <row r="65" spans="1:2" x14ac:dyDescent="0.3">
      <c r="A65" t="s">
        <v>4783</v>
      </c>
      <c r="B65" t="s">
        <v>4722</v>
      </c>
    </row>
    <row r="66" spans="1:2" x14ac:dyDescent="0.3">
      <c r="A66" t="s">
        <v>4784</v>
      </c>
      <c r="B66" t="s">
        <v>4724</v>
      </c>
    </row>
    <row r="67" spans="1:2" x14ac:dyDescent="0.3">
      <c r="A67" t="s">
        <v>4785</v>
      </c>
      <c r="B67" t="s">
        <v>4722</v>
      </c>
    </row>
    <row r="68" spans="1:2" x14ac:dyDescent="0.3">
      <c r="A68" t="s">
        <v>4786</v>
      </c>
      <c r="B68" t="s">
        <v>4724</v>
      </c>
    </row>
    <row r="69" spans="1:2" x14ac:dyDescent="0.3">
      <c r="A69" t="s">
        <v>4787</v>
      </c>
      <c r="B69" t="s">
        <v>4724</v>
      </c>
    </row>
    <row r="70" spans="1:2" x14ac:dyDescent="0.3">
      <c r="A70">
        <v>0</v>
      </c>
      <c r="B70" t="s">
        <v>4788</v>
      </c>
    </row>
    <row r="71" spans="1:2" x14ac:dyDescent="0.3">
      <c r="A71" t="s">
        <v>4789</v>
      </c>
      <c r="B71" t="s">
        <v>4724</v>
      </c>
    </row>
    <row r="72" spans="1:2" x14ac:dyDescent="0.3">
      <c r="A72" t="s">
        <v>4790</v>
      </c>
      <c r="B72" t="s">
        <v>4724</v>
      </c>
    </row>
    <row r="73" spans="1:2" x14ac:dyDescent="0.3">
      <c r="A73" t="s">
        <v>4791</v>
      </c>
      <c r="B73" t="s">
        <v>4724</v>
      </c>
    </row>
    <row r="74" spans="1:2" x14ac:dyDescent="0.3">
      <c r="A74" t="s">
        <v>4792</v>
      </c>
      <c r="B74" t="s">
        <v>4724</v>
      </c>
    </row>
    <row r="75" spans="1:2" x14ac:dyDescent="0.3">
      <c r="A75" t="s">
        <v>4793</v>
      </c>
      <c r="B75" t="s">
        <v>4724</v>
      </c>
    </row>
    <row r="76" spans="1:2" x14ac:dyDescent="0.3">
      <c r="A76" t="s">
        <v>4794</v>
      </c>
      <c r="B76" t="s">
        <v>4724</v>
      </c>
    </row>
    <row r="77" spans="1:2" x14ac:dyDescent="0.3">
      <c r="A77" t="s">
        <v>4795</v>
      </c>
      <c r="B77" t="s">
        <v>4722</v>
      </c>
    </row>
    <row r="78" spans="1:2" x14ac:dyDescent="0.3">
      <c r="A78" t="s">
        <v>4796</v>
      </c>
      <c r="B78" t="s">
        <v>4722</v>
      </c>
    </row>
    <row r="79" spans="1:2" x14ac:dyDescent="0.3">
      <c r="A79">
        <v>0</v>
      </c>
      <c r="B79" t="s">
        <v>4788</v>
      </c>
    </row>
    <row r="80" spans="1:2" x14ac:dyDescent="0.3">
      <c r="A80" t="s">
        <v>4797</v>
      </c>
      <c r="B80" t="s">
        <v>4722</v>
      </c>
    </row>
    <row r="81" spans="1:2" x14ac:dyDescent="0.3">
      <c r="A81" t="s">
        <v>4798</v>
      </c>
      <c r="B81" t="s">
        <v>4724</v>
      </c>
    </row>
    <row r="82" spans="1:2" x14ac:dyDescent="0.3">
      <c r="A82" t="s">
        <v>4799</v>
      </c>
      <c r="B82" t="s">
        <v>4724</v>
      </c>
    </row>
    <row r="83" spans="1:2" x14ac:dyDescent="0.3">
      <c r="A83" t="s">
        <v>4800</v>
      </c>
      <c r="B83" t="s">
        <v>4724</v>
      </c>
    </row>
    <row r="84" spans="1:2" x14ac:dyDescent="0.3">
      <c r="A84" t="s">
        <v>4801</v>
      </c>
      <c r="B84" t="s">
        <v>4722</v>
      </c>
    </row>
    <row r="85" spans="1:2" x14ac:dyDescent="0.3">
      <c r="A85" t="s">
        <v>4802</v>
      </c>
      <c r="B85" t="s">
        <v>4722</v>
      </c>
    </row>
    <row r="86" spans="1:2" x14ac:dyDescent="0.3">
      <c r="A86" t="s">
        <v>4746</v>
      </c>
      <c r="B86" t="s">
        <v>4724</v>
      </c>
    </row>
    <row r="87" spans="1:2" x14ac:dyDescent="0.3">
      <c r="A87" t="s">
        <v>4803</v>
      </c>
      <c r="B87" t="s">
        <v>4724</v>
      </c>
    </row>
    <row r="88" spans="1:2" x14ac:dyDescent="0.3">
      <c r="A88">
        <v>0</v>
      </c>
      <c r="B88" t="s">
        <v>4788</v>
      </c>
    </row>
    <row r="89" spans="1:2" x14ac:dyDescent="0.3">
      <c r="A89" t="s">
        <v>4804</v>
      </c>
      <c r="B89" t="s">
        <v>4722</v>
      </c>
    </row>
    <row r="90" spans="1:2" x14ac:dyDescent="0.3">
      <c r="A90" t="s">
        <v>4805</v>
      </c>
      <c r="B90" t="s">
        <v>4724</v>
      </c>
    </row>
    <row r="91" spans="1:2" x14ac:dyDescent="0.3">
      <c r="A91" t="s">
        <v>4806</v>
      </c>
      <c r="B91" t="s">
        <v>4724</v>
      </c>
    </row>
    <row r="92" spans="1:2" x14ac:dyDescent="0.3">
      <c r="A92" t="s">
        <v>4807</v>
      </c>
      <c r="B92" t="s">
        <v>4722</v>
      </c>
    </row>
    <row r="93" spans="1:2" x14ac:dyDescent="0.3">
      <c r="A93" t="s">
        <v>4808</v>
      </c>
      <c r="B93" t="s">
        <v>4724</v>
      </c>
    </row>
    <row r="94" spans="1:2" x14ac:dyDescent="0.3">
      <c r="A94" t="s">
        <v>4809</v>
      </c>
      <c r="B94" t="s">
        <v>4722</v>
      </c>
    </row>
    <row r="95" spans="1:2" x14ac:dyDescent="0.3">
      <c r="A95" t="s">
        <v>4810</v>
      </c>
      <c r="B95" t="s">
        <v>4722</v>
      </c>
    </row>
    <row r="96" spans="1:2" x14ac:dyDescent="0.3">
      <c r="A96" t="s">
        <v>4811</v>
      </c>
      <c r="B96" t="s">
        <v>4722</v>
      </c>
    </row>
    <row r="97" spans="1:2" x14ac:dyDescent="0.3">
      <c r="A97" t="s">
        <v>4812</v>
      </c>
      <c r="B97" t="s">
        <v>4722</v>
      </c>
    </row>
    <row r="98" spans="1:2" x14ac:dyDescent="0.3">
      <c r="A98" t="s">
        <v>4813</v>
      </c>
      <c r="B98" t="s">
        <v>4722</v>
      </c>
    </row>
    <row r="99" spans="1:2" x14ac:dyDescent="0.3">
      <c r="A99" t="s">
        <v>4814</v>
      </c>
      <c r="B99" t="s">
        <v>4724</v>
      </c>
    </row>
    <row r="100" spans="1:2" x14ac:dyDescent="0.3">
      <c r="A100" t="s">
        <v>4815</v>
      </c>
      <c r="B100" t="s">
        <v>4724</v>
      </c>
    </row>
    <row r="101" spans="1:2" x14ac:dyDescent="0.3">
      <c r="A101" t="s">
        <v>4816</v>
      </c>
      <c r="B101" t="s">
        <v>4722</v>
      </c>
    </row>
    <row r="102" spans="1:2" x14ac:dyDescent="0.3">
      <c r="A102" t="s">
        <v>4817</v>
      </c>
      <c r="B102" t="s">
        <v>4722</v>
      </c>
    </row>
    <row r="103" spans="1:2" x14ac:dyDescent="0.3">
      <c r="A103" t="s">
        <v>4818</v>
      </c>
      <c r="B103" t="s">
        <v>4722</v>
      </c>
    </row>
    <row r="104" spans="1:2" x14ac:dyDescent="0.3">
      <c r="A104" t="s">
        <v>4819</v>
      </c>
      <c r="B104" t="s">
        <v>4722</v>
      </c>
    </row>
    <row r="105" spans="1:2" x14ac:dyDescent="0.3">
      <c r="A105" t="s">
        <v>4776</v>
      </c>
      <c r="B105" t="s">
        <v>4722</v>
      </c>
    </row>
    <row r="106" spans="1:2" x14ac:dyDescent="0.3">
      <c r="A106" t="s">
        <v>4820</v>
      </c>
      <c r="B106" t="s">
        <v>4724</v>
      </c>
    </row>
    <row r="107" spans="1:2" x14ac:dyDescent="0.3">
      <c r="A107" t="s">
        <v>4821</v>
      </c>
      <c r="B107" t="s">
        <v>4722</v>
      </c>
    </row>
    <row r="108" spans="1:2" x14ac:dyDescent="0.3">
      <c r="A108" t="s">
        <v>4822</v>
      </c>
      <c r="B108" t="s">
        <v>4722</v>
      </c>
    </row>
    <row r="109" spans="1:2" x14ac:dyDescent="0.3">
      <c r="A109" t="s">
        <v>4823</v>
      </c>
      <c r="B109" t="s">
        <v>4724</v>
      </c>
    </row>
    <row r="110" spans="1:2" x14ac:dyDescent="0.3">
      <c r="A110" t="s">
        <v>4824</v>
      </c>
      <c r="B110" t="s">
        <v>4722</v>
      </c>
    </row>
    <row r="111" spans="1:2" x14ac:dyDescent="0.3">
      <c r="A111" t="s">
        <v>4825</v>
      </c>
      <c r="B111" t="s">
        <v>4722</v>
      </c>
    </row>
    <row r="112" spans="1:2" x14ac:dyDescent="0.3">
      <c r="A112" t="s">
        <v>4826</v>
      </c>
      <c r="B112" t="s">
        <v>4724</v>
      </c>
    </row>
    <row r="113" spans="1:2" x14ac:dyDescent="0.3">
      <c r="A113" t="s">
        <v>4827</v>
      </c>
      <c r="B113" t="s">
        <v>4724</v>
      </c>
    </row>
    <row r="114" spans="1:2" x14ac:dyDescent="0.3">
      <c r="A114" t="s">
        <v>4828</v>
      </c>
      <c r="B114" t="s">
        <v>4724</v>
      </c>
    </row>
    <row r="115" spans="1:2" x14ac:dyDescent="0.3">
      <c r="A115" t="s">
        <v>4829</v>
      </c>
      <c r="B115" t="s">
        <v>4724</v>
      </c>
    </row>
    <row r="116" spans="1:2" x14ac:dyDescent="0.3">
      <c r="A116" t="s">
        <v>4733</v>
      </c>
      <c r="B116" t="s">
        <v>4724</v>
      </c>
    </row>
    <row r="117" spans="1:2" x14ac:dyDescent="0.3">
      <c r="A117" t="s">
        <v>4830</v>
      </c>
      <c r="B117" t="s">
        <v>4722</v>
      </c>
    </row>
    <row r="118" spans="1:2" x14ac:dyDescent="0.3">
      <c r="A118">
        <v>0</v>
      </c>
      <c r="B118" t="s">
        <v>4788</v>
      </c>
    </row>
    <row r="119" spans="1:2" x14ac:dyDescent="0.3">
      <c r="A119" t="s">
        <v>4831</v>
      </c>
      <c r="B119" t="s">
        <v>4722</v>
      </c>
    </row>
    <row r="120" spans="1:2" x14ac:dyDescent="0.3">
      <c r="A120" t="s">
        <v>4744</v>
      </c>
      <c r="B120" t="s">
        <v>4724</v>
      </c>
    </row>
    <row r="121" spans="1:2" x14ac:dyDescent="0.3">
      <c r="A121" t="s">
        <v>4832</v>
      </c>
      <c r="B121" t="s">
        <v>4724</v>
      </c>
    </row>
    <row r="122" spans="1:2" x14ac:dyDescent="0.3">
      <c r="A122" t="s">
        <v>4833</v>
      </c>
      <c r="B122" t="s">
        <v>4724</v>
      </c>
    </row>
    <row r="123" spans="1:2" x14ac:dyDescent="0.3">
      <c r="A123" t="s">
        <v>4834</v>
      </c>
      <c r="B123" t="s">
        <v>4722</v>
      </c>
    </row>
    <row r="124" spans="1:2" x14ac:dyDescent="0.3">
      <c r="A124" t="s">
        <v>4835</v>
      </c>
      <c r="B124" t="s">
        <v>4724</v>
      </c>
    </row>
    <row r="125" spans="1:2" x14ac:dyDescent="0.3">
      <c r="A125">
        <v>0</v>
      </c>
      <c r="B125" t="s">
        <v>4788</v>
      </c>
    </row>
    <row r="126" spans="1:2" x14ac:dyDescent="0.3">
      <c r="A126" t="s">
        <v>4836</v>
      </c>
      <c r="B126" t="s">
        <v>4724</v>
      </c>
    </row>
    <row r="127" spans="1:2" x14ac:dyDescent="0.3">
      <c r="A127" t="s">
        <v>4837</v>
      </c>
      <c r="B127" t="s">
        <v>4724</v>
      </c>
    </row>
    <row r="128" spans="1:2" x14ac:dyDescent="0.3">
      <c r="A128" t="s">
        <v>4728</v>
      </c>
      <c r="B128" t="s">
        <v>4724</v>
      </c>
    </row>
    <row r="129" spans="1:2" x14ac:dyDescent="0.3">
      <c r="A129">
        <v>0</v>
      </c>
      <c r="B129" t="s">
        <v>4788</v>
      </c>
    </row>
    <row r="130" spans="1:2" x14ac:dyDescent="0.3">
      <c r="A130" t="s">
        <v>4838</v>
      </c>
      <c r="B130" t="s">
        <v>4722</v>
      </c>
    </row>
    <row r="131" spans="1:2" x14ac:dyDescent="0.3">
      <c r="A131" t="s">
        <v>4839</v>
      </c>
      <c r="B131" t="s">
        <v>4724</v>
      </c>
    </row>
    <row r="132" spans="1:2" x14ac:dyDescent="0.3">
      <c r="A132" t="s">
        <v>4840</v>
      </c>
      <c r="B132" t="s">
        <v>4724</v>
      </c>
    </row>
    <row r="133" spans="1:2" x14ac:dyDescent="0.3">
      <c r="A133" t="s">
        <v>4841</v>
      </c>
      <c r="B133" t="s">
        <v>4724</v>
      </c>
    </row>
    <row r="134" spans="1:2" x14ac:dyDescent="0.3">
      <c r="A134" t="s">
        <v>4842</v>
      </c>
      <c r="B134" t="s">
        <v>4722</v>
      </c>
    </row>
    <row r="135" spans="1:2" x14ac:dyDescent="0.3">
      <c r="A135" t="s">
        <v>4843</v>
      </c>
      <c r="B135" t="s">
        <v>4724</v>
      </c>
    </row>
    <row r="136" spans="1:2" x14ac:dyDescent="0.3">
      <c r="A136" t="s">
        <v>4844</v>
      </c>
      <c r="B136" t="s">
        <v>4722</v>
      </c>
    </row>
    <row r="137" spans="1:2" x14ac:dyDescent="0.3">
      <c r="A137" t="s">
        <v>4845</v>
      </c>
      <c r="B137" t="s">
        <v>4722</v>
      </c>
    </row>
    <row r="138" spans="1:2" x14ac:dyDescent="0.3">
      <c r="A138" t="s">
        <v>4846</v>
      </c>
      <c r="B138" t="s">
        <v>4724</v>
      </c>
    </row>
    <row r="139" spans="1:2" x14ac:dyDescent="0.3">
      <c r="A139" t="s">
        <v>4847</v>
      </c>
      <c r="B139" t="s">
        <v>4722</v>
      </c>
    </row>
    <row r="140" spans="1:2" x14ac:dyDescent="0.3">
      <c r="A140">
        <v>0</v>
      </c>
      <c r="B140" t="s">
        <v>4788</v>
      </c>
    </row>
    <row r="141" spans="1:2" x14ac:dyDescent="0.3">
      <c r="A141" t="s">
        <v>4791</v>
      </c>
      <c r="B141" t="s">
        <v>4724</v>
      </c>
    </row>
    <row r="142" spans="1:2" x14ac:dyDescent="0.3">
      <c r="A142" t="s">
        <v>4848</v>
      </c>
      <c r="B142" t="s">
        <v>4722</v>
      </c>
    </row>
    <row r="143" spans="1:2" x14ac:dyDescent="0.3">
      <c r="A143" t="s">
        <v>4756</v>
      </c>
      <c r="B143" t="s">
        <v>4722</v>
      </c>
    </row>
    <row r="144" spans="1:2" x14ac:dyDescent="0.3">
      <c r="A144" t="s">
        <v>4849</v>
      </c>
      <c r="B144" t="s">
        <v>4722</v>
      </c>
    </row>
    <row r="145" spans="1:2" x14ac:dyDescent="0.3">
      <c r="A145" t="s">
        <v>4850</v>
      </c>
      <c r="B145" t="s">
        <v>4724</v>
      </c>
    </row>
    <row r="146" spans="1:2" x14ac:dyDescent="0.3">
      <c r="A146" t="s">
        <v>4851</v>
      </c>
      <c r="B146" t="s">
        <v>4724</v>
      </c>
    </row>
    <row r="147" spans="1:2" x14ac:dyDescent="0.3">
      <c r="A147" t="s">
        <v>4852</v>
      </c>
      <c r="B147" t="s">
        <v>4724</v>
      </c>
    </row>
    <row r="148" spans="1:2" x14ac:dyDescent="0.3">
      <c r="A148" t="s">
        <v>4853</v>
      </c>
      <c r="B148" t="s">
        <v>4722</v>
      </c>
    </row>
    <row r="149" spans="1:2" x14ac:dyDescent="0.3">
      <c r="A149" t="s">
        <v>4854</v>
      </c>
      <c r="B149" t="s">
        <v>4722</v>
      </c>
    </row>
    <row r="150" spans="1:2" x14ac:dyDescent="0.3">
      <c r="A150" t="s">
        <v>4855</v>
      </c>
      <c r="B150" t="s">
        <v>4724</v>
      </c>
    </row>
    <row r="151" spans="1:2" x14ac:dyDescent="0.3">
      <c r="A151">
        <v>0</v>
      </c>
      <c r="B151" t="s">
        <v>4788</v>
      </c>
    </row>
    <row r="152" spans="1:2" x14ac:dyDescent="0.3">
      <c r="A152" t="s">
        <v>4856</v>
      </c>
      <c r="B152" t="s">
        <v>4722</v>
      </c>
    </row>
    <row r="153" spans="1:2" x14ac:dyDescent="0.3">
      <c r="A153" t="s">
        <v>4857</v>
      </c>
      <c r="B153" t="s">
        <v>4724</v>
      </c>
    </row>
    <row r="154" spans="1:2" x14ac:dyDescent="0.3">
      <c r="A154" t="s">
        <v>4858</v>
      </c>
      <c r="B154" t="s">
        <v>4724</v>
      </c>
    </row>
    <row r="155" spans="1:2" x14ac:dyDescent="0.3">
      <c r="A155" t="s">
        <v>4859</v>
      </c>
      <c r="B155" t="s">
        <v>4722</v>
      </c>
    </row>
    <row r="156" spans="1:2" x14ac:dyDescent="0.3">
      <c r="A156" t="s">
        <v>4857</v>
      </c>
      <c r="B156" t="s">
        <v>4724</v>
      </c>
    </row>
    <row r="157" spans="1:2" x14ac:dyDescent="0.3">
      <c r="A157" t="s">
        <v>4812</v>
      </c>
      <c r="B157" t="s">
        <v>4722</v>
      </c>
    </row>
    <row r="158" spans="1:2" x14ac:dyDescent="0.3">
      <c r="A158" t="s">
        <v>4860</v>
      </c>
      <c r="B158" t="s">
        <v>4722</v>
      </c>
    </row>
    <row r="159" spans="1:2" x14ac:dyDescent="0.3">
      <c r="A159" t="s">
        <v>4861</v>
      </c>
      <c r="B159" t="s">
        <v>4724</v>
      </c>
    </row>
    <row r="160" spans="1:2" x14ac:dyDescent="0.3">
      <c r="A160" t="s">
        <v>4862</v>
      </c>
      <c r="B160" t="s">
        <v>4724</v>
      </c>
    </row>
    <row r="161" spans="1:2" x14ac:dyDescent="0.3">
      <c r="A161" t="s">
        <v>4863</v>
      </c>
      <c r="B161" t="s">
        <v>4724</v>
      </c>
    </row>
    <row r="162" spans="1:2" x14ac:dyDescent="0.3">
      <c r="A162" t="s">
        <v>4864</v>
      </c>
      <c r="B162" t="s">
        <v>4724</v>
      </c>
    </row>
    <row r="163" spans="1:2" x14ac:dyDescent="0.3">
      <c r="A163" t="s">
        <v>4865</v>
      </c>
      <c r="B163" t="s">
        <v>4724</v>
      </c>
    </row>
    <row r="164" spans="1:2" x14ac:dyDescent="0.3">
      <c r="A164" t="s">
        <v>4866</v>
      </c>
      <c r="B164" t="s">
        <v>4722</v>
      </c>
    </row>
    <row r="165" spans="1:2" x14ac:dyDescent="0.3">
      <c r="A165" t="s">
        <v>4867</v>
      </c>
      <c r="B165" t="s">
        <v>4722</v>
      </c>
    </row>
    <row r="166" spans="1:2" x14ac:dyDescent="0.3">
      <c r="A166" t="s">
        <v>4755</v>
      </c>
      <c r="B166" t="s">
        <v>4722</v>
      </c>
    </row>
    <row r="167" spans="1:2" x14ac:dyDescent="0.3">
      <c r="A167" t="s">
        <v>4868</v>
      </c>
      <c r="B167" t="s">
        <v>4722</v>
      </c>
    </row>
    <row r="168" spans="1:2" x14ac:dyDescent="0.3">
      <c r="A168" t="s">
        <v>4869</v>
      </c>
      <c r="B168" t="s">
        <v>4724</v>
      </c>
    </row>
    <row r="169" spans="1:2" x14ac:dyDescent="0.3">
      <c r="A169" t="s">
        <v>4870</v>
      </c>
      <c r="B169" t="s">
        <v>4724</v>
      </c>
    </row>
    <row r="170" spans="1:2" x14ac:dyDescent="0.3">
      <c r="A170" t="s">
        <v>4871</v>
      </c>
      <c r="B170" t="s">
        <v>4722</v>
      </c>
    </row>
    <row r="171" spans="1:2" x14ac:dyDescent="0.3">
      <c r="A171" t="s">
        <v>4854</v>
      </c>
      <c r="B171" t="s">
        <v>4722</v>
      </c>
    </row>
    <row r="172" spans="1:2" x14ac:dyDescent="0.3">
      <c r="A172" t="s">
        <v>4872</v>
      </c>
      <c r="B172" t="s">
        <v>4724</v>
      </c>
    </row>
    <row r="173" spans="1:2" x14ac:dyDescent="0.3">
      <c r="A173" t="s">
        <v>4873</v>
      </c>
      <c r="B173" t="s">
        <v>4722</v>
      </c>
    </row>
    <row r="174" spans="1:2" x14ac:dyDescent="0.3">
      <c r="A174" t="s">
        <v>4874</v>
      </c>
      <c r="B174" t="s">
        <v>4724</v>
      </c>
    </row>
    <row r="175" spans="1:2" x14ac:dyDescent="0.3">
      <c r="A175">
        <v>0</v>
      </c>
      <c r="B175" t="s">
        <v>4788</v>
      </c>
    </row>
    <row r="176" spans="1:2" x14ac:dyDescent="0.3">
      <c r="A176" t="s">
        <v>4875</v>
      </c>
      <c r="B176" t="s">
        <v>4724</v>
      </c>
    </row>
    <row r="177" spans="1:2" x14ac:dyDescent="0.3">
      <c r="A177" t="s">
        <v>4876</v>
      </c>
      <c r="B177" t="s">
        <v>4724</v>
      </c>
    </row>
    <row r="178" spans="1:2" x14ac:dyDescent="0.3">
      <c r="A178" t="s">
        <v>4877</v>
      </c>
      <c r="B178" t="s">
        <v>4724</v>
      </c>
    </row>
    <row r="179" spans="1:2" x14ac:dyDescent="0.3">
      <c r="A179" t="s">
        <v>4878</v>
      </c>
      <c r="B179" t="s">
        <v>4724</v>
      </c>
    </row>
    <row r="180" spans="1:2" x14ac:dyDescent="0.3">
      <c r="A180" t="s">
        <v>4879</v>
      </c>
      <c r="B180" t="s">
        <v>4724</v>
      </c>
    </row>
    <row r="181" spans="1:2" x14ac:dyDescent="0.3">
      <c r="A181" t="s">
        <v>4880</v>
      </c>
      <c r="B181" t="s">
        <v>4724</v>
      </c>
    </row>
    <row r="182" spans="1:2" x14ac:dyDescent="0.3">
      <c r="A182" t="s">
        <v>4881</v>
      </c>
      <c r="B182" t="s">
        <v>4724</v>
      </c>
    </row>
    <row r="183" spans="1:2" x14ac:dyDescent="0.3">
      <c r="A183" t="s">
        <v>4882</v>
      </c>
      <c r="B183" t="s">
        <v>4724</v>
      </c>
    </row>
    <row r="184" spans="1:2" x14ac:dyDescent="0.3">
      <c r="A184" t="s">
        <v>4750</v>
      </c>
      <c r="B184" t="s">
        <v>4724</v>
      </c>
    </row>
    <row r="185" spans="1:2" x14ac:dyDescent="0.3">
      <c r="A185" t="s">
        <v>4883</v>
      </c>
      <c r="B185" t="s">
        <v>4722</v>
      </c>
    </row>
    <row r="186" spans="1:2" x14ac:dyDescent="0.3">
      <c r="A186" t="s">
        <v>4884</v>
      </c>
      <c r="B186" t="s">
        <v>4724</v>
      </c>
    </row>
    <row r="187" spans="1:2" x14ac:dyDescent="0.3">
      <c r="A187" t="s">
        <v>4885</v>
      </c>
      <c r="B187" t="s">
        <v>4722</v>
      </c>
    </row>
    <row r="188" spans="1:2" x14ac:dyDescent="0.3">
      <c r="A188" t="s">
        <v>4886</v>
      </c>
      <c r="B188" t="s">
        <v>4724</v>
      </c>
    </row>
    <row r="189" spans="1:2" x14ac:dyDescent="0.3">
      <c r="A189" t="s">
        <v>4853</v>
      </c>
      <c r="B189" t="s">
        <v>4722</v>
      </c>
    </row>
    <row r="190" spans="1:2" x14ac:dyDescent="0.3">
      <c r="A190" t="s">
        <v>4887</v>
      </c>
      <c r="B190" t="s">
        <v>4722</v>
      </c>
    </row>
    <row r="191" spans="1:2" x14ac:dyDescent="0.3">
      <c r="A191" t="s">
        <v>4888</v>
      </c>
      <c r="B191" t="s">
        <v>4724</v>
      </c>
    </row>
    <row r="192" spans="1:2" x14ac:dyDescent="0.3">
      <c r="A192" t="s">
        <v>4889</v>
      </c>
      <c r="B192" t="s">
        <v>4722</v>
      </c>
    </row>
    <row r="193" spans="1:2" x14ac:dyDescent="0.3">
      <c r="A193" t="s">
        <v>4830</v>
      </c>
      <c r="B193" t="s">
        <v>4722</v>
      </c>
    </row>
    <row r="194" spans="1:2" x14ac:dyDescent="0.3">
      <c r="A194" t="s">
        <v>4890</v>
      </c>
      <c r="B194" t="s">
        <v>4724</v>
      </c>
    </row>
    <row r="195" spans="1:2" x14ac:dyDescent="0.3">
      <c r="A195" t="s">
        <v>4819</v>
      </c>
      <c r="B195" t="s">
        <v>4722</v>
      </c>
    </row>
    <row r="196" spans="1:2" x14ac:dyDescent="0.3">
      <c r="A196" t="s">
        <v>4891</v>
      </c>
      <c r="B196" t="s">
        <v>4722</v>
      </c>
    </row>
    <row r="197" spans="1:2" x14ac:dyDescent="0.3">
      <c r="A197">
        <v>0</v>
      </c>
      <c r="B197" t="s">
        <v>4788</v>
      </c>
    </row>
    <row r="198" spans="1:2" x14ac:dyDescent="0.3">
      <c r="A198" t="s">
        <v>4892</v>
      </c>
      <c r="B198" t="s">
        <v>4722</v>
      </c>
    </row>
    <row r="199" spans="1:2" x14ac:dyDescent="0.3">
      <c r="A199">
        <v>0</v>
      </c>
      <c r="B199" t="s">
        <v>4788</v>
      </c>
    </row>
    <row r="200" spans="1:2" x14ac:dyDescent="0.3">
      <c r="A200" t="s">
        <v>4893</v>
      </c>
      <c r="B200" t="s">
        <v>4722</v>
      </c>
    </row>
    <row r="201" spans="1:2" x14ac:dyDescent="0.3">
      <c r="A201" t="s">
        <v>4894</v>
      </c>
      <c r="B201" t="s">
        <v>4724</v>
      </c>
    </row>
    <row r="202" spans="1:2" x14ac:dyDescent="0.3">
      <c r="A202" t="s">
        <v>4726</v>
      </c>
      <c r="B202" t="s">
        <v>4724</v>
      </c>
    </row>
    <row r="203" spans="1:2" x14ac:dyDescent="0.3">
      <c r="A203" t="s">
        <v>4895</v>
      </c>
      <c r="B203" t="s">
        <v>4722</v>
      </c>
    </row>
    <row r="204" spans="1:2" x14ac:dyDescent="0.3">
      <c r="A204" t="s">
        <v>4896</v>
      </c>
      <c r="B204" t="s">
        <v>4724</v>
      </c>
    </row>
    <row r="205" spans="1:2" x14ac:dyDescent="0.3">
      <c r="A205" t="s">
        <v>4867</v>
      </c>
      <c r="B205" t="s">
        <v>4722</v>
      </c>
    </row>
    <row r="206" spans="1:2" x14ac:dyDescent="0.3">
      <c r="A206" t="s">
        <v>4897</v>
      </c>
      <c r="B206" t="s">
        <v>4722</v>
      </c>
    </row>
    <row r="207" spans="1:2" x14ac:dyDescent="0.3">
      <c r="A207" t="s">
        <v>4860</v>
      </c>
      <c r="B207" t="s">
        <v>4722</v>
      </c>
    </row>
    <row r="208" spans="1:2" x14ac:dyDescent="0.3">
      <c r="A208" t="s">
        <v>4898</v>
      </c>
      <c r="B208" t="s">
        <v>4722</v>
      </c>
    </row>
    <row r="209" spans="1:2" x14ac:dyDescent="0.3">
      <c r="A209" t="s">
        <v>4899</v>
      </c>
      <c r="B209" t="s">
        <v>4722</v>
      </c>
    </row>
    <row r="210" spans="1:2" x14ac:dyDescent="0.3">
      <c r="A210" t="s">
        <v>4900</v>
      </c>
      <c r="B210" t="s">
        <v>4724</v>
      </c>
    </row>
    <row r="211" spans="1:2" x14ac:dyDescent="0.3">
      <c r="A211" t="s">
        <v>4901</v>
      </c>
      <c r="B211" t="s">
        <v>4724</v>
      </c>
    </row>
    <row r="212" spans="1:2" x14ac:dyDescent="0.3">
      <c r="A212" t="s">
        <v>4902</v>
      </c>
      <c r="B212" t="s">
        <v>4724</v>
      </c>
    </row>
    <row r="213" spans="1:2" x14ac:dyDescent="0.3">
      <c r="A213" t="s">
        <v>4903</v>
      </c>
      <c r="B213" t="s">
        <v>4724</v>
      </c>
    </row>
    <row r="214" spans="1:2" x14ac:dyDescent="0.3">
      <c r="A214" t="s">
        <v>4726</v>
      </c>
      <c r="B214" t="s">
        <v>4724</v>
      </c>
    </row>
    <row r="215" spans="1:2" x14ac:dyDescent="0.3">
      <c r="A215" t="s">
        <v>4904</v>
      </c>
      <c r="B215" t="s">
        <v>4724</v>
      </c>
    </row>
    <row r="216" spans="1:2" x14ac:dyDescent="0.3">
      <c r="A216" t="s">
        <v>4905</v>
      </c>
      <c r="B216" t="s">
        <v>4722</v>
      </c>
    </row>
    <row r="217" spans="1:2" x14ac:dyDescent="0.3">
      <c r="A217" t="s">
        <v>4819</v>
      </c>
      <c r="B217" t="s">
        <v>4722</v>
      </c>
    </row>
    <row r="218" spans="1:2" x14ac:dyDescent="0.3">
      <c r="A218" t="s">
        <v>4906</v>
      </c>
      <c r="B218" t="s">
        <v>4722</v>
      </c>
    </row>
    <row r="219" spans="1:2" x14ac:dyDescent="0.3">
      <c r="A219" t="s">
        <v>4762</v>
      </c>
      <c r="B219" t="s">
        <v>4722</v>
      </c>
    </row>
    <row r="220" spans="1:2" x14ac:dyDescent="0.3">
      <c r="A220" t="s">
        <v>4907</v>
      </c>
      <c r="B220" t="s">
        <v>4722</v>
      </c>
    </row>
    <row r="221" spans="1:2" x14ac:dyDescent="0.3">
      <c r="A221" t="s">
        <v>4817</v>
      </c>
      <c r="B221" t="s">
        <v>4722</v>
      </c>
    </row>
    <row r="222" spans="1:2" x14ac:dyDescent="0.3">
      <c r="A222" t="s">
        <v>4747</v>
      </c>
      <c r="B222" t="s">
        <v>4724</v>
      </c>
    </row>
    <row r="223" spans="1:2" x14ac:dyDescent="0.3">
      <c r="A223" t="s">
        <v>4858</v>
      </c>
      <c r="B223" t="s">
        <v>4724</v>
      </c>
    </row>
    <row r="224" spans="1:2" x14ac:dyDescent="0.3">
      <c r="A224" t="s">
        <v>4763</v>
      </c>
      <c r="B224" t="s">
        <v>4724</v>
      </c>
    </row>
    <row r="225" spans="1:2" x14ac:dyDescent="0.3">
      <c r="A225" t="s">
        <v>4908</v>
      </c>
      <c r="B225" t="s">
        <v>4724</v>
      </c>
    </row>
    <row r="226" spans="1:2" x14ac:dyDescent="0.3">
      <c r="A226" t="s">
        <v>4909</v>
      </c>
      <c r="B226" t="s">
        <v>4722</v>
      </c>
    </row>
    <row r="227" spans="1:2" x14ac:dyDescent="0.3">
      <c r="A227" t="s">
        <v>4910</v>
      </c>
      <c r="B227" t="s">
        <v>4722</v>
      </c>
    </row>
    <row r="228" spans="1:2" x14ac:dyDescent="0.3">
      <c r="A228" t="s">
        <v>4907</v>
      </c>
      <c r="B228" t="s">
        <v>4722</v>
      </c>
    </row>
    <row r="229" spans="1:2" x14ac:dyDescent="0.3">
      <c r="A229" t="s">
        <v>4911</v>
      </c>
      <c r="B229" t="s">
        <v>4722</v>
      </c>
    </row>
    <row r="230" spans="1:2" x14ac:dyDescent="0.3">
      <c r="A230" t="s">
        <v>4912</v>
      </c>
      <c r="B230" t="s">
        <v>4724</v>
      </c>
    </row>
    <row r="231" spans="1:2" x14ac:dyDescent="0.3">
      <c r="A231" t="s">
        <v>4913</v>
      </c>
      <c r="B231" t="s">
        <v>4722</v>
      </c>
    </row>
    <row r="232" spans="1:2" x14ac:dyDescent="0.3">
      <c r="A232" t="s">
        <v>4856</v>
      </c>
      <c r="B232" t="s">
        <v>4722</v>
      </c>
    </row>
    <row r="233" spans="1:2" x14ac:dyDescent="0.3">
      <c r="A233" t="s">
        <v>4914</v>
      </c>
      <c r="B233" t="s">
        <v>4722</v>
      </c>
    </row>
    <row r="234" spans="1:2" x14ac:dyDescent="0.3">
      <c r="A234" t="s">
        <v>4730</v>
      </c>
      <c r="B234" t="s">
        <v>4722</v>
      </c>
    </row>
    <row r="235" spans="1:2" x14ac:dyDescent="0.3">
      <c r="A235" t="s">
        <v>4915</v>
      </c>
      <c r="B235" t="s">
        <v>4722</v>
      </c>
    </row>
    <row r="236" spans="1:2" x14ac:dyDescent="0.3">
      <c r="A236" t="s">
        <v>4916</v>
      </c>
      <c r="B236" t="s">
        <v>4724</v>
      </c>
    </row>
    <row r="237" spans="1:2" x14ac:dyDescent="0.3">
      <c r="A237" t="s">
        <v>4917</v>
      </c>
      <c r="B237" t="s">
        <v>4724</v>
      </c>
    </row>
    <row r="238" spans="1:2" x14ac:dyDescent="0.3">
      <c r="A238" t="s">
        <v>4918</v>
      </c>
      <c r="B238" t="s">
        <v>4724</v>
      </c>
    </row>
    <row r="239" spans="1:2" x14ac:dyDescent="0.3">
      <c r="A239" t="s">
        <v>4919</v>
      </c>
      <c r="B239" t="s">
        <v>4724</v>
      </c>
    </row>
    <row r="240" spans="1:2" x14ac:dyDescent="0.3">
      <c r="A240" t="s">
        <v>4920</v>
      </c>
      <c r="B240" t="s">
        <v>4724</v>
      </c>
    </row>
    <row r="241" spans="1:2" x14ac:dyDescent="0.3">
      <c r="A241" t="s">
        <v>4921</v>
      </c>
      <c r="B241" t="s">
        <v>4722</v>
      </c>
    </row>
    <row r="242" spans="1:2" x14ac:dyDescent="0.3">
      <c r="A242" t="s">
        <v>4922</v>
      </c>
      <c r="B242" t="s">
        <v>4722</v>
      </c>
    </row>
    <row r="243" spans="1:2" x14ac:dyDescent="0.3">
      <c r="A243" t="s">
        <v>4923</v>
      </c>
      <c r="B243" t="s">
        <v>4724</v>
      </c>
    </row>
    <row r="244" spans="1:2" x14ac:dyDescent="0.3">
      <c r="A244" t="s">
        <v>4924</v>
      </c>
      <c r="B244" t="s">
        <v>4724</v>
      </c>
    </row>
    <row r="245" spans="1:2" x14ac:dyDescent="0.3">
      <c r="A245" t="s">
        <v>4925</v>
      </c>
      <c r="B245" t="s">
        <v>4722</v>
      </c>
    </row>
    <row r="246" spans="1:2" x14ac:dyDescent="0.3">
      <c r="A246" t="s">
        <v>4918</v>
      </c>
      <c r="B246" t="s">
        <v>4724</v>
      </c>
    </row>
    <row r="247" spans="1:2" x14ac:dyDescent="0.3">
      <c r="A247" t="s">
        <v>4926</v>
      </c>
      <c r="B247" t="s">
        <v>4722</v>
      </c>
    </row>
    <row r="248" spans="1:2" x14ac:dyDescent="0.3">
      <c r="A248" t="s">
        <v>4927</v>
      </c>
      <c r="B248" t="s">
        <v>4722</v>
      </c>
    </row>
    <row r="249" spans="1:2" x14ac:dyDescent="0.3">
      <c r="A249" t="s">
        <v>4928</v>
      </c>
      <c r="B249" t="s">
        <v>4722</v>
      </c>
    </row>
    <row r="250" spans="1:2" x14ac:dyDescent="0.3">
      <c r="A250" t="s">
        <v>4772</v>
      </c>
      <c r="B250" t="s">
        <v>4724</v>
      </c>
    </row>
    <row r="251" spans="1:2" x14ac:dyDescent="0.3">
      <c r="A251" t="s">
        <v>4771</v>
      </c>
      <c r="B251" t="s">
        <v>4722</v>
      </c>
    </row>
    <row r="252" spans="1:2" x14ac:dyDescent="0.3">
      <c r="A252" t="s">
        <v>4929</v>
      </c>
      <c r="B252" t="s">
        <v>4722</v>
      </c>
    </row>
    <row r="253" spans="1:2" x14ac:dyDescent="0.3">
      <c r="A253" t="s">
        <v>4930</v>
      </c>
      <c r="B253" t="s">
        <v>4724</v>
      </c>
    </row>
    <row r="254" spans="1:2" x14ac:dyDescent="0.3">
      <c r="A254" t="s">
        <v>4931</v>
      </c>
      <c r="B254" t="s">
        <v>4722</v>
      </c>
    </row>
    <row r="255" spans="1:2" x14ac:dyDescent="0.3">
      <c r="A255" t="s">
        <v>4754</v>
      </c>
      <c r="B255" t="s">
        <v>4724</v>
      </c>
    </row>
    <row r="256" spans="1:2" x14ac:dyDescent="0.3">
      <c r="A256" t="s">
        <v>4815</v>
      </c>
      <c r="B256" t="s">
        <v>4724</v>
      </c>
    </row>
    <row r="257" spans="1:2" x14ac:dyDescent="0.3">
      <c r="A257" t="s">
        <v>4753</v>
      </c>
      <c r="B257" t="s">
        <v>4724</v>
      </c>
    </row>
    <row r="258" spans="1:2" x14ac:dyDescent="0.3">
      <c r="A258" t="s">
        <v>4932</v>
      </c>
      <c r="B258" t="s">
        <v>4724</v>
      </c>
    </row>
    <row r="259" spans="1:2" x14ac:dyDescent="0.3">
      <c r="A259" t="s">
        <v>4933</v>
      </c>
      <c r="B259" t="s">
        <v>4722</v>
      </c>
    </row>
    <row r="260" spans="1:2" x14ac:dyDescent="0.3">
      <c r="A260" t="s">
        <v>4892</v>
      </c>
      <c r="B260" t="s">
        <v>4722</v>
      </c>
    </row>
    <row r="261" spans="1:2" x14ac:dyDescent="0.3">
      <c r="A261" t="s">
        <v>4934</v>
      </c>
      <c r="B261" t="s">
        <v>4724</v>
      </c>
    </row>
    <row r="262" spans="1:2" x14ac:dyDescent="0.3">
      <c r="A262" t="s">
        <v>4935</v>
      </c>
      <c r="B262" t="s">
        <v>4722</v>
      </c>
    </row>
    <row r="263" spans="1:2" x14ac:dyDescent="0.3">
      <c r="A263" t="s">
        <v>4802</v>
      </c>
      <c r="B263" t="s">
        <v>4722</v>
      </c>
    </row>
    <row r="264" spans="1:2" x14ac:dyDescent="0.3">
      <c r="A264" t="s">
        <v>4936</v>
      </c>
      <c r="B264" t="s">
        <v>4722</v>
      </c>
    </row>
    <row r="265" spans="1:2" x14ac:dyDescent="0.3">
      <c r="A265" t="s">
        <v>4740</v>
      </c>
      <c r="B265" t="s">
        <v>4724</v>
      </c>
    </row>
    <row r="266" spans="1:2" x14ac:dyDescent="0.3">
      <c r="A266" t="s">
        <v>4937</v>
      </c>
      <c r="B266" t="s">
        <v>4724</v>
      </c>
    </row>
    <row r="267" spans="1:2" x14ac:dyDescent="0.3">
      <c r="A267" t="s">
        <v>4938</v>
      </c>
      <c r="B267" t="s">
        <v>4724</v>
      </c>
    </row>
    <row r="268" spans="1:2" x14ac:dyDescent="0.3">
      <c r="A268" t="s">
        <v>4737</v>
      </c>
      <c r="B268" t="s">
        <v>4722</v>
      </c>
    </row>
    <row r="269" spans="1:2" x14ac:dyDescent="0.3">
      <c r="A269" t="s">
        <v>4939</v>
      </c>
      <c r="B269" t="s">
        <v>4722</v>
      </c>
    </row>
    <row r="270" spans="1:2" x14ac:dyDescent="0.3">
      <c r="A270" t="s">
        <v>4870</v>
      </c>
      <c r="B270" t="s">
        <v>4724</v>
      </c>
    </row>
    <row r="271" spans="1:2" x14ac:dyDescent="0.3">
      <c r="A271" t="s">
        <v>4940</v>
      </c>
      <c r="B271" t="s">
        <v>4724</v>
      </c>
    </row>
    <row r="272" spans="1:2" x14ac:dyDescent="0.3">
      <c r="A272" t="s">
        <v>4941</v>
      </c>
      <c r="B272" t="s">
        <v>4724</v>
      </c>
    </row>
    <row r="273" spans="1:2" x14ac:dyDescent="0.3">
      <c r="A273" t="s">
        <v>4942</v>
      </c>
      <c r="B273" t="s">
        <v>4724</v>
      </c>
    </row>
    <row r="274" spans="1:2" x14ac:dyDescent="0.3">
      <c r="A274" t="s">
        <v>4943</v>
      </c>
      <c r="B274" t="s">
        <v>4724</v>
      </c>
    </row>
    <row r="275" spans="1:2" x14ac:dyDescent="0.3">
      <c r="A275">
        <v>0</v>
      </c>
      <c r="B275" t="s">
        <v>4788</v>
      </c>
    </row>
    <row r="276" spans="1:2" x14ac:dyDescent="0.3">
      <c r="A276" t="s">
        <v>4944</v>
      </c>
      <c r="B276" t="s">
        <v>4724</v>
      </c>
    </row>
    <row r="277" spans="1:2" x14ac:dyDescent="0.3">
      <c r="A277" t="s">
        <v>4945</v>
      </c>
      <c r="B277" t="s">
        <v>4724</v>
      </c>
    </row>
    <row r="278" spans="1:2" x14ac:dyDescent="0.3">
      <c r="A278" t="s">
        <v>4946</v>
      </c>
      <c r="B278" t="s">
        <v>4722</v>
      </c>
    </row>
    <row r="279" spans="1:2" x14ac:dyDescent="0.3">
      <c r="A279" t="s">
        <v>4947</v>
      </c>
      <c r="B279" t="s">
        <v>4722</v>
      </c>
    </row>
    <row r="280" spans="1:2" x14ac:dyDescent="0.3">
      <c r="A280" t="s">
        <v>4948</v>
      </c>
      <c r="B280" t="s">
        <v>4722</v>
      </c>
    </row>
    <row r="281" spans="1:2" x14ac:dyDescent="0.3">
      <c r="A281" t="s">
        <v>4949</v>
      </c>
      <c r="B281" t="s">
        <v>4724</v>
      </c>
    </row>
    <row r="282" spans="1:2" x14ac:dyDescent="0.3">
      <c r="A282" t="s">
        <v>4950</v>
      </c>
      <c r="B282" t="s">
        <v>4724</v>
      </c>
    </row>
    <row r="283" spans="1:2" x14ac:dyDescent="0.3">
      <c r="A283" t="s">
        <v>4951</v>
      </c>
      <c r="B283" t="s">
        <v>4724</v>
      </c>
    </row>
    <row r="284" spans="1:2" x14ac:dyDescent="0.3">
      <c r="A284" t="s">
        <v>4952</v>
      </c>
      <c r="B284" t="s">
        <v>4724</v>
      </c>
    </row>
    <row r="285" spans="1:2" x14ac:dyDescent="0.3">
      <c r="A285" t="s">
        <v>4953</v>
      </c>
      <c r="B285" t="s">
        <v>4724</v>
      </c>
    </row>
    <row r="286" spans="1:2" x14ac:dyDescent="0.3">
      <c r="A286" t="s">
        <v>4944</v>
      </c>
      <c r="B286" t="s">
        <v>4724</v>
      </c>
    </row>
    <row r="287" spans="1:2" x14ac:dyDescent="0.3">
      <c r="A287" t="s">
        <v>4937</v>
      </c>
      <c r="B287" t="s">
        <v>4724</v>
      </c>
    </row>
    <row r="288" spans="1:2" x14ac:dyDescent="0.3">
      <c r="A288" t="s">
        <v>4954</v>
      </c>
      <c r="B288" t="s">
        <v>4722</v>
      </c>
    </row>
    <row r="289" spans="1:2" x14ac:dyDescent="0.3">
      <c r="A289" t="s">
        <v>4955</v>
      </c>
      <c r="B289" t="s">
        <v>4724</v>
      </c>
    </row>
    <row r="290" spans="1:2" x14ac:dyDescent="0.3">
      <c r="A290">
        <v>0</v>
      </c>
      <c r="B290" t="s">
        <v>4788</v>
      </c>
    </row>
    <row r="291" spans="1:2" x14ac:dyDescent="0.3">
      <c r="A291" t="s">
        <v>4956</v>
      </c>
      <c r="B291" t="s">
        <v>4724</v>
      </c>
    </row>
    <row r="292" spans="1:2" x14ac:dyDescent="0.3">
      <c r="A292" t="s">
        <v>4849</v>
      </c>
      <c r="B292" t="s">
        <v>4722</v>
      </c>
    </row>
    <row r="293" spans="1:2" x14ac:dyDescent="0.3">
      <c r="A293" t="s">
        <v>4957</v>
      </c>
      <c r="B293" t="s">
        <v>4724</v>
      </c>
    </row>
    <row r="294" spans="1:2" x14ac:dyDescent="0.3">
      <c r="A294" t="s">
        <v>4781</v>
      </c>
      <c r="B294" t="s">
        <v>4724</v>
      </c>
    </row>
    <row r="295" spans="1:2" x14ac:dyDescent="0.3">
      <c r="A295">
        <v>0</v>
      </c>
      <c r="B295" t="s">
        <v>4788</v>
      </c>
    </row>
    <row r="296" spans="1:2" x14ac:dyDescent="0.3">
      <c r="A296" t="s">
        <v>4907</v>
      </c>
      <c r="B296" t="s">
        <v>4722</v>
      </c>
    </row>
    <row r="297" spans="1:2" x14ac:dyDescent="0.3">
      <c r="A297" t="s">
        <v>4958</v>
      </c>
      <c r="B297" t="s">
        <v>4724</v>
      </c>
    </row>
    <row r="298" spans="1:2" x14ac:dyDescent="0.3">
      <c r="A298" t="s">
        <v>4959</v>
      </c>
      <c r="B298" t="s">
        <v>4722</v>
      </c>
    </row>
    <row r="299" spans="1:2" x14ac:dyDescent="0.3">
      <c r="A299" t="s">
        <v>4928</v>
      </c>
      <c r="B299" t="s">
        <v>4722</v>
      </c>
    </row>
    <row r="300" spans="1:2" x14ac:dyDescent="0.3">
      <c r="A300" t="s">
        <v>4960</v>
      </c>
      <c r="B300" t="s">
        <v>4724</v>
      </c>
    </row>
    <row r="301" spans="1:2" x14ac:dyDescent="0.3">
      <c r="A301" t="s">
        <v>4961</v>
      </c>
      <c r="B301" t="s">
        <v>4724</v>
      </c>
    </row>
    <row r="302" spans="1:2" x14ac:dyDescent="0.3">
      <c r="A302" t="s">
        <v>4962</v>
      </c>
      <c r="B302" t="s">
        <v>4724</v>
      </c>
    </row>
    <row r="303" spans="1:2" x14ac:dyDescent="0.3">
      <c r="A303" t="s">
        <v>4963</v>
      </c>
      <c r="B303" t="s">
        <v>4722</v>
      </c>
    </row>
    <row r="304" spans="1:2" x14ac:dyDescent="0.3">
      <c r="A304" t="s">
        <v>4964</v>
      </c>
      <c r="B304" t="s">
        <v>4724</v>
      </c>
    </row>
    <row r="305" spans="1:2" x14ac:dyDescent="0.3">
      <c r="A305" t="s">
        <v>4965</v>
      </c>
      <c r="B305" t="s">
        <v>4722</v>
      </c>
    </row>
    <row r="306" spans="1:2" x14ac:dyDescent="0.3">
      <c r="A306" t="s">
        <v>4966</v>
      </c>
      <c r="B306" t="s">
        <v>4724</v>
      </c>
    </row>
    <row r="307" spans="1:2" x14ac:dyDescent="0.3">
      <c r="A307" t="s">
        <v>4967</v>
      </c>
      <c r="B307" t="s">
        <v>4724</v>
      </c>
    </row>
    <row r="308" spans="1:2" x14ac:dyDescent="0.3">
      <c r="A308" t="s">
        <v>4968</v>
      </c>
      <c r="B308" t="s">
        <v>4724</v>
      </c>
    </row>
    <row r="309" spans="1:2" x14ac:dyDescent="0.3">
      <c r="A309" t="s">
        <v>4969</v>
      </c>
      <c r="B309" t="s">
        <v>4724</v>
      </c>
    </row>
    <row r="310" spans="1:2" x14ac:dyDescent="0.3">
      <c r="A310" t="s">
        <v>4970</v>
      </c>
      <c r="B310" t="s">
        <v>4724</v>
      </c>
    </row>
    <row r="311" spans="1:2" x14ac:dyDescent="0.3">
      <c r="A311" t="s">
        <v>4935</v>
      </c>
      <c r="B311" t="s">
        <v>4722</v>
      </c>
    </row>
    <row r="312" spans="1:2" x14ac:dyDescent="0.3">
      <c r="A312" t="s">
        <v>4971</v>
      </c>
      <c r="B312" t="s">
        <v>4722</v>
      </c>
    </row>
    <row r="313" spans="1:2" x14ac:dyDescent="0.3">
      <c r="A313" t="s">
        <v>4972</v>
      </c>
      <c r="B313" t="s">
        <v>4722</v>
      </c>
    </row>
    <row r="314" spans="1:2" x14ac:dyDescent="0.3">
      <c r="A314" t="s">
        <v>4973</v>
      </c>
      <c r="B314" t="s">
        <v>4724</v>
      </c>
    </row>
    <row r="315" spans="1:2" x14ac:dyDescent="0.3">
      <c r="A315" t="s">
        <v>4974</v>
      </c>
      <c r="B315" t="s">
        <v>4724</v>
      </c>
    </row>
    <row r="316" spans="1:2" x14ac:dyDescent="0.3">
      <c r="A316" t="s">
        <v>4850</v>
      </c>
      <c r="B316" t="s">
        <v>4724</v>
      </c>
    </row>
    <row r="317" spans="1:2" x14ac:dyDescent="0.3">
      <c r="A317" t="s">
        <v>4975</v>
      </c>
      <c r="B317" t="s">
        <v>4724</v>
      </c>
    </row>
    <row r="318" spans="1:2" x14ac:dyDescent="0.3">
      <c r="A318">
        <v>0</v>
      </c>
      <c r="B318" t="s">
        <v>4788</v>
      </c>
    </row>
    <row r="319" spans="1:2" x14ac:dyDescent="0.3">
      <c r="A319" t="s">
        <v>4894</v>
      </c>
      <c r="B319" t="s">
        <v>4724</v>
      </c>
    </row>
    <row r="320" spans="1:2" x14ac:dyDescent="0.3">
      <c r="A320" t="s">
        <v>4810</v>
      </c>
      <c r="B320" t="s">
        <v>4722</v>
      </c>
    </row>
    <row r="321" spans="1:2" x14ac:dyDescent="0.3">
      <c r="A321" t="s">
        <v>4976</v>
      </c>
      <c r="B321" t="s">
        <v>4722</v>
      </c>
    </row>
    <row r="322" spans="1:2" x14ac:dyDescent="0.3">
      <c r="A322" t="s">
        <v>4977</v>
      </c>
      <c r="B322" t="s">
        <v>4722</v>
      </c>
    </row>
    <row r="323" spans="1:2" x14ac:dyDescent="0.3">
      <c r="A323" t="s">
        <v>4978</v>
      </c>
      <c r="B323" t="s">
        <v>4724</v>
      </c>
    </row>
    <row r="324" spans="1:2" x14ac:dyDescent="0.3">
      <c r="A324" t="s">
        <v>4979</v>
      </c>
      <c r="B324" t="s">
        <v>4722</v>
      </c>
    </row>
    <row r="325" spans="1:2" x14ac:dyDescent="0.3">
      <c r="A325" t="s">
        <v>4980</v>
      </c>
      <c r="B325" t="s">
        <v>4722</v>
      </c>
    </row>
    <row r="326" spans="1:2" x14ac:dyDescent="0.3">
      <c r="A326" t="s">
        <v>4735</v>
      </c>
      <c r="B326" t="s">
        <v>4722</v>
      </c>
    </row>
    <row r="327" spans="1:2" x14ac:dyDescent="0.3">
      <c r="A327" t="s">
        <v>4981</v>
      </c>
      <c r="B327" t="s">
        <v>4722</v>
      </c>
    </row>
    <row r="328" spans="1:2" x14ac:dyDescent="0.3">
      <c r="A328" t="s">
        <v>4982</v>
      </c>
      <c r="B328" t="s">
        <v>4724</v>
      </c>
    </row>
    <row r="329" spans="1:2" x14ac:dyDescent="0.3">
      <c r="A329" t="s">
        <v>4983</v>
      </c>
      <c r="B329" t="s">
        <v>4724</v>
      </c>
    </row>
    <row r="330" spans="1:2" x14ac:dyDescent="0.3">
      <c r="A330" t="s">
        <v>4810</v>
      </c>
      <c r="B330" t="s">
        <v>4722</v>
      </c>
    </row>
    <row r="331" spans="1:2" x14ac:dyDescent="0.3">
      <c r="A331" t="s">
        <v>4984</v>
      </c>
      <c r="B331" t="s">
        <v>4724</v>
      </c>
    </row>
    <row r="332" spans="1:2" x14ac:dyDescent="0.3">
      <c r="A332" t="s">
        <v>4985</v>
      </c>
      <c r="B332" t="s">
        <v>4724</v>
      </c>
    </row>
    <row r="333" spans="1:2" x14ac:dyDescent="0.3">
      <c r="A333" t="s">
        <v>4986</v>
      </c>
      <c r="B333" t="s">
        <v>4722</v>
      </c>
    </row>
    <row r="334" spans="1:2" x14ac:dyDescent="0.3">
      <c r="A334" t="s">
        <v>4987</v>
      </c>
      <c r="B334" t="s">
        <v>4722</v>
      </c>
    </row>
    <row r="335" spans="1:2" x14ac:dyDescent="0.3">
      <c r="A335" t="s">
        <v>4825</v>
      </c>
      <c r="B335" t="s">
        <v>4722</v>
      </c>
    </row>
    <row r="336" spans="1:2" x14ac:dyDescent="0.3">
      <c r="A336" t="s">
        <v>4863</v>
      </c>
      <c r="B336" t="s">
        <v>4724</v>
      </c>
    </row>
    <row r="337" spans="1:2" x14ac:dyDescent="0.3">
      <c r="A337" t="s">
        <v>4988</v>
      </c>
      <c r="B337" t="s">
        <v>4724</v>
      </c>
    </row>
    <row r="338" spans="1:2" x14ac:dyDescent="0.3">
      <c r="A338" t="s">
        <v>4989</v>
      </c>
      <c r="B338" t="s">
        <v>4724</v>
      </c>
    </row>
    <row r="339" spans="1:2" x14ac:dyDescent="0.3">
      <c r="A339" t="s">
        <v>4990</v>
      </c>
      <c r="B339" t="s">
        <v>4724</v>
      </c>
    </row>
    <row r="340" spans="1:2" x14ac:dyDescent="0.3">
      <c r="A340" t="s">
        <v>4991</v>
      </c>
      <c r="B340" t="s">
        <v>4724</v>
      </c>
    </row>
    <row r="341" spans="1:2" x14ac:dyDescent="0.3">
      <c r="A341" t="s">
        <v>4992</v>
      </c>
      <c r="B341" t="s">
        <v>4724</v>
      </c>
    </row>
    <row r="342" spans="1:2" x14ac:dyDescent="0.3">
      <c r="A342" t="s">
        <v>4993</v>
      </c>
      <c r="B342" t="s">
        <v>4724</v>
      </c>
    </row>
    <row r="343" spans="1:2" x14ac:dyDescent="0.3">
      <c r="A343" t="s">
        <v>4917</v>
      </c>
      <c r="B343" t="s">
        <v>4724</v>
      </c>
    </row>
    <row r="344" spans="1:2" x14ac:dyDescent="0.3">
      <c r="A344" t="s">
        <v>4994</v>
      </c>
      <c r="B344" t="s">
        <v>4724</v>
      </c>
    </row>
    <row r="345" spans="1:2" x14ac:dyDescent="0.3">
      <c r="A345" t="s">
        <v>4735</v>
      </c>
      <c r="B345" t="s">
        <v>4722</v>
      </c>
    </row>
    <row r="346" spans="1:2" x14ac:dyDescent="0.3">
      <c r="A346">
        <v>0</v>
      </c>
      <c r="B346" t="s">
        <v>4788</v>
      </c>
    </row>
    <row r="347" spans="1:2" x14ac:dyDescent="0.3">
      <c r="A347" t="s">
        <v>4995</v>
      </c>
      <c r="B347" t="s">
        <v>4722</v>
      </c>
    </row>
    <row r="348" spans="1:2" x14ac:dyDescent="0.3">
      <c r="A348" t="s">
        <v>4845</v>
      </c>
      <c r="B348" t="s">
        <v>4722</v>
      </c>
    </row>
    <row r="349" spans="1:2" x14ac:dyDescent="0.3">
      <c r="A349" t="s">
        <v>4996</v>
      </c>
      <c r="B349" t="s">
        <v>4722</v>
      </c>
    </row>
    <row r="350" spans="1:2" x14ac:dyDescent="0.3">
      <c r="A350" t="s">
        <v>4997</v>
      </c>
      <c r="B350" t="s">
        <v>4724</v>
      </c>
    </row>
    <row r="351" spans="1:2" x14ac:dyDescent="0.3">
      <c r="A351" t="s">
        <v>4929</v>
      </c>
      <c r="B351" t="s">
        <v>4722</v>
      </c>
    </row>
    <row r="352" spans="1:2" x14ac:dyDescent="0.3">
      <c r="A352" t="s">
        <v>4998</v>
      </c>
      <c r="B352" t="s">
        <v>4724</v>
      </c>
    </row>
    <row r="353" spans="1:2" x14ac:dyDescent="0.3">
      <c r="A353" t="s">
        <v>4999</v>
      </c>
      <c r="B353" t="s">
        <v>4722</v>
      </c>
    </row>
    <row r="354" spans="1:2" x14ac:dyDescent="0.3">
      <c r="A354" t="s">
        <v>5000</v>
      </c>
      <c r="B354" t="s">
        <v>4724</v>
      </c>
    </row>
    <row r="355" spans="1:2" x14ac:dyDescent="0.3">
      <c r="A355" t="s">
        <v>5001</v>
      </c>
      <c r="B355" t="s">
        <v>4722</v>
      </c>
    </row>
    <row r="356" spans="1:2" x14ac:dyDescent="0.3">
      <c r="A356" t="s">
        <v>5002</v>
      </c>
      <c r="B356" t="s">
        <v>4722</v>
      </c>
    </row>
    <row r="357" spans="1:2" x14ac:dyDescent="0.3">
      <c r="A357" t="s">
        <v>5003</v>
      </c>
      <c r="B357" t="s">
        <v>4724</v>
      </c>
    </row>
    <row r="358" spans="1:2" x14ac:dyDescent="0.3">
      <c r="A358" t="s">
        <v>5004</v>
      </c>
      <c r="B358" t="s">
        <v>4724</v>
      </c>
    </row>
    <row r="359" spans="1:2" x14ac:dyDescent="0.3">
      <c r="A359" t="s">
        <v>4881</v>
      </c>
      <c r="B359" t="s">
        <v>4724</v>
      </c>
    </row>
    <row r="360" spans="1:2" x14ac:dyDescent="0.3">
      <c r="A360" t="s">
        <v>5005</v>
      </c>
      <c r="B360" t="s">
        <v>4724</v>
      </c>
    </row>
    <row r="361" spans="1:2" x14ac:dyDescent="0.3">
      <c r="A361" t="s">
        <v>5006</v>
      </c>
      <c r="B361" t="s">
        <v>4724</v>
      </c>
    </row>
    <row r="362" spans="1:2" x14ac:dyDescent="0.3">
      <c r="A362" t="s">
        <v>5004</v>
      </c>
      <c r="B362" t="s">
        <v>4724</v>
      </c>
    </row>
    <row r="363" spans="1:2" x14ac:dyDescent="0.3">
      <c r="A363">
        <v>0</v>
      </c>
      <c r="B363" t="s">
        <v>4788</v>
      </c>
    </row>
    <row r="364" spans="1:2" x14ac:dyDescent="0.3">
      <c r="A364" t="s">
        <v>5007</v>
      </c>
      <c r="B364" t="s">
        <v>4722</v>
      </c>
    </row>
    <row r="365" spans="1:2" x14ac:dyDescent="0.3">
      <c r="A365" t="s">
        <v>5008</v>
      </c>
      <c r="B365" t="s">
        <v>4724</v>
      </c>
    </row>
    <row r="366" spans="1:2" x14ac:dyDescent="0.3">
      <c r="A366" t="s">
        <v>5009</v>
      </c>
      <c r="B366" t="s">
        <v>4724</v>
      </c>
    </row>
    <row r="367" spans="1:2" x14ac:dyDescent="0.3">
      <c r="A367" t="s">
        <v>5010</v>
      </c>
      <c r="B367" t="s">
        <v>4724</v>
      </c>
    </row>
    <row r="368" spans="1:2" x14ac:dyDescent="0.3">
      <c r="A368" t="s">
        <v>4855</v>
      </c>
      <c r="B368" t="s">
        <v>4724</v>
      </c>
    </row>
    <row r="369" spans="1:2" x14ac:dyDescent="0.3">
      <c r="A369" t="s">
        <v>5011</v>
      </c>
      <c r="B369" t="s">
        <v>4724</v>
      </c>
    </row>
    <row r="370" spans="1:2" x14ac:dyDescent="0.3">
      <c r="A370" t="s">
        <v>5012</v>
      </c>
      <c r="B370" t="s">
        <v>4722</v>
      </c>
    </row>
    <row r="371" spans="1:2" x14ac:dyDescent="0.3">
      <c r="A371" t="s">
        <v>5013</v>
      </c>
      <c r="B371" t="s">
        <v>4722</v>
      </c>
    </row>
    <row r="372" spans="1:2" x14ac:dyDescent="0.3">
      <c r="A372" t="s">
        <v>5014</v>
      </c>
      <c r="B372" t="s">
        <v>4722</v>
      </c>
    </row>
    <row r="373" spans="1:2" x14ac:dyDescent="0.3">
      <c r="A373" t="s">
        <v>4774</v>
      </c>
      <c r="B373" t="s">
        <v>4724</v>
      </c>
    </row>
    <row r="374" spans="1:2" x14ac:dyDescent="0.3">
      <c r="A374" t="s">
        <v>4772</v>
      </c>
      <c r="B374" t="s">
        <v>4724</v>
      </c>
    </row>
    <row r="375" spans="1:2" x14ac:dyDescent="0.3">
      <c r="A375" t="s">
        <v>5015</v>
      </c>
      <c r="B375" t="s">
        <v>4722</v>
      </c>
    </row>
    <row r="376" spans="1:2" x14ac:dyDescent="0.3">
      <c r="A376" t="s">
        <v>5016</v>
      </c>
      <c r="B376" t="s">
        <v>4722</v>
      </c>
    </row>
    <row r="377" spans="1:2" x14ac:dyDescent="0.3">
      <c r="A377" t="s">
        <v>5017</v>
      </c>
      <c r="B377" t="s">
        <v>4722</v>
      </c>
    </row>
    <row r="378" spans="1:2" x14ac:dyDescent="0.3">
      <c r="A378" t="s">
        <v>5018</v>
      </c>
      <c r="B378" t="s">
        <v>4722</v>
      </c>
    </row>
    <row r="379" spans="1:2" x14ac:dyDescent="0.3">
      <c r="A379" t="s">
        <v>5019</v>
      </c>
      <c r="B379" t="s">
        <v>4722</v>
      </c>
    </row>
    <row r="380" spans="1:2" x14ac:dyDescent="0.3">
      <c r="A380" t="s">
        <v>5020</v>
      </c>
      <c r="B380" t="s">
        <v>4722</v>
      </c>
    </row>
    <row r="381" spans="1:2" x14ac:dyDescent="0.3">
      <c r="A381" t="s">
        <v>5021</v>
      </c>
      <c r="B381" t="s">
        <v>4724</v>
      </c>
    </row>
    <row r="382" spans="1:2" x14ac:dyDescent="0.3">
      <c r="A382" t="s">
        <v>5022</v>
      </c>
      <c r="B382" t="s">
        <v>4724</v>
      </c>
    </row>
    <row r="383" spans="1:2" x14ac:dyDescent="0.3">
      <c r="A383" t="s">
        <v>5022</v>
      </c>
      <c r="B383" t="s">
        <v>4724</v>
      </c>
    </row>
    <row r="384" spans="1:2" x14ac:dyDescent="0.3">
      <c r="A384" t="s">
        <v>5023</v>
      </c>
      <c r="B384" t="s">
        <v>4722</v>
      </c>
    </row>
    <row r="385" spans="1:2" x14ac:dyDescent="0.3">
      <c r="A385">
        <v>0</v>
      </c>
      <c r="B385" t="s">
        <v>4788</v>
      </c>
    </row>
    <row r="386" spans="1:2" x14ac:dyDescent="0.3">
      <c r="A386" t="s">
        <v>5024</v>
      </c>
      <c r="B386" t="s">
        <v>4724</v>
      </c>
    </row>
    <row r="387" spans="1:2" x14ac:dyDescent="0.3">
      <c r="A387" t="s">
        <v>4862</v>
      </c>
      <c r="B387" t="s">
        <v>4724</v>
      </c>
    </row>
    <row r="388" spans="1:2" x14ac:dyDescent="0.3">
      <c r="A388" t="s">
        <v>5025</v>
      </c>
      <c r="B388" t="s">
        <v>4722</v>
      </c>
    </row>
    <row r="389" spans="1:2" x14ac:dyDescent="0.3">
      <c r="A389" t="s">
        <v>5026</v>
      </c>
      <c r="B389" t="s">
        <v>4722</v>
      </c>
    </row>
    <row r="390" spans="1:2" x14ac:dyDescent="0.3">
      <c r="A390" t="s">
        <v>5027</v>
      </c>
      <c r="B390" t="s">
        <v>4722</v>
      </c>
    </row>
    <row r="391" spans="1:2" x14ac:dyDescent="0.3">
      <c r="A391" t="s">
        <v>5028</v>
      </c>
      <c r="B391" t="s">
        <v>4722</v>
      </c>
    </row>
    <row r="392" spans="1:2" x14ac:dyDescent="0.3">
      <c r="A392" t="s">
        <v>4735</v>
      </c>
      <c r="B392" t="s">
        <v>4722</v>
      </c>
    </row>
    <row r="393" spans="1:2" x14ac:dyDescent="0.3">
      <c r="A393" t="s">
        <v>5029</v>
      </c>
      <c r="B393" t="s">
        <v>4724</v>
      </c>
    </row>
    <row r="394" spans="1:2" x14ac:dyDescent="0.3">
      <c r="A394" t="s">
        <v>5030</v>
      </c>
      <c r="B394" t="s">
        <v>4722</v>
      </c>
    </row>
    <row r="395" spans="1:2" x14ac:dyDescent="0.3">
      <c r="A395" t="s">
        <v>5031</v>
      </c>
      <c r="B395" t="s">
        <v>4724</v>
      </c>
    </row>
    <row r="396" spans="1:2" x14ac:dyDescent="0.3">
      <c r="A396" t="s">
        <v>5032</v>
      </c>
      <c r="B396" t="s">
        <v>4722</v>
      </c>
    </row>
    <row r="397" spans="1:2" x14ac:dyDescent="0.3">
      <c r="A397">
        <v>0</v>
      </c>
      <c r="B397" t="s">
        <v>4788</v>
      </c>
    </row>
    <row r="398" spans="1:2" x14ac:dyDescent="0.3">
      <c r="A398" t="s">
        <v>4840</v>
      </c>
      <c r="B398" t="s">
        <v>4724</v>
      </c>
    </row>
    <row r="399" spans="1:2" x14ac:dyDescent="0.3">
      <c r="A399" t="s">
        <v>4870</v>
      </c>
      <c r="B399" t="s">
        <v>4724</v>
      </c>
    </row>
    <row r="400" spans="1:2" x14ac:dyDescent="0.3">
      <c r="A400" t="s">
        <v>5033</v>
      </c>
      <c r="B400" t="s">
        <v>4724</v>
      </c>
    </row>
    <row r="401" spans="1:2" x14ac:dyDescent="0.3">
      <c r="A401" t="s">
        <v>5034</v>
      </c>
      <c r="B401" t="s">
        <v>4724</v>
      </c>
    </row>
    <row r="402" spans="1:2" x14ac:dyDescent="0.3">
      <c r="A402">
        <v>0</v>
      </c>
      <c r="B402" t="s">
        <v>4788</v>
      </c>
    </row>
    <row r="403" spans="1:2" x14ac:dyDescent="0.3">
      <c r="A403" t="s">
        <v>5035</v>
      </c>
      <c r="B403" t="s">
        <v>4722</v>
      </c>
    </row>
    <row r="404" spans="1:2" x14ac:dyDescent="0.3">
      <c r="A404" t="s">
        <v>5036</v>
      </c>
      <c r="B404" t="s">
        <v>4722</v>
      </c>
    </row>
    <row r="405" spans="1:2" x14ac:dyDescent="0.3">
      <c r="A405" t="s">
        <v>4840</v>
      </c>
      <c r="B405" t="s">
        <v>4724</v>
      </c>
    </row>
    <row r="406" spans="1:2" x14ac:dyDescent="0.3">
      <c r="A406" t="s">
        <v>5037</v>
      </c>
      <c r="B406" t="s">
        <v>4724</v>
      </c>
    </row>
    <row r="407" spans="1:2" x14ac:dyDescent="0.3">
      <c r="A407" t="s">
        <v>5038</v>
      </c>
      <c r="B407" t="s">
        <v>4724</v>
      </c>
    </row>
    <row r="408" spans="1:2" x14ac:dyDescent="0.3">
      <c r="A408" t="s">
        <v>5039</v>
      </c>
      <c r="B408" t="s">
        <v>4724</v>
      </c>
    </row>
    <row r="409" spans="1:2" x14ac:dyDescent="0.3">
      <c r="A409" t="s">
        <v>4998</v>
      </c>
      <c r="B409" t="s">
        <v>4724</v>
      </c>
    </row>
    <row r="410" spans="1:2" x14ac:dyDescent="0.3">
      <c r="A410" t="s">
        <v>4836</v>
      </c>
      <c r="B410" t="s">
        <v>4724</v>
      </c>
    </row>
    <row r="411" spans="1:2" x14ac:dyDescent="0.3">
      <c r="A411" t="s">
        <v>4781</v>
      </c>
      <c r="B411" t="s">
        <v>4724</v>
      </c>
    </row>
    <row r="412" spans="1:2" x14ac:dyDescent="0.3">
      <c r="A412" t="s">
        <v>5040</v>
      </c>
      <c r="B412" t="s">
        <v>4724</v>
      </c>
    </row>
    <row r="413" spans="1:2" x14ac:dyDescent="0.3">
      <c r="A413" t="s">
        <v>4982</v>
      </c>
      <c r="B413" t="s">
        <v>4724</v>
      </c>
    </row>
    <row r="414" spans="1:2" x14ac:dyDescent="0.3">
      <c r="A414" t="s">
        <v>5041</v>
      </c>
      <c r="B414" t="s">
        <v>4724</v>
      </c>
    </row>
    <row r="415" spans="1:2" x14ac:dyDescent="0.3">
      <c r="A415" t="s">
        <v>5042</v>
      </c>
      <c r="B415" t="s">
        <v>4724</v>
      </c>
    </row>
    <row r="416" spans="1:2" x14ac:dyDescent="0.3">
      <c r="A416" t="s">
        <v>5043</v>
      </c>
      <c r="B416" t="s">
        <v>4724</v>
      </c>
    </row>
    <row r="417" spans="1:2" x14ac:dyDescent="0.3">
      <c r="A417" t="s">
        <v>5044</v>
      </c>
      <c r="B417" t="s">
        <v>4724</v>
      </c>
    </row>
    <row r="418" spans="1:2" x14ac:dyDescent="0.3">
      <c r="A418" t="s">
        <v>5045</v>
      </c>
      <c r="B418" t="s">
        <v>4724</v>
      </c>
    </row>
    <row r="419" spans="1:2" x14ac:dyDescent="0.3">
      <c r="A419" t="s">
        <v>5046</v>
      </c>
      <c r="B419" t="s">
        <v>4724</v>
      </c>
    </row>
    <row r="420" spans="1:2" x14ac:dyDescent="0.3">
      <c r="A420" t="s">
        <v>5047</v>
      </c>
      <c r="B420" t="s">
        <v>4724</v>
      </c>
    </row>
    <row r="421" spans="1:2" x14ac:dyDescent="0.3">
      <c r="A421" t="s">
        <v>5045</v>
      </c>
      <c r="B421" t="s">
        <v>4724</v>
      </c>
    </row>
    <row r="422" spans="1:2" x14ac:dyDescent="0.3">
      <c r="A422">
        <v>0</v>
      </c>
      <c r="B422" t="s">
        <v>4788</v>
      </c>
    </row>
    <row r="423" spans="1:2" x14ac:dyDescent="0.3">
      <c r="A423" t="s">
        <v>4851</v>
      </c>
      <c r="B423" t="s">
        <v>4724</v>
      </c>
    </row>
    <row r="424" spans="1:2" x14ac:dyDescent="0.3">
      <c r="A424" t="s">
        <v>5004</v>
      </c>
      <c r="B424" t="s">
        <v>4724</v>
      </c>
    </row>
    <row r="425" spans="1:2" x14ac:dyDescent="0.3">
      <c r="A425" t="s">
        <v>5048</v>
      </c>
      <c r="B425" t="s">
        <v>4724</v>
      </c>
    </row>
    <row r="426" spans="1:2" x14ac:dyDescent="0.3">
      <c r="A426" t="s">
        <v>5049</v>
      </c>
      <c r="B426" t="s">
        <v>4724</v>
      </c>
    </row>
    <row r="427" spans="1:2" x14ac:dyDescent="0.3">
      <c r="A427" t="s">
        <v>4815</v>
      </c>
      <c r="B427" t="s">
        <v>4724</v>
      </c>
    </row>
    <row r="428" spans="1:2" x14ac:dyDescent="0.3">
      <c r="A428" t="s">
        <v>4870</v>
      </c>
      <c r="B428" t="s">
        <v>4724</v>
      </c>
    </row>
    <row r="429" spans="1:2" x14ac:dyDescent="0.3">
      <c r="A429" t="s">
        <v>5050</v>
      </c>
      <c r="B429" t="s">
        <v>4724</v>
      </c>
    </row>
    <row r="430" spans="1:2" x14ac:dyDescent="0.3">
      <c r="A430" t="s">
        <v>4923</v>
      </c>
      <c r="B430" t="s">
        <v>4724</v>
      </c>
    </row>
    <row r="431" spans="1:2" x14ac:dyDescent="0.3">
      <c r="A431" t="s">
        <v>5051</v>
      </c>
      <c r="B431" t="s">
        <v>4722</v>
      </c>
    </row>
    <row r="432" spans="1:2" x14ac:dyDescent="0.3">
      <c r="A432" t="s">
        <v>4870</v>
      </c>
      <c r="B432" t="s">
        <v>4724</v>
      </c>
    </row>
    <row r="433" spans="1:2" x14ac:dyDescent="0.3">
      <c r="A433" t="s">
        <v>5052</v>
      </c>
      <c r="B433" t="s">
        <v>4724</v>
      </c>
    </row>
    <row r="434" spans="1:2" x14ac:dyDescent="0.3">
      <c r="A434" t="s">
        <v>4963</v>
      </c>
      <c r="B434" t="s">
        <v>4722</v>
      </c>
    </row>
    <row r="435" spans="1:2" x14ac:dyDescent="0.3">
      <c r="A435" t="s">
        <v>5053</v>
      </c>
      <c r="B435" t="s">
        <v>4724</v>
      </c>
    </row>
    <row r="436" spans="1:2" x14ac:dyDescent="0.3">
      <c r="A436" t="s">
        <v>5054</v>
      </c>
      <c r="B436" t="s">
        <v>4724</v>
      </c>
    </row>
    <row r="437" spans="1:2" x14ac:dyDescent="0.3">
      <c r="A437" t="s">
        <v>4982</v>
      </c>
      <c r="B437" t="s">
        <v>4724</v>
      </c>
    </row>
    <row r="438" spans="1:2" x14ac:dyDescent="0.3">
      <c r="A438" t="s">
        <v>5055</v>
      </c>
      <c r="B438" t="s">
        <v>4722</v>
      </c>
    </row>
    <row r="439" spans="1:2" x14ac:dyDescent="0.3">
      <c r="A439" t="s">
        <v>4779</v>
      </c>
      <c r="B439" t="s">
        <v>4724</v>
      </c>
    </row>
    <row r="440" spans="1:2" x14ac:dyDescent="0.3">
      <c r="A440" t="s">
        <v>5029</v>
      </c>
      <c r="B440" t="s">
        <v>4724</v>
      </c>
    </row>
    <row r="441" spans="1:2" x14ac:dyDescent="0.3">
      <c r="A441" t="s">
        <v>5056</v>
      </c>
      <c r="B441" t="s">
        <v>4724</v>
      </c>
    </row>
    <row r="442" spans="1:2" x14ac:dyDescent="0.3">
      <c r="A442" t="s">
        <v>4901</v>
      </c>
      <c r="B442" t="s">
        <v>4724</v>
      </c>
    </row>
    <row r="443" spans="1:2" x14ac:dyDescent="0.3">
      <c r="A443" t="s">
        <v>5057</v>
      </c>
      <c r="B443" t="s">
        <v>4724</v>
      </c>
    </row>
    <row r="444" spans="1:2" x14ac:dyDescent="0.3">
      <c r="A444" t="s">
        <v>5058</v>
      </c>
      <c r="B444" t="s">
        <v>4722</v>
      </c>
    </row>
    <row r="445" spans="1:2" x14ac:dyDescent="0.3">
      <c r="A445" t="s">
        <v>4928</v>
      </c>
      <c r="B445" t="s">
        <v>4722</v>
      </c>
    </row>
    <row r="446" spans="1:2" x14ac:dyDescent="0.3">
      <c r="A446" t="s">
        <v>4785</v>
      </c>
      <c r="B446" t="s">
        <v>4722</v>
      </c>
    </row>
    <row r="447" spans="1:2" x14ac:dyDescent="0.3">
      <c r="A447" t="s">
        <v>5059</v>
      </c>
      <c r="B447" t="s">
        <v>4724</v>
      </c>
    </row>
    <row r="448" spans="1:2" x14ac:dyDescent="0.3">
      <c r="A448" t="s">
        <v>4953</v>
      </c>
      <c r="B448" t="s">
        <v>4724</v>
      </c>
    </row>
    <row r="449" spans="1:2" x14ac:dyDescent="0.3">
      <c r="A449" t="s">
        <v>5060</v>
      </c>
      <c r="B449" t="s">
        <v>4724</v>
      </c>
    </row>
    <row r="450" spans="1:2" x14ac:dyDescent="0.3">
      <c r="A450" t="s">
        <v>4727</v>
      </c>
      <c r="B450" t="s">
        <v>4724</v>
      </c>
    </row>
    <row r="451" spans="1:2" x14ac:dyDescent="0.3">
      <c r="A451" t="s">
        <v>5061</v>
      </c>
      <c r="B451" t="s">
        <v>4724</v>
      </c>
    </row>
    <row r="452" spans="1:2" x14ac:dyDescent="0.3">
      <c r="A452" t="s">
        <v>5062</v>
      </c>
      <c r="B452" t="s">
        <v>4724</v>
      </c>
    </row>
    <row r="453" spans="1:2" x14ac:dyDescent="0.3">
      <c r="A453" t="s">
        <v>5063</v>
      </c>
      <c r="B453" t="s">
        <v>4722</v>
      </c>
    </row>
    <row r="454" spans="1:2" x14ac:dyDescent="0.3">
      <c r="A454" t="s">
        <v>5064</v>
      </c>
      <c r="B454" t="s">
        <v>4722</v>
      </c>
    </row>
    <row r="455" spans="1:2" x14ac:dyDescent="0.3">
      <c r="A455" t="s">
        <v>5065</v>
      </c>
      <c r="B455" t="s">
        <v>4722</v>
      </c>
    </row>
    <row r="456" spans="1:2" x14ac:dyDescent="0.3">
      <c r="A456" t="s">
        <v>5066</v>
      </c>
      <c r="B456" t="s">
        <v>4722</v>
      </c>
    </row>
    <row r="457" spans="1:2" x14ac:dyDescent="0.3">
      <c r="A457" t="s">
        <v>5067</v>
      </c>
      <c r="B457" t="s">
        <v>4724</v>
      </c>
    </row>
    <row r="458" spans="1:2" x14ac:dyDescent="0.3">
      <c r="A458" t="s">
        <v>4950</v>
      </c>
      <c r="B458" t="s">
        <v>4724</v>
      </c>
    </row>
    <row r="459" spans="1:2" x14ac:dyDescent="0.3">
      <c r="A459" t="s">
        <v>5068</v>
      </c>
      <c r="B459" t="s">
        <v>4724</v>
      </c>
    </row>
    <row r="460" spans="1:2" x14ac:dyDescent="0.3">
      <c r="A460" t="s">
        <v>5069</v>
      </c>
      <c r="B460" t="s">
        <v>4724</v>
      </c>
    </row>
    <row r="461" spans="1:2" x14ac:dyDescent="0.3">
      <c r="A461">
        <v>0</v>
      </c>
      <c r="B461" t="s">
        <v>4788</v>
      </c>
    </row>
    <row r="462" spans="1:2" x14ac:dyDescent="0.3">
      <c r="A462" t="s">
        <v>4863</v>
      </c>
      <c r="B462" t="s">
        <v>4724</v>
      </c>
    </row>
    <row r="463" spans="1:2" x14ac:dyDescent="0.3">
      <c r="A463">
        <v>0</v>
      </c>
      <c r="B463" t="s">
        <v>4788</v>
      </c>
    </row>
    <row r="464" spans="1:2" x14ac:dyDescent="0.3">
      <c r="A464" t="s">
        <v>5070</v>
      </c>
      <c r="B464" t="s">
        <v>4724</v>
      </c>
    </row>
    <row r="465" spans="1:2" x14ac:dyDescent="0.3">
      <c r="A465" t="s">
        <v>4765</v>
      </c>
      <c r="B465" t="s">
        <v>4724</v>
      </c>
    </row>
    <row r="466" spans="1:2" x14ac:dyDescent="0.3">
      <c r="A466" t="s">
        <v>5071</v>
      </c>
      <c r="B466" t="s">
        <v>4724</v>
      </c>
    </row>
    <row r="467" spans="1:2" x14ac:dyDescent="0.3">
      <c r="A467" t="s">
        <v>5072</v>
      </c>
      <c r="B467" t="s">
        <v>4724</v>
      </c>
    </row>
    <row r="468" spans="1:2" x14ac:dyDescent="0.3">
      <c r="A468" t="s">
        <v>5073</v>
      </c>
      <c r="B468" t="s">
        <v>4722</v>
      </c>
    </row>
    <row r="469" spans="1:2" x14ac:dyDescent="0.3">
      <c r="A469" t="s">
        <v>5074</v>
      </c>
      <c r="B469" t="s">
        <v>4722</v>
      </c>
    </row>
    <row r="470" spans="1:2" x14ac:dyDescent="0.3">
      <c r="A470" t="s">
        <v>5075</v>
      </c>
      <c r="B470" t="s">
        <v>4722</v>
      </c>
    </row>
    <row r="471" spans="1:2" x14ac:dyDescent="0.3">
      <c r="A471" t="s">
        <v>5076</v>
      </c>
      <c r="B471" t="s">
        <v>4724</v>
      </c>
    </row>
    <row r="472" spans="1:2" x14ac:dyDescent="0.3">
      <c r="A472" t="s">
        <v>5077</v>
      </c>
      <c r="B472" t="s">
        <v>4722</v>
      </c>
    </row>
    <row r="473" spans="1:2" x14ac:dyDescent="0.3">
      <c r="A473" t="s">
        <v>5078</v>
      </c>
      <c r="B473" t="s">
        <v>4722</v>
      </c>
    </row>
    <row r="474" spans="1:2" x14ac:dyDescent="0.3">
      <c r="A474" t="s">
        <v>5079</v>
      </c>
      <c r="B474" t="s">
        <v>4722</v>
      </c>
    </row>
    <row r="475" spans="1:2" x14ac:dyDescent="0.3">
      <c r="A475" t="s">
        <v>5080</v>
      </c>
      <c r="B475" t="s">
        <v>4722</v>
      </c>
    </row>
    <row r="476" spans="1:2" x14ac:dyDescent="0.3">
      <c r="A476" t="s">
        <v>4905</v>
      </c>
      <c r="B476" t="s">
        <v>4722</v>
      </c>
    </row>
    <row r="477" spans="1:2" x14ac:dyDescent="0.3">
      <c r="A477" t="s">
        <v>5081</v>
      </c>
      <c r="B477" t="s">
        <v>4724</v>
      </c>
    </row>
    <row r="478" spans="1:2" x14ac:dyDescent="0.3">
      <c r="A478" t="s">
        <v>5043</v>
      </c>
      <c r="B478" t="s">
        <v>4724</v>
      </c>
    </row>
    <row r="479" spans="1:2" x14ac:dyDescent="0.3">
      <c r="A479" t="s">
        <v>5082</v>
      </c>
      <c r="B479" t="s">
        <v>4722</v>
      </c>
    </row>
    <row r="480" spans="1:2" x14ac:dyDescent="0.3">
      <c r="A480" t="s">
        <v>5083</v>
      </c>
      <c r="B480" t="s">
        <v>4722</v>
      </c>
    </row>
    <row r="481" spans="1:2" x14ac:dyDescent="0.3">
      <c r="A481" t="s">
        <v>5084</v>
      </c>
      <c r="B481" t="s">
        <v>4722</v>
      </c>
    </row>
    <row r="482" spans="1:2" x14ac:dyDescent="0.3">
      <c r="A482" t="s">
        <v>5005</v>
      </c>
      <c r="B482" t="s">
        <v>4724</v>
      </c>
    </row>
    <row r="483" spans="1:2" x14ac:dyDescent="0.3">
      <c r="A483" t="s">
        <v>5085</v>
      </c>
      <c r="B483" t="s">
        <v>4722</v>
      </c>
    </row>
    <row r="484" spans="1:2" x14ac:dyDescent="0.3">
      <c r="A484" t="s">
        <v>5086</v>
      </c>
      <c r="B484" t="s">
        <v>4722</v>
      </c>
    </row>
    <row r="485" spans="1:2" x14ac:dyDescent="0.3">
      <c r="A485" t="s">
        <v>5087</v>
      </c>
      <c r="B485" t="s">
        <v>4724</v>
      </c>
    </row>
    <row r="486" spans="1:2" x14ac:dyDescent="0.3">
      <c r="A486" t="s">
        <v>5088</v>
      </c>
      <c r="B486" t="s">
        <v>4724</v>
      </c>
    </row>
    <row r="487" spans="1:2" x14ac:dyDescent="0.3">
      <c r="A487" t="s">
        <v>5089</v>
      </c>
      <c r="B487" t="s">
        <v>4722</v>
      </c>
    </row>
    <row r="488" spans="1:2" x14ac:dyDescent="0.3">
      <c r="A488" t="s">
        <v>5090</v>
      </c>
      <c r="B488" t="s">
        <v>4724</v>
      </c>
    </row>
    <row r="489" spans="1:2" x14ac:dyDescent="0.3">
      <c r="A489" t="s">
        <v>4884</v>
      </c>
      <c r="B489" t="s">
        <v>4724</v>
      </c>
    </row>
    <row r="490" spans="1:2" x14ac:dyDescent="0.3">
      <c r="A490" t="s">
        <v>5091</v>
      </c>
      <c r="B490" t="s">
        <v>4722</v>
      </c>
    </row>
    <row r="491" spans="1:2" x14ac:dyDescent="0.3">
      <c r="A491" t="s">
        <v>5092</v>
      </c>
      <c r="B491" t="s">
        <v>4724</v>
      </c>
    </row>
    <row r="492" spans="1:2" x14ac:dyDescent="0.3">
      <c r="A492" t="s">
        <v>4776</v>
      </c>
      <c r="B492" t="s">
        <v>4722</v>
      </c>
    </row>
    <row r="493" spans="1:2" x14ac:dyDescent="0.3">
      <c r="A493" t="s">
        <v>5093</v>
      </c>
      <c r="B493" t="s">
        <v>4724</v>
      </c>
    </row>
    <row r="494" spans="1:2" x14ac:dyDescent="0.3">
      <c r="A494" t="s">
        <v>5094</v>
      </c>
      <c r="B494" t="s">
        <v>4722</v>
      </c>
    </row>
    <row r="495" spans="1:2" x14ac:dyDescent="0.3">
      <c r="A495">
        <v>0</v>
      </c>
      <c r="B495" t="s">
        <v>4788</v>
      </c>
    </row>
    <row r="496" spans="1:2" x14ac:dyDescent="0.3">
      <c r="A496" t="s">
        <v>4985</v>
      </c>
      <c r="B496" t="s">
        <v>4724</v>
      </c>
    </row>
    <row r="497" spans="1:2" x14ac:dyDescent="0.3">
      <c r="A497" t="s">
        <v>5095</v>
      </c>
      <c r="B497" t="s">
        <v>4724</v>
      </c>
    </row>
    <row r="498" spans="1:2" x14ac:dyDescent="0.3">
      <c r="A498" t="s">
        <v>5096</v>
      </c>
      <c r="B498" t="s">
        <v>4722</v>
      </c>
    </row>
    <row r="499" spans="1:2" x14ac:dyDescent="0.3">
      <c r="A499">
        <v>0</v>
      </c>
      <c r="B499" t="s">
        <v>4788</v>
      </c>
    </row>
    <row r="500" spans="1:2" x14ac:dyDescent="0.3">
      <c r="A500" t="s">
        <v>5097</v>
      </c>
      <c r="B500" t="s">
        <v>4722</v>
      </c>
    </row>
    <row r="501" spans="1:2" x14ac:dyDescent="0.3">
      <c r="A501" t="s">
        <v>4731</v>
      </c>
      <c r="B501" t="s">
        <v>4722</v>
      </c>
    </row>
    <row r="502" spans="1:2" x14ac:dyDescent="0.3">
      <c r="A502" t="s">
        <v>5098</v>
      </c>
      <c r="B502" t="s">
        <v>4722</v>
      </c>
    </row>
    <row r="503" spans="1:2" x14ac:dyDescent="0.3">
      <c r="A503" t="s">
        <v>5099</v>
      </c>
      <c r="B503" t="s">
        <v>4722</v>
      </c>
    </row>
    <row r="504" spans="1:2" x14ac:dyDescent="0.3">
      <c r="A504" t="s">
        <v>4822</v>
      </c>
      <c r="B504" t="s">
        <v>4722</v>
      </c>
    </row>
    <row r="505" spans="1:2" x14ac:dyDescent="0.3">
      <c r="A505" t="s">
        <v>4798</v>
      </c>
      <c r="B505" t="s">
        <v>4724</v>
      </c>
    </row>
    <row r="506" spans="1:2" x14ac:dyDescent="0.3">
      <c r="A506" t="s">
        <v>5100</v>
      </c>
      <c r="B506" t="s">
        <v>4722</v>
      </c>
    </row>
    <row r="507" spans="1:2" x14ac:dyDescent="0.3">
      <c r="A507" t="s">
        <v>5101</v>
      </c>
      <c r="B507" t="s">
        <v>4722</v>
      </c>
    </row>
    <row r="508" spans="1:2" x14ac:dyDescent="0.3">
      <c r="A508" t="s">
        <v>4859</v>
      </c>
      <c r="B508" t="s">
        <v>4722</v>
      </c>
    </row>
    <row r="509" spans="1:2" x14ac:dyDescent="0.3">
      <c r="A509" t="s">
        <v>5055</v>
      </c>
      <c r="B509" t="s">
        <v>4722</v>
      </c>
    </row>
    <row r="510" spans="1:2" x14ac:dyDescent="0.3">
      <c r="A510" t="s">
        <v>5102</v>
      </c>
      <c r="B510" t="s">
        <v>4724</v>
      </c>
    </row>
    <row r="511" spans="1:2" x14ac:dyDescent="0.3">
      <c r="A511">
        <v>0</v>
      </c>
      <c r="B511" t="s">
        <v>4788</v>
      </c>
    </row>
    <row r="512" spans="1:2" x14ac:dyDescent="0.3">
      <c r="A512" t="s">
        <v>5103</v>
      </c>
      <c r="B512" t="s">
        <v>4724</v>
      </c>
    </row>
    <row r="513" spans="1:2" x14ac:dyDescent="0.3">
      <c r="A513" t="s">
        <v>5104</v>
      </c>
      <c r="B513" t="s">
        <v>4724</v>
      </c>
    </row>
    <row r="514" spans="1:2" x14ac:dyDescent="0.3">
      <c r="A514" t="s">
        <v>5105</v>
      </c>
      <c r="B514" t="s">
        <v>4724</v>
      </c>
    </row>
    <row r="515" spans="1:2" x14ac:dyDescent="0.3">
      <c r="A515" t="s">
        <v>5106</v>
      </c>
      <c r="B515" t="s">
        <v>4722</v>
      </c>
    </row>
    <row r="516" spans="1:2" x14ac:dyDescent="0.3">
      <c r="A516" t="s">
        <v>5107</v>
      </c>
      <c r="B516" t="s">
        <v>4724</v>
      </c>
    </row>
    <row r="517" spans="1:2" x14ac:dyDescent="0.3">
      <c r="A517" t="s">
        <v>5108</v>
      </c>
      <c r="B517" t="s">
        <v>4724</v>
      </c>
    </row>
    <row r="518" spans="1:2" x14ac:dyDescent="0.3">
      <c r="A518">
        <v>0</v>
      </c>
      <c r="B518" t="s">
        <v>4788</v>
      </c>
    </row>
    <row r="519" spans="1:2" x14ac:dyDescent="0.3">
      <c r="A519" t="s">
        <v>4970</v>
      </c>
      <c r="B519" t="s">
        <v>4724</v>
      </c>
    </row>
    <row r="520" spans="1:2" x14ac:dyDescent="0.3">
      <c r="A520" t="s">
        <v>5109</v>
      </c>
      <c r="B520" t="s">
        <v>4724</v>
      </c>
    </row>
    <row r="521" spans="1:2" x14ac:dyDescent="0.3">
      <c r="A521" t="s">
        <v>4745</v>
      </c>
      <c r="B521" t="s">
        <v>4722</v>
      </c>
    </row>
    <row r="522" spans="1:2" x14ac:dyDescent="0.3">
      <c r="A522" t="s">
        <v>5110</v>
      </c>
      <c r="B522" t="s">
        <v>4724</v>
      </c>
    </row>
    <row r="523" spans="1:2" x14ac:dyDescent="0.3">
      <c r="A523" t="s">
        <v>5111</v>
      </c>
      <c r="B523" t="s">
        <v>4724</v>
      </c>
    </row>
    <row r="524" spans="1:2" x14ac:dyDescent="0.3">
      <c r="A524" t="s">
        <v>5112</v>
      </c>
      <c r="B524" t="s">
        <v>4724</v>
      </c>
    </row>
    <row r="525" spans="1:2" x14ac:dyDescent="0.3">
      <c r="A525">
        <v>0</v>
      </c>
      <c r="B525" t="s">
        <v>4788</v>
      </c>
    </row>
    <row r="526" spans="1:2" x14ac:dyDescent="0.3">
      <c r="A526" t="s">
        <v>5113</v>
      </c>
      <c r="B526" t="s">
        <v>4722</v>
      </c>
    </row>
    <row r="527" spans="1:2" x14ac:dyDescent="0.3">
      <c r="A527" t="s">
        <v>4830</v>
      </c>
      <c r="B527" t="s">
        <v>4722</v>
      </c>
    </row>
    <row r="528" spans="1:2" x14ac:dyDescent="0.3">
      <c r="A528" t="s">
        <v>4939</v>
      </c>
      <c r="B528" t="s">
        <v>4722</v>
      </c>
    </row>
    <row r="529" spans="1:2" x14ac:dyDescent="0.3">
      <c r="A529" t="s">
        <v>4957</v>
      </c>
      <c r="B529" t="s">
        <v>4724</v>
      </c>
    </row>
    <row r="530" spans="1:2" x14ac:dyDescent="0.3">
      <c r="A530" t="s">
        <v>5095</v>
      </c>
      <c r="B530" t="s">
        <v>4724</v>
      </c>
    </row>
    <row r="531" spans="1:2" x14ac:dyDescent="0.3">
      <c r="A531" t="s">
        <v>5086</v>
      </c>
      <c r="B531" t="s">
        <v>4722</v>
      </c>
    </row>
    <row r="532" spans="1:2" x14ac:dyDescent="0.3">
      <c r="A532" t="s">
        <v>5114</v>
      </c>
      <c r="B532" t="s">
        <v>4724</v>
      </c>
    </row>
    <row r="533" spans="1:2" x14ac:dyDescent="0.3">
      <c r="A533" t="s">
        <v>5115</v>
      </c>
      <c r="B533" t="s">
        <v>4724</v>
      </c>
    </row>
    <row r="534" spans="1:2" x14ac:dyDescent="0.3">
      <c r="A534" t="s">
        <v>5116</v>
      </c>
      <c r="B534" t="s">
        <v>4724</v>
      </c>
    </row>
    <row r="535" spans="1:2" x14ac:dyDescent="0.3">
      <c r="A535">
        <v>0</v>
      </c>
      <c r="B535" t="s">
        <v>4788</v>
      </c>
    </row>
    <row r="536" spans="1:2" x14ac:dyDescent="0.3">
      <c r="A536" t="s">
        <v>5117</v>
      </c>
      <c r="B536" t="s">
        <v>4724</v>
      </c>
    </row>
    <row r="537" spans="1:2" x14ac:dyDescent="0.3">
      <c r="A537" t="s">
        <v>5118</v>
      </c>
      <c r="B537" t="s">
        <v>4724</v>
      </c>
    </row>
    <row r="538" spans="1:2" x14ac:dyDescent="0.3">
      <c r="A538" t="s">
        <v>5014</v>
      </c>
      <c r="B538" t="s">
        <v>4722</v>
      </c>
    </row>
    <row r="539" spans="1:2" x14ac:dyDescent="0.3">
      <c r="A539" t="s">
        <v>5097</v>
      </c>
      <c r="B539" t="s">
        <v>4722</v>
      </c>
    </row>
    <row r="540" spans="1:2" x14ac:dyDescent="0.3">
      <c r="A540" t="s">
        <v>4955</v>
      </c>
      <c r="B540" t="s">
        <v>4724</v>
      </c>
    </row>
    <row r="541" spans="1:2" x14ac:dyDescent="0.3">
      <c r="A541" t="s">
        <v>4803</v>
      </c>
      <c r="B541" t="s">
        <v>4724</v>
      </c>
    </row>
    <row r="542" spans="1:2" x14ac:dyDescent="0.3">
      <c r="A542" t="s">
        <v>4771</v>
      </c>
      <c r="B542" t="s">
        <v>4722</v>
      </c>
    </row>
    <row r="543" spans="1:2" x14ac:dyDescent="0.3">
      <c r="A543" t="s">
        <v>5119</v>
      </c>
      <c r="B543" t="s">
        <v>4722</v>
      </c>
    </row>
    <row r="544" spans="1:2" x14ac:dyDescent="0.3">
      <c r="A544" t="s">
        <v>4873</v>
      </c>
      <c r="B544" t="s">
        <v>4722</v>
      </c>
    </row>
    <row r="545" spans="1:2" x14ac:dyDescent="0.3">
      <c r="A545" t="s">
        <v>5120</v>
      </c>
      <c r="B545" t="s">
        <v>4722</v>
      </c>
    </row>
    <row r="546" spans="1:2" x14ac:dyDescent="0.3">
      <c r="A546" t="s">
        <v>5121</v>
      </c>
      <c r="B546" t="s">
        <v>4724</v>
      </c>
    </row>
    <row r="547" spans="1:2" x14ac:dyDescent="0.3">
      <c r="A547" t="s">
        <v>4743</v>
      </c>
      <c r="B547" t="s">
        <v>4722</v>
      </c>
    </row>
    <row r="548" spans="1:2" x14ac:dyDescent="0.3">
      <c r="A548" t="s">
        <v>5122</v>
      </c>
      <c r="B548" t="s">
        <v>4722</v>
      </c>
    </row>
    <row r="549" spans="1:2" x14ac:dyDescent="0.3">
      <c r="A549" t="s">
        <v>5123</v>
      </c>
      <c r="B549" t="s">
        <v>4722</v>
      </c>
    </row>
    <row r="550" spans="1:2" x14ac:dyDescent="0.3">
      <c r="A550" t="s">
        <v>5073</v>
      </c>
      <c r="B550" t="s">
        <v>4722</v>
      </c>
    </row>
    <row r="551" spans="1:2" x14ac:dyDescent="0.3">
      <c r="A551" t="s">
        <v>5124</v>
      </c>
      <c r="B551" t="s">
        <v>4724</v>
      </c>
    </row>
    <row r="552" spans="1:2" x14ac:dyDescent="0.3">
      <c r="A552" t="s">
        <v>5064</v>
      </c>
      <c r="B552" t="s">
        <v>4722</v>
      </c>
    </row>
    <row r="553" spans="1:2" x14ac:dyDescent="0.3">
      <c r="A553" t="s">
        <v>5047</v>
      </c>
      <c r="B553" t="s">
        <v>4724</v>
      </c>
    </row>
    <row r="554" spans="1:2" x14ac:dyDescent="0.3">
      <c r="A554" t="s">
        <v>4791</v>
      </c>
      <c r="B554" t="s">
        <v>4724</v>
      </c>
    </row>
    <row r="555" spans="1:2" x14ac:dyDescent="0.3">
      <c r="A555" t="s">
        <v>5085</v>
      </c>
      <c r="B555" t="s">
        <v>4722</v>
      </c>
    </row>
    <row r="556" spans="1:2" x14ac:dyDescent="0.3">
      <c r="A556" t="s">
        <v>5125</v>
      </c>
      <c r="B556" t="s">
        <v>4724</v>
      </c>
    </row>
    <row r="557" spans="1:2" x14ac:dyDescent="0.3">
      <c r="A557" t="s">
        <v>5126</v>
      </c>
      <c r="B557" t="s">
        <v>4724</v>
      </c>
    </row>
    <row r="558" spans="1:2" x14ac:dyDescent="0.3">
      <c r="A558" t="s">
        <v>5127</v>
      </c>
      <c r="B558" t="s">
        <v>4724</v>
      </c>
    </row>
    <row r="559" spans="1:2" x14ac:dyDescent="0.3">
      <c r="A559" t="s">
        <v>4845</v>
      </c>
      <c r="B559" t="s">
        <v>4722</v>
      </c>
    </row>
    <row r="560" spans="1:2" x14ac:dyDescent="0.3">
      <c r="A560" t="s">
        <v>5128</v>
      </c>
      <c r="B560" t="s">
        <v>4724</v>
      </c>
    </row>
    <row r="561" spans="1:2" x14ac:dyDescent="0.3">
      <c r="A561" t="s">
        <v>5129</v>
      </c>
      <c r="B561" t="s">
        <v>4724</v>
      </c>
    </row>
    <row r="562" spans="1:2" x14ac:dyDescent="0.3">
      <c r="A562" t="s">
        <v>5130</v>
      </c>
      <c r="B562" t="s">
        <v>4722</v>
      </c>
    </row>
    <row r="563" spans="1:2" x14ac:dyDescent="0.3">
      <c r="A563" t="s">
        <v>5131</v>
      </c>
      <c r="B563" t="s">
        <v>4724</v>
      </c>
    </row>
    <row r="564" spans="1:2" x14ac:dyDescent="0.3">
      <c r="A564" t="s">
        <v>5118</v>
      </c>
      <c r="B564" t="s">
        <v>4724</v>
      </c>
    </row>
    <row r="565" spans="1:2" x14ac:dyDescent="0.3">
      <c r="A565" t="s">
        <v>5132</v>
      </c>
      <c r="B565" t="s">
        <v>4724</v>
      </c>
    </row>
    <row r="566" spans="1:2" x14ac:dyDescent="0.3">
      <c r="A566" t="s">
        <v>5133</v>
      </c>
      <c r="B566" t="s">
        <v>4722</v>
      </c>
    </row>
    <row r="567" spans="1:2" x14ac:dyDescent="0.3">
      <c r="A567" t="s">
        <v>5134</v>
      </c>
      <c r="B567" t="s">
        <v>4722</v>
      </c>
    </row>
    <row r="568" spans="1:2" x14ac:dyDescent="0.3">
      <c r="A568" t="s">
        <v>4815</v>
      </c>
      <c r="B568" t="s">
        <v>4724</v>
      </c>
    </row>
    <row r="569" spans="1:2" x14ac:dyDescent="0.3">
      <c r="A569" t="s">
        <v>5070</v>
      </c>
      <c r="B569" t="s">
        <v>4724</v>
      </c>
    </row>
    <row r="570" spans="1:2" x14ac:dyDescent="0.3">
      <c r="A570" t="s">
        <v>4807</v>
      </c>
      <c r="B570" t="s">
        <v>4722</v>
      </c>
    </row>
    <row r="571" spans="1:2" x14ac:dyDescent="0.3">
      <c r="A571" t="s">
        <v>4803</v>
      </c>
      <c r="B571" t="s">
        <v>4724</v>
      </c>
    </row>
    <row r="572" spans="1:2" x14ac:dyDescent="0.3">
      <c r="A572" t="s">
        <v>5135</v>
      </c>
      <c r="B572" t="s">
        <v>4724</v>
      </c>
    </row>
    <row r="573" spans="1:2" x14ac:dyDescent="0.3">
      <c r="A573" t="s">
        <v>5136</v>
      </c>
      <c r="B573" t="s">
        <v>4722</v>
      </c>
    </row>
    <row r="574" spans="1:2" x14ac:dyDescent="0.3">
      <c r="A574" t="s">
        <v>5137</v>
      </c>
      <c r="B574" t="s">
        <v>4724</v>
      </c>
    </row>
    <row r="575" spans="1:2" x14ac:dyDescent="0.3">
      <c r="A575">
        <v>0</v>
      </c>
      <c r="B575" t="s">
        <v>4788</v>
      </c>
    </row>
    <row r="576" spans="1:2" x14ac:dyDescent="0.3">
      <c r="A576" t="s">
        <v>5138</v>
      </c>
      <c r="B576" t="s">
        <v>4722</v>
      </c>
    </row>
    <row r="577" spans="1:2" x14ac:dyDescent="0.3">
      <c r="A577" t="s">
        <v>5089</v>
      </c>
      <c r="B577" t="s">
        <v>4722</v>
      </c>
    </row>
    <row r="578" spans="1:2" x14ac:dyDescent="0.3">
      <c r="A578" t="s">
        <v>4856</v>
      </c>
      <c r="B578" t="s">
        <v>4722</v>
      </c>
    </row>
    <row r="579" spans="1:2" x14ac:dyDescent="0.3">
      <c r="A579" t="s">
        <v>5139</v>
      </c>
      <c r="B579" t="s">
        <v>4722</v>
      </c>
    </row>
    <row r="580" spans="1:2" x14ac:dyDescent="0.3">
      <c r="A580" t="s">
        <v>5140</v>
      </c>
      <c r="B580" t="s">
        <v>4724</v>
      </c>
    </row>
    <row r="581" spans="1:2" x14ac:dyDescent="0.3">
      <c r="A581" t="s">
        <v>5141</v>
      </c>
      <c r="B581" t="s">
        <v>4722</v>
      </c>
    </row>
    <row r="582" spans="1:2" x14ac:dyDescent="0.3">
      <c r="A582" t="s">
        <v>4919</v>
      </c>
      <c r="B582" t="s">
        <v>4724</v>
      </c>
    </row>
    <row r="583" spans="1:2" x14ac:dyDescent="0.3">
      <c r="A583" t="s">
        <v>5142</v>
      </c>
      <c r="B583" t="s">
        <v>4724</v>
      </c>
    </row>
    <row r="584" spans="1:2" x14ac:dyDescent="0.3">
      <c r="A584" t="s">
        <v>5143</v>
      </c>
      <c r="B584" t="s">
        <v>4722</v>
      </c>
    </row>
    <row r="585" spans="1:2" x14ac:dyDescent="0.3">
      <c r="A585" t="s">
        <v>5144</v>
      </c>
      <c r="B585" t="s">
        <v>4722</v>
      </c>
    </row>
    <row r="586" spans="1:2" x14ac:dyDescent="0.3">
      <c r="A586" t="s">
        <v>4829</v>
      </c>
      <c r="B586" t="s">
        <v>4724</v>
      </c>
    </row>
    <row r="587" spans="1:2" x14ac:dyDescent="0.3">
      <c r="A587">
        <v>0</v>
      </c>
      <c r="B587" t="s">
        <v>4788</v>
      </c>
    </row>
    <row r="588" spans="1:2" x14ac:dyDescent="0.3">
      <c r="A588" t="s">
        <v>5083</v>
      </c>
      <c r="B588" t="s">
        <v>4722</v>
      </c>
    </row>
    <row r="589" spans="1:2" x14ac:dyDescent="0.3">
      <c r="A589" t="s">
        <v>5145</v>
      </c>
      <c r="B589" t="s">
        <v>4722</v>
      </c>
    </row>
    <row r="590" spans="1:2" x14ac:dyDescent="0.3">
      <c r="A590" t="s">
        <v>5146</v>
      </c>
      <c r="B590" t="s">
        <v>4722</v>
      </c>
    </row>
    <row r="591" spans="1:2" x14ac:dyDescent="0.3">
      <c r="A591" t="s">
        <v>5147</v>
      </c>
      <c r="B591" t="s">
        <v>4724</v>
      </c>
    </row>
    <row r="592" spans="1:2" x14ac:dyDescent="0.3">
      <c r="A592" t="s">
        <v>5084</v>
      </c>
      <c r="B592" t="s">
        <v>4722</v>
      </c>
    </row>
    <row r="593" spans="1:2" x14ac:dyDescent="0.3">
      <c r="A593" t="s">
        <v>5148</v>
      </c>
      <c r="B593" t="s">
        <v>4722</v>
      </c>
    </row>
    <row r="594" spans="1:2" x14ac:dyDescent="0.3">
      <c r="A594" t="s">
        <v>5149</v>
      </c>
      <c r="B594" t="s">
        <v>4722</v>
      </c>
    </row>
    <row r="595" spans="1:2" x14ac:dyDescent="0.3">
      <c r="A595" t="s">
        <v>5017</v>
      </c>
      <c r="B595" t="s">
        <v>4722</v>
      </c>
    </row>
    <row r="596" spans="1:2" x14ac:dyDescent="0.3">
      <c r="A596" t="s">
        <v>5117</v>
      </c>
      <c r="B596" t="s">
        <v>4724</v>
      </c>
    </row>
    <row r="597" spans="1:2" x14ac:dyDescent="0.3">
      <c r="A597" t="s">
        <v>5150</v>
      </c>
      <c r="B597" t="s">
        <v>4724</v>
      </c>
    </row>
    <row r="598" spans="1:2" x14ac:dyDescent="0.3">
      <c r="A598" t="s">
        <v>5098</v>
      </c>
      <c r="B598" t="s">
        <v>4722</v>
      </c>
    </row>
    <row r="599" spans="1:2" x14ac:dyDescent="0.3">
      <c r="A599" t="s">
        <v>5151</v>
      </c>
      <c r="B599" t="s">
        <v>4722</v>
      </c>
    </row>
    <row r="600" spans="1:2" x14ac:dyDescent="0.3">
      <c r="A600" t="s">
        <v>4782</v>
      </c>
      <c r="B600" t="s">
        <v>4724</v>
      </c>
    </row>
    <row r="601" spans="1:2" x14ac:dyDescent="0.3">
      <c r="A601" t="s">
        <v>4870</v>
      </c>
      <c r="B601" t="s">
        <v>4724</v>
      </c>
    </row>
    <row r="602" spans="1:2" x14ac:dyDescent="0.3">
      <c r="A602" t="s">
        <v>5152</v>
      </c>
      <c r="B602" t="s">
        <v>4724</v>
      </c>
    </row>
    <row r="603" spans="1:2" x14ac:dyDescent="0.3">
      <c r="A603" t="s">
        <v>4964</v>
      </c>
      <c r="B603" t="s">
        <v>4724</v>
      </c>
    </row>
    <row r="604" spans="1:2" x14ac:dyDescent="0.3">
      <c r="A604" t="s">
        <v>5153</v>
      </c>
      <c r="B604" t="s">
        <v>4724</v>
      </c>
    </row>
    <row r="605" spans="1:2" x14ac:dyDescent="0.3">
      <c r="A605" t="s">
        <v>5154</v>
      </c>
      <c r="B605" t="s">
        <v>4724</v>
      </c>
    </row>
    <row r="606" spans="1:2" x14ac:dyDescent="0.3">
      <c r="A606" t="s">
        <v>5155</v>
      </c>
      <c r="B606" t="s">
        <v>4724</v>
      </c>
    </row>
    <row r="607" spans="1:2" x14ac:dyDescent="0.3">
      <c r="A607" t="s">
        <v>5156</v>
      </c>
      <c r="B607" t="s">
        <v>4722</v>
      </c>
    </row>
    <row r="608" spans="1:2" x14ac:dyDescent="0.3">
      <c r="A608" t="s">
        <v>5086</v>
      </c>
      <c r="B608" t="s">
        <v>4722</v>
      </c>
    </row>
    <row r="609" spans="1:2" x14ac:dyDescent="0.3">
      <c r="A609" t="s">
        <v>5157</v>
      </c>
      <c r="B609" t="s">
        <v>4724</v>
      </c>
    </row>
    <row r="610" spans="1:2" x14ac:dyDescent="0.3">
      <c r="A610" t="s">
        <v>5158</v>
      </c>
      <c r="B610" t="s">
        <v>4724</v>
      </c>
    </row>
    <row r="611" spans="1:2" x14ac:dyDescent="0.3">
      <c r="A611" t="s">
        <v>5159</v>
      </c>
      <c r="B611" t="s">
        <v>4724</v>
      </c>
    </row>
    <row r="612" spans="1:2" x14ac:dyDescent="0.3">
      <c r="A612" t="s">
        <v>4791</v>
      </c>
      <c r="B612" t="s">
        <v>4724</v>
      </c>
    </row>
    <row r="613" spans="1:2" x14ac:dyDescent="0.3">
      <c r="A613" t="s">
        <v>5024</v>
      </c>
      <c r="B613" t="s">
        <v>4724</v>
      </c>
    </row>
    <row r="614" spans="1:2" x14ac:dyDescent="0.3">
      <c r="A614" t="s">
        <v>5043</v>
      </c>
      <c r="B614" t="s">
        <v>4724</v>
      </c>
    </row>
    <row r="615" spans="1:2" x14ac:dyDescent="0.3">
      <c r="A615">
        <v>0</v>
      </c>
      <c r="B615" t="s">
        <v>4788</v>
      </c>
    </row>
    <row r="616" spans="1:2" x14ac:dyDescent="0.3">
      <c r="A616" t="s">
        <v>5160</v>
      </c>
      <c r="B616" t="s">
        <v>4722</v>
      </c>
    </row>
    <row r="617" spans="1:2" x14ac:dyDescent="0.3">
      <c r="A617" t="s">
        <v>5161</v>
      </c>
      <c r="B617" t="s">
        <v>4724</v>
      </c>
    </row>
    <row r="618" spans="1:2" x14ac:dyDescent="0.3">
      <c r="A618" t="s">
        <v>5162</v>
      </c>
      <c r="B618" t="s">
        <v>4722</v>
      </c>
    </row>
    <row r="619" spans="1:2" x14ac:dyDescent="0.3">
      <c r="A619" t="s">
        <v>4801</v>
      </c>
      <c r="B619" t="s">
        <v>4722</v>
      </c>
    </row>
    <row r="620" spans="1:2" x14ac:dyDescent="0.3">
      <c r="A620" t="s">
        <v>5163</v>
      </c>
      <c r="B620" t="s">
        <v>4722</v>
      </c>
    </row>
    <row r="621" spans="1:2" x14ac:dyDescent="0.3">
      <c r="A621" t="s">
        <v>5164</v>
      </c>
      <c r="B621" t="s">
        <v>4722</v>
      </c>
    </row>
    <row r="622" spans="1:2" x14ac:dyDescent="0.3">
      <c r="A622" t="s">
        <v>5165</v>
      </c>
      <c r="B622" t="s">
        <v>4724</v>
      </c>
    </row>
    <row r="623" spans="1:2" x14ac:dyDescent="0.3">
      <c r="A623" t="s">
        <v>4786</v>
      </c>
      <c r="B623" t="s">
        <v>4724</v>
      </c>
    </row>
    <row r="624" spans="1:2" x14ac:dyDescent="0.3">
      <c r="A624" t="s">
        <v>5166</v>
      </c>
      <c r="B624" t="s">
        <v>4724</v>
      </c>
    </row>
    <row r="625" spans="1:2" x14ac:dyDescent="0.3">
      <c r="A625" t="s">
        <v>4810</v>
      </c>
      <c r="B625" t="s">
        <v>4722</v>
      </c>
    </row>
    <row r="626" spans="1:2" x14ac:dyDescent="0.3">
      <c r="A626" t="s">
        <v>5167</v>
      </c>
      <c r="B626" t="s">
        <v>4724</v>
      </c>
    </row>
    <row r="627" spans="1:2" x14ac:dyDescent="0.3">
      <c r="A627" t="s">
        <v>5168</v>
      </c>
      <c r="B627" t="s">
        <v>4722</v>
      </c>
    </row>
    <row r="628" spans="1:2" x14ac:dyDescent="0.3">
      <c r="A628" t="s">
        <v>5169</v>
      </c>
      <c r="B628" t="s">
        <v>4724</v>
      </c>
    </row>
    <row r="629" spans="1:2" x14ac:dyDescent="0.3">
      <c r="A629" t="s">
        <v>5170</v>
      </c>
      <c r="B629" t="s">
        <v>4724</v>
      </c>
    </row>
    <row r="630" spans="1:2" x14ac:dyDescent="0.3">
      <c r="A630" t="s">
        <v>5171</v>
      </c>
      <c r="B630" t="s">
        <v>4724</v>
      </c>
    </row>
    <row r="631" spans="1:2" x14ac:dyDescent="0.3">
      <c r="A631" t="s">
        <v>5172</v>
      </c>
      <c r="B631" t="s">
        <v>4724</v>
      </c>
    </row>
    <row r="632" spans="1:2" x14ac:dyDescent="0.3">
      <c r="A632" t="s">
        <v>4851</v>
      </c>
      <c r="B632" t="s">
        <v>4724</v>
      </c>
    </row>
    <row r="633" spans="1:2" x14ac:dyDescent="0.3">
      <c r="A633" t="s">
        <v>5173</v>
      </c>
      <c r="B633" t="s">
        <v>4724</v>
      </c>
    </row>
    <row r="634" spans="1:2" x14ac:dyDescent="0.3">
      <c r="A634" t="s">
        <v>4737</v>
      </c>
      <c r="B634" t="s">
        <v>4722</v>
      </c>
    </row>
    <row r="635" spans="1:2" x14ac:dyDescent="0.3">
      <c r="A635" t="s">
        <v>5174</v>
      </c>
      <c r="B635" t="s">
        <v>4724</v>
      </c>
    </row>
    <row r="636" spans="1:2" x14ac:dyDescent="0.3">
      <c r="A636" t="s">
        <v>4875</v>
      </c>
      <c r="B636" t="s">
        <v>4724</v>
      </c>
    </row>
    <row r="637" spans="1:2" x14ac:dyDescent="0.3">
      <c r="A637" t="s">
        <v>4985</v>
      </c>
      <c r="B637" t="s">
        <v>4724</v>
      </c>
    </row>
    <row r="638" spans="1:2" x14ac:dyDescent="0.3">
      <c r="A638" t="s">
        <v>5102</v>
      </c>
      <c r="B638" t="s">
        <v>4724</v>
      </c>
    </row>
    <row r="639" spans="1:2" x14ac:dyDescent="0.3">
      <c r="A639" t="s">
        <v>5175</v>
      </c>
      <c r="B639" t="s">
        <v>4722</v>
      </c>
    </row>
    <row r="640" spans="1:2" x14ac:dyDescent="0.3">
      <c r="A640" t="s">
        <v>5130</v>
      </c>
      <c r="B640" t="s">
        <v>4722</v>
      </c>
    </row>
    <row r="641" spans="1:2" x14ac:dyDescent="0.3">
      <c r="A641" t="s">
        <v>5140</v>
      </c>
      <c r="B641" t="s">
        <v>4724</v>
      </c>
    </row>
    <row r="642" spans="1:2" x14ac:dyDescent="0.3">
      <c r="A642" t="s">
        <v>4990</v>
      </c>
      <c r="B642" t="s">
        <v>4724</v>
      </c>
    </row>
    <row r="643" spans="1:2" x14ac:dyDescent="0.3">
      <c r="A643" t="s">
        <v>5176</v>
      </c>
      <c r="B643" t="s">
        <v>4722</v>
      </c>
    </row>
    <row r="644" spans="1:2" x14ac:dyDescent="0.3">
      <c r="A644" t="s">
        <v>4791</v>
      </c>
      <c r="B644" t="s">
        <v>4724</v>
      </c>
    </row>
    <row r="645" spans="1:2" x14ac:dyDescent="0.3">
      <c r="A645" t="s">
        <v>5177</v>
      </c>
      <c r="B645" t="s">
        <v>4724</v>
      </c>
    </row>
    <row r="646" spans="1:2" x14ac:dyDescent="0.3">
      <c r="A646" t="s">
        <v>5003</v>
      </c>
      <c r="B646" t="s">
        <v>4724</v>
      </c>
    </row>
    <row r="647" spans="1:2" x14ac:dyDescent="0.3">
      <c r="A647" t="s">
        <v>5178</v>
      </c>
      <c r="B647" t="s">
        <v>4722</v>
      </c>
    </row>
    <row r="648" spans="1:2" x14ac:dyDescent="0.3">
      <c r="A648" t="s">
        <v>5179</v>
      </c>
      <c r="B648" t="s">
        <v>4724</v>
      </c>
    </row>
    <row r="649" spans="1:2" x14ac:dyDescent="0.3">
      <c r="A649" t="s">
        <v>5180</v>
      </c>
      <c r="B649" t="s">
        <v>4724</v>
      </c>
    </row>
    <row r="650" spans="1:2" x14ac:dyDescent="0.3">
      <c r="A650">
        <v>0</v>
      </c>
      <c r="B650" t="s">
        <v>4788</v>
      </c>
    </row>
    <row r="651" spans="1:2" x14ac:dyDescent="0.3">
      <c r="A651" t="s">
        <v>4823</v>
      </c>
      <c r="B651" t="s">
        <v>4724</v>
      </c>
    </row>
    <row r="652" spans="1:2" x14ac:dyDescent="0.3">
      <c r="A652" t="s">
        <v>5181</v>
      </c>
      <c r="B652" t="s">
        <v>4722</v>
      </c>
    </row>
    <row r="653" spans="1:2" x14ac:dyDescent="0.3">
      <c r="A653" t="s">
        <v>5182</v>
      </c>
      <c r="B653" t="s">
        <v>4724</v>
      </c>
    </row>
    <row r="654" spans="1:2" x14ac:dyDescent="0.3">
      <c r="A654" t="s">
        <v>5183</v>
      </c>
      <c r="B654" t="s">
        <v>4724</v>
      </c>
    </row>
    <row r="655" spans="1:2" x14ac:dyDescent="0.3">
      <c r="A655" t="s">
        <v>5184</v>
      </c>
      <c r="B655" t="s">
        <v>4722</v>
      </c>
    </row>
    <row r="656" spans="1:2" x14ac:dyDescent="0.3">
      <c r="A656" t="s">
        <v>5185</v>
      </c>
      <c r="B656" t="s">
        <v>4724</v>
      </c>
    </row>
    <row r="657" spans="1:2" x14ac:dyDescent="0.3">
      <c r="A657" t="s">
        <v>5186</v>
      </c>
      <c r="B657" t="s">
        <v>4722</v>
      </c>
    </row>
    <row r="658" spans="1:2" x14ac:dyDescent="0.3">
      <c r="A658" t="s">
        <v>5187</v>
      </c>
      <c r="B658" t="s">
        <v>4724</v>
      </c>
    </row>
    <row r="659" spans="1:2" x14ac:dyDescent="0.3">
      <c r="A659" t="s">
        <v>5188</v>
      </c>
      <c r="B659" t="s">
        <v>4724</v>
      </c>
    </row>
    <row r="660" spans="1:2" x14ac:dyDescent="0.3">
      <c r="A660" t="s">
        <v>4749</v>
      </c>
      <c r="B660" t="s">
        <v>4724</v>
      </c>
    </row>
    <row r="661" spans="1:2" x14ac:dyDescent="0.3">
      <c r="A661" t="s">
        <v>5189</v>
      </c>
      <c r="B661" t="s">
        <v>4722</v>
      </c>
    </row>
    <row r="662" spans="1:2" x14ac:dyDescent="0.3">
      <c r="A662" t="s">
        <v>4887</v>
      </c>
      <c r="B662" t="s">
        <v>4722</v>
      </c>
    </row>
    <row r="663" spans="1:2" x14ac:dyDescent="0.3">
      <c r="A663" t="s">
        <v>5190</v>
      </c>
      <c r="B663" t="s">
        <v>4722</v>
      </c>
    </row>
    <row r="664" spans="1:2" x14ac:dyDescent="0.3">
      <c r="A664" t="s">
        <v>5191</v>
      </c>
      <c r="B664" t="s">
        <v>4724</v>
      </c>
    </row>
    <row r="665" spans="1:2" x14ac:dyDescent="0.3">
      <c r="A665" t="s">
        <v>4768</v>
      </c>
      <c r="B665" t="s">
        <v>4722</v>
      </c>
    </row>
    <row r="666" spans="1:2" x14ac:dyDescent="0.3">
      <c r="A666" t="s">
        <v>4832</v>
      </c>
      <c r="B666" t="s">
        <v>4724</v>
      </c>
    </row>
    <row r="667" spans="1:2" x14ac:dyDescent="0.3">
      <c r="A667" t="s">
        <v>5192</v>
      </c>
      <c r="B667" t="s">
        <v>4724</v>
      </c>
    </row>
    <row r="668" spans="1:2" x14ac:dyDescent="0.3">
      <c r="A668" t="s">
        <v>5193</v>
      </c>
      <c r="B668" t="s">
        <v>4722</v>
      </c>
    </row>
    <row r="669" spans="1:2" x14ac:dyDescent="0.3">
      <c r="A669" t="s">
        <v>5194</v>
      </c>
      <c r="B669" t="s">
        <v>4722</v>
      </c>
    </row>
    <row r="670" spans="1:2" x14ac:dyDescent="0.3">
      <c r="A670" t="s">
        <v>5195</v>
      </c>
      <c r="B670" t="s">
        <v>4722</v>
      </c>
    </row>
    <row r="671" spans="1:2" x14ac:dyDescent="0.3">
      <c r="A671" t="s">
        <v>4954</v>
      </c>
      <c r="B671" t="s">
        <v>4722</v>
      </c>
    </row>
    <row r="672" spans="1:2" x14ac:dyDescent="0.3">
      <c r="A672" t="s">
        <v>5196</v>
      </c>
      <c r="B672" t="s">
        <v>4722</v>
      </c>
    </row>
    <row r="673" spans="1:2" x14ac:dyDescent="0.3">
      <c r="A673" t="s">
        <v>4823</v>
      </c>
      <c r="B673" t="s">
        <v>4724</v>
      </c>
    </row>
    <row r="674" spans="1:2" x14ac:dyDescent="0.3">
      <c r="A674" t="s">
        <v>5197</v>
      </c>
      <c r="B674" t="s">
        <v>4722</v>
      </c>
    </row>
    <row r="675" spans="1:2" x14ac:dyDescent="0.3">
      <c r="A675" t="s">
        <v>5198</v>
      </c>
      <c r="B675" t="s">
        <v>4722</v>
      </c>
    </row>
    <row r="676" spans="1:2" x14ac:dyDescent="0.3">
      <c r="A676" t="s">
        <v>5199</v>
      </c>
      <c r="B676" t="s">
        <v>4722</v>
      </c>
    </row>
    <row r="677" spans="1:2" x14ac:dyDescent="0.3">
      <c r="A677" t="s">
        <v>4932</v>
      </c>
      <c r="B677" t="s">
        <v>4724</v>
      </c>
    </row>
    <row r="678" spans="1:2" x14ac:dyDescent="0.3">
      <c r="A678" t="s">
        <v>4966</v>
      </c>
      <c r="B678" t="s">
        <v>4724</v>
      </c>
    </row>
    <row r="679" spans="1:2" x14ac:dyDescent="0.3">
      <c r="A679" t="s">
        <v>5200</v>
      </c>
      <c r="B679" t="s">
        <v>4724</v>
      </c>
    </row>
    <row r="680" spans="1:2" x14ac:dyDescent="0.3">
      <c r="A680" t="s">
        <v>5184</v>
      </c>
      <c r="B680" t="s">
        <v>4722</v>
      </c>
    </row>
    <row r="681" spans="1:2" x14ac:dyDescent="0.3">
      <c r="A681">
        <v>0</v>
      </c>
      <c r="B681" t="s">
        <v>4788</v>
      </c>
    </row>
    <row r="682" spans="1:2" x14ac:dyDescent="0.3">
      <c r="A682" t="s">
        <v>5056</v>
      </c>
      <c r="B682" t="s">
        <v>4724</v>
      </c>
    </row>
    <row r="683" spans="1:2" x14ac:dyDescent="0.3">
      <c r="A683" t="s">
        <v>4932</v>
      </c>
      <c r="B683" t="s">
        <v>4724</v>
      </c>
    </row>
    <row r="684" spans="1:2" x14ac:dyDescent="0.3">
      <c r="A684" t="s">
        <v>5107</v>
      </c>
      <c r="B684" t="s">
        <v>4724</v>
      </c>
    </row>
    <row r="685" spans="1:2" x14ac:dyDescent="0.3">
      <c r="A685" t="s">
        <v>5201</v>
      </c>
      <c r="B685" t="s">
        <v>4724</v>
      </c>
    </row>
    <row r="686" spans="1:2" x14ac:dyDescent="0.3">
      <c r="A686" t="s">
        <v>5202</v>
      </c>
      <c r="B686" t="s">
        <v>4724</v>
      </c>
    </row>
    <row r="687" spans="1:2" x14ac:dyDescent="0.3">
      <c r="A687" t="s">
        <v>4730</v>
      </c>
      <c r="B687" t="s">
        <v>4722</v>
      </c>
    </row>
    <row r="688" spans="1:2" x14ac:dyDescent="0.3">
      <c r="A688" t="s">
        <v>5203</v>
      </c>
      <c r="B688" t="s">
        <v>4722</v>
      </c>
    </row>
    <row r="689" spans="1:2" x14ac:dyDescent="0.3">
      <c r="A689" t="s">
        <v>5204</v>
      </c>
      <c r="B689" t="s">
        <v>4724</v>
      </c>
    </row>
    <row r="690" spans="1:2" x14ac:dyDescent="0.3">
      <c r="A690" t="s">
        <v>5128</v>
      </c>
      <c r="B690" t="s">
        <v>4724</v>
      </c>
    </row>
    <row r="691" spans="1:2" x14ac:dyDescent="0.3">
      <c r="A691" t="s">
        <v>5205</v>
      </c>
      <c r="B691" t="s">
        <v>4724</v>
      </c>
    </row>
    <row r="692" spans="1:2" x14ac:dyDescent="0.3">
      <c r="A692" t="s">
        <v>5206</v>
      </c>
      <c r="B692" t="s">
        <v>4724</v>
      </c>
    </row>
    <row r="693" spans="1:2" x14ac:dyDescent="0.3">
      <c r="A693" t="s">
        <v>5207</v>
      </c>
      <c r="B693" t="s">
        <v>4722</v>
      </c>
    </row>
    <row r="694" spans="1:2" x14ac:dyDescent="0.3">
      <c r="A694" t="s">
        <v>5208</v>
      </c>
      <c r="B694" t="s">
        <v>4722</v>
      </c>
    </row>
    <row r="695" spans="1:2" x14ac:dyDescent="0.3">
      <c r="A695" t="s">
        <v>4976</v>
      </c>
      <c r="B695" t="s">
        <v>4722</v>
      </c>
    </row>
    <row r="696" spans="1:2" x14ac:dyDescent="0.3">
      <c r="A696" t="s">
        <v>5209</v>
      </c>
      <c r="B696" t="s">
        <v>4722</v>
      </c>
    </row>
    <row r="697" spans="1:2" x14ac:dyDescent="0.3">
      <c r="A697" t="s">
        <v>5210</v>
      </c>
      <c r="B697" t="s">
        <v>4724</v>
      </c>
    </row>
    <row r="698" spans="1:2" x14ac:dyDescent="0.3">
      <c r="A698" t="s">
        <v>5018</v>
      </c>
      <c r="B698" t="s">
        <v>4722</v>
      </c>
    </row>
    <row r="699" spans="1:2" x14ac:dyDescent="0.3">
      <c r="A699" t="s">
        <v>5211</v>
      </c>
      <c r="B699" t="s">
        <v>4722</v>
      </c>
    </row>
    <row r="700" spans="1:2" x14ac:dyDescent="0.3">
      <c r="A700" t="s">
        <v>4797</v>
      </c>
      <c r="B700" t="s">
        <v>4722</v>
      </c>
    </row>
    <row r="701" spans="1:2" x14ac:dyDescent="0.3">
      <c r="A701" t="s">
        <v>5212</v>
      </c>
      <c r="B701" t="s">
        <v>4724</v>
      </c>
    </row>
    <row r="702" spans="1:2" x14ac:dyDescent="0.3">
      <c r="A702" t="s">
        <v>5213</v>
      </c>
      <c r="B702" t="s">
        <v>4724</v>
      </c>
    </row>
    <row r="703" spans="1:2" x14ac:dyDescent="0.3">
      <c r="A703" t="s">
        <v>5214</v>
      </c>
      <c r="B703" t="s">
        <v>4722</v>
      </c>
    </row>
    <row r="704" spans="1:2" x14ac:dyDescent="0.3">
      <c r="A704" t="s">
        <v>4971</v>
      </c>
      <c r="B704" t="s">
        <v>4722</v>
      </c>
    </row>
    <row r="705" spans="1:2" x14ac:dyDescent="0.3">
      <c r="A705" t="s">
        <v>5215</v>
      </c>
      <c r="B705" t="s">
        <v>4724</v>
      </c>
    </row>
    <row r="706" spans="1:2" x14ac:dyDescent="0.3">
      <c r="A706" t="s">
        <v>5216</v>
      </c>
      <c r="B706" t="s">
        <v>4722</v>
      </c>
    </row>
    <row r="707" spans="1:2" x14ac:dyDescent="0.3">
      <c r="A707" t="s">
        <v>5180</v>
      </c>
      <c r="B707" t="s">
        <v>4724</v>
      </c>
    </row>
    <row r="708" spans="1:2" x14ac:dyDescent="0.3">
      <c r="A708" t="s">
        <v>4948</v>
      </c>
      <c r="B708" t="s">
        <v>4722</v>
      </c>
    </row>
    <row r="709" spans="1:2" x14ac:dyDescent="0.3">
      <c r="A709" t="s">
        <v>5217</v>
      </c>
      <c r="B709" t="s">
        <v>4724</v>
      </c>
    </row>
    <row r="710" spans="1:2" x14ac:dyDescent="0.3">
      <c r="A710" t="s">
        <v>5218</v>
      </c>
      <c r="B710" t="s">
        <v>4722</v>
      </c>
    </row>
    <row r="711" spans="1:2" x14ac:dyDescent="0.3">
      <c r="A711" t="s">
        <v>5219</v>
      </c>
      <c r="B711" t="s">
        <v>4722</v>
      </c>
    </row>
    <row r="712" spans="1:2" x14ac:dyDescent="0.3">
      <c r="A712" t="s">
        <v>5220</v>
      </c>
      <c r="B712" t="s">
        <v>4724</v>
      </c>
    </row>
    <row r="713" spans="1:2" x14ac:dyDescent="0.3">
      <c r="A713" t="s">
        <v>4985</v>
      </c>
      <c r="B713" t="s">
        <v>4724</v>
      </c>
    </row>
    <row r="714" spans="1:2" x14ac:dyDescent="0.3">
      <c r="A714" t="s">
        <v>5054</v>
      </c>
      <c r="B714" t="s">
        <v>4724</v>
      </c>
    </row>
    <row r="715" spans="1:2" x14ac:dyDescent="0.3">
      <c r="A715" t="s">
        <v>5140</v>
      </c>
      <c r="B715" t="s">
        <v>4724</v>
      </c>
    </row>
    <row r="716" spans="1:2" x14ac:dyDescent="0.3">
      <c r="A716" t="s">
        <v>5221</v>
      </c>
      <c r="B716" t="s">
        <v>4722</v>
      </c>
    </row>
    <row r="717" spans="1:2" x14ac:dyDescent="0.3">
      <c r="A717" t="s">
        <v>4786</v>
      </c>
      <c r="B717" t="s">
        <v>4724</v>
      </c>
    </row>
    <row r="718" spans="1:2" x14ac:dyDescent="0.3">
      <c r="A718" t="s">
        <v>5222</v>
      </c>
      <c r="B718" t="s">
        <v>4722</v>
      </c>
    </row>
    <row r="719" spans="1:2" x14ac:dyDescent="0.3">
      <c r="A719" t="s">
        <v>4970</v>
      </c>
      <c r="B719" t="s">
        <v>4724</v>
      </c>
    </row>
    <row r="720" spans="1:2" x14ac:dyDescent="0.3">
      <c r="A720" t="s">
        <v>5192</v>
      </c>
      <c r="B720" t="s">
        <v>4724</v>
      </c>
    </row>
    <row r="721" spans="1:2" x14ac:dyDescent="0.3">
      <c r="A721" t="s">
        <v>5096</v>
      </c>
      <c r="B721" t="s">
        <v>4722</v>
      </c>
    </row>
    <row r="722" spans="1:2" x14ac:dyDescent="0.3">
      <c r="A722" t="s">
        <v>4739</v>
      </c>
      <c r="B722" t="s">
        <v>4724</v>
      </c>
    </row>
    <row r="723" spans="1:2" x14ac:dyDescent="0.3">
      <c r="A723" t="s">
        <v>5223</v>
      </c>
      <c r="B723" t="s">
        <v>4722</v>
      </c>
    </row>
    <row r="724" spans="1:2" x14ac:dyDescent="0.3">
      <c r="A724" t="s">
        <v>4863</v>
      </c>
      <c r="B724" t="s">
        <v>4724</v>
      </c>
    </row>
    <row r="725" spans="1:2" x14ac:dyDescent="0.3">
      <c r="A725" t="s">
        <v>4787</v>
      </c>
      <c r="B725" t="s">
        <v>4724</v>
      </c>
    </row>
    <row r="726" spans="1:2" x14ac:dyDescent="0.3">
      <c r="A726" t="s">
        <v>5190</v>
      </c>
      <c r="B726" t="s">
        <v>4722</v>
      </c>
    </row>
    <row r="727" spans="1:2" x14ac:dyDescent="0.3">
      <c r="A727" t="s">
        <v>5024</v>
      </c>
      <c r="B727" t="s">
        <v>4724</v>
      </c>
    </row>
    <row r="728" spans="1:2" x14ac:dyDescent="0.3">
      <c r="A728" t="s">
        <v>4936</v>
      </c>
      <c r="B728" t="s">
        <v>4722</v>
      </c>
    </row>
    <row r="729" spans="1:2" x14ac:dyDescent="0.3">
      <c r="A729" t="s">
        <v>5224</v>
      </c>
      <c r="B729" t="s">
        <v>4724</v>
      </c>
    </row>
    <row r="730" spans="1:2" x14ac:dyDescent="0.3">
      <c r="A730" t="s">
        <v>5225</v>
      </c>
      <c r="B730" t="s">
        <v>4724</v>
      </c>
    </row>
    <row r="731" spans="1:2" x14ac:dyDescent="0.3">
      <c r="A731" t="s">
        <v>5226</v>
      </c>
      <c r="B731" t="s">
        <v>4724</v>
      </c>
    </row>
    <row r="732" spans="1:2" x14ac:dyDescent="0.3">
      <c r="A732" t="s">
        <v>4951</v>
      </c>
      <c r="B732" t="s">
        <v>4724</v>
      </c>
    </row>
    <row r="733" spans="1:2" x14ac:dyDescent="0.3">
      <c r="A733" t="s">
        <v>5227</v>
      </c>
      <c r="B733" t="s">
        <v>4724</v>
      </c>
    </row>
    <row r="734" spans="1:2" x14ac:dyDescent="0.3">
      <c r="A734">
        <v>0</v>
      </c>
      <c r="B734" t="s">
        <v>4788</v>
      </c>
    </row>
    <row r="735" spans="1:2" x14ac:dyDescent="0.3">
      <c r="A735" t="s">
        <v>5018</v>
      </c>
      <c r="B735" t="s">
        <v>4722</v>
      </c>
    </row>
    <row r="736" spans="1:2" x14ac:dyDescent="0.3">
      <c r="A736" t="s">
        <v>4855</v>
      </c>
      <c r="B736" t="s">
        <v>4724</v>
      </c>
    </row>
    <row r="737" spans="1:2" x14ac:dyDescent="0.3">
      <c r="A737" t="s">
        <v>4776</v>
      </c>
      <c r="B737" t="s">
        <v>4722</v>
      </c>
    </row>
    <row r="738" spans="1:2" x14ac:dyDescent="0.3">
      <c r="A738">
        <v>0</v>
      </c>
      <c r="B738" t="s">
        <v>4788</v>
      </c>
    </row>
    <row r="739" spans="1:2" x14ac:dyDescent="0.3">
      <c r="A739" t="s">
        <v>5228</v>
      </c>
      <c r="B739" t="s">
        <v>4724</v>
      </c>
    </row>
    <row r="740" spans="1:2" x14ac:dyDescent="0.3">
      <c r="A740">
        <v>0</v>
      </c>
      <c r="B740" t="s">
        <v>4788</v>
      </c>
    </row>
    <row r="741" spans="1:2" x14ac:dyDescent="0.3">
      <c r="A741">
        <v>0</v>
      </c>
      <c r="B741" t="s">
        <v>4788</v>
      </c>
    </row>
    <row r="742" spans="1:2" x14ac:dyDescent="0.3">
      <c r="A742" t="s">
        <v>5195</v>
      </c>
      <c r="B742" t="s">
        <v>4722</v>
      </c>
    </row>
    <row r="743" spans="1:2" x14ac:dyDescent="0.3">
      <c r="A743" t="s">
        <v>4831</v>
      </c>
      <c r="B743" t="s">
        <v>4722</v>
      </c>
    </row>
    <row r="744" spans="1:2" x14ac:dyDescent="0.3">
      <c r="A744" t="s">
        <v>4775</v>
      </c>
      <c r="B744" t="s">
        <v>4722</v>
      </c>
    </row>
    <row r="745" spans="1:2" x14ac:dyDescent="0.3">
      <c r="A745" t="s">
        <v>5095</v>
      </c>
      <c r="B745" t="s">
        <v>4724</v>
      </c>
    </row>
    <row r="746" spans="1:2" x14ac:dyDescent="0.3">
      <c r="A746" t="s">
        <v>5229</v>
      </c>
      <c r="B746" t="s">
        <v>4724</v>
      </c>
    </row>
    <row r="747" spans="1:2" x14ac:dyDescent="0.3">
      <c r="A747" t="s">
        <v>5230</v>
      </c>
      <c r="B747" t="s">
        <v>4722</v>
      </c>
    </row>
    <row r="748" spans="1:2" x14ac:dyDescent="0.3">
      <c r="A748" t="s">
        <v>5231</v>
      </c>
      <c r="B748" t="s">
        <v>4724</v>
      </c>
    </row>
    <row r="749" spans="1:2" x14ac:dyDescent="0.3">
      <c r="A749" t="s">
        <v>5232</v>
      </c>
      <c r="B749" t="s">
        <v>4722</v>
      </c>
    </row>
    <row r="750" spans="1:2" x14ac:dyDescent="0.3">
      <c r="A750">
        <v>0</v>
      </c>
      <c r="B750" t="s">
        <v>4788</v>
      </c>
    </row>
    <row r="751" spans="1:2" x14ac:dyDescent="0.3">
      <c r="A751" t="s">
        <v>5233</v>
      </c>
      <c r="B751" t="s">
        <v>4722</v>
      </c>
    </row>
    <row r="752" spans="1:2" x14ac:dyDescent="0.3">
      <c r="A752" t="s">
        <v>5234</v>
      </c>
      <c r="B752" t="s">
        <v>4724</v>
      </c>
    </row>
    <row r="753" spans="1:2" x14ac:dyDescent="0.3">
      <c r="A753" t="s">
        <v>5235</v>
      </c>
      <c r="B753" t="s">
        <v>4722</v>
      </c>
    </row>
    <row r="754" spans="1:2" x14ac:dyDescent="0.3">
      <c r="A754" t="s">
        <v>5236</v>
      </c>
      <c r="B754" t="s">
        <v>4722</v>
      </c>
    </row>
    <row r="755" spans="1:2" x14ac:dyDescent="0.3">
      <c r="A755">
        <v>0</v>
      </c>
      <c r="B755" t="s">
        <v>4788</v>
      </c>
    </row>
    <row r="756" spans="1:2" x14ac:dyDescent="0.3">
      <c r="A756" t="s">
        <v>5148</v>
      </c>
      <c r="B756" t="s">
        <v>4722</v>
      </c>
    </row>
    <row r="757" spans="1:2" x14ac:dyDescent="0.3">
      <c r="A757" t="s">
        <v>5209</v>
      </c>
      <c r="B757" t="s">
        <v>4722</v>
      </c>
    </row>
    <row r="758" spans="1:2" x14ac:dyDescent="0.3">
      <c r="A758" t="s">
        <v>5237</v>
      </c>
      <c r="B758" t="s">
        <v>4724</v>
      </c>
    </row>
    <row r="759" spans="1:2" x14ac:dyDescent="0.3">
      <c r="A759" t="s">
        <v>4907</v>
      </c>
      <c r="B759" t="s">
        <v>4722</v>
      </c>
    </row>
    <row r="760" spans="1:2" x14ac:dyDescent="0.3">
      <c r="A760" t="s">
        <v>5238</v>
      </c>
      <c r="B760" t="s">
        <v>4724</v>
      </c>
    </row>
    <row r="761" spans="1:2" x14ac:dyDescent="0.3">
      <c r="A761" t="s">
        <v>4863</v>
      </c>
      <c r="B761" t="s">
        <v>4724</v>
      </c>
    </row>
    <row r="762" spans="1:2" x14ac:dyDescent="0.3">
      <c r="A762" t="s">
        <v>5239</v>
      </c>
      <c r="B762" t="s">
        <v>4724</v>
      </c>
    </row>
    <row r="763" spans="1:2" x14ac:dyDescent="0.3">
      <c r="A763" t="s">
        <v>5150</v>
      </c>
      <c r="B763" t="s">
        <v>4724</v>
      </c>
    </row>
    <row r="764" spans="1:2" x14ac:dyDescent="0.3">
      <c r="A764" t="s">
        <v>5081</v>
      </c>
      <c r="B764" t="s">
        <v>4724</v>
      </c>
    </row>
    <row r="765" spans="1:2" x14ac:dyDescent="0.3">
      <c r="A765" t="s">
        <v>5240</v>
      </c>
      <c r="B765" t="s">
        <v>4722</v>
      </c>
    </row>
    <row r="766" spans="1:2" x14ac:dyDescent="0.3">
      <c r="A766" t="s">
        <v>5241</v>
      </c>
      <c r="B766" t="s">
        <v>4724</v>
      </c>
    </row>
    <row r="767" spans="1:2" x14ac:dyDescent="0.3">
      <c r="A767" t="s">
        <v>5148</v>
      </c>
      <c r="B767" t="s">
        <v>4722</v>
      </c>
    </row>
    <row r="768" spans="1:2" x14ac:dyDescent="0.3">
      <c r="A768" t="s">
        <v>5242</v>
      </c>
      <c r="B768" t="s">
        <v>4724</v>
      </c>
    </row>
    <row r="769" spans="1:2" x14ac:dyDescent="0.3">
      <c r="A769" t="s">
        <v>4775</v>
      </c>
      <c r="B769" t="s">
        <v>4722</v>
      </c>
    </row>
    <row r="770" spans="1:2" x14ac:dyDescent="0.3">
      <c r="A770" t="s">
        <v>4934</v>
      </c>
      <c r="B770" t="s">
        <v>4724</v>
      </c>
    </row>
    <row r="771" spans="1:2" x14ac:dyDescent="0.3">
      <c r="A771" t="s">
        <v>4958</v>
      </c>
      <c r="B771" t="s">
        <v>4724</v>
      </c>
    </row>
    <row r="772" spans="1:2" x14ac:dyDescent="0.3">
      <c r="A772" t="s">
        <v>5243</v>
      </c>
      <c r="B772" t="s">
        <v>4722</v>
      </c>
    </row>
    <row r="773" spans="1:2" x14ac:dyDescent="0.3">
      <c r="A773" t="s">
        <v>4962</v>
      </c>
      <c r="B773" t="s">
        <v>4724</v>
      </c>
    </row>
    <row r="774" spans="1:2" x14ac:dyDescent="0.3">
      <c r="A774" t="s">
        <v>5227</v>
      </c>
      <c r="B774" t="s">
        <v>4724</v>
      </c>
    </row>
    <row r="775" spans="1:2" x14ac:dyDescent="0.3">
      <c r="A775" t="s">
        <v>5244</v>
      </c>
      <c r="B775" t="s">
        <v>4724</v>
      </c>
    </row>
    <row r="776" spans="1:2" x14ac:dyDescent="0.3">
      <c r="A776" t="s">
        <v>5245</v>
      </c>
      <c r="B776" t="s">
        <v>4722</v>
      </c>
    </row>
    <row r="777" spans="1:2" x14ac:dyDescent="0.3">
      <c r="A777" t="s">
        <v>5230</v>
      </c>
      <c r="B777" t="s">
        <v>4722</v>
      </c>
    </row>
    <row r="778" spans="1:2" x14ac:dyDescent="0.3">
      <c r="A778" t="s">
        <v>5246</v>
      </c>
      <c r="B778" t="s">
        <v>4722</v>
      </c>
    </row>
    <row r="779" spans="1:2" x14ac:dyDescent="0.3">
      <c r="A779" t="s">
        <v>5247</v>
      </c>
      <c r="B779" t="s">
        <v>4722</v>
      </c>
    </row>
    <row r="780" spans="1:2" x14ac:dyDescent="0.3">
      <c r="A780" t="s">
        <v>5053</v>
      </c>
      <c r="B780" t="s">
        <v>4724</v>
      </c>
    </row>
    <row r="781" spans="1:2" x14ac:dyDescent="0.3">
      <c r="A781" t="s">
        <v>5053</v>
      </c>
      <c r="B781" t="s">
        <v>4724</v>
      </c>
    </row>
    <row r="782" spans="1:2" x14ac:dyDescent="0.3">
      <c r="A782" t="s">
        <v>5248</v>
      </c>
      <c r="B782" t="s">
        <v>4724</v>
      </c>
    </row>
    <row r="783" spans="1:2" x14ac:dyDescent="0.3">
      <c r="A783" t="s">
        <v>5249</v>
      </c>
      <c r="B783" t="s">
        <v>4724</v>
      </c>
    </row>
    <row r="784" spans="1:2" x14ac:dyDescent="0.3">
      <c r="A784" t="s">
        <v>5250</v>
      </c>
      <c r="B784" t="s">
        <v>4722</v>
      </c>
    </row>
    <row r="785" spans="1:2" x14ac:dyDescent="0.3">
      <c r="A785" t="s">
        <v>5251</v>
      </c>
      <c r="B785" t="s">
        <v>4724</v>
      </c>
    </row>
    <row r="786" spans="1:2" x14ac:dyDescent="0.3">
      <c r="A786" t="s">
        <v>5252</v>
      </c>
      <c r="B786" t="s">
        <v>4724</v>
      </c>
    </row>
    <row r="787" spans="1:2" x14ac:dyDescent="0.3">
      <c r="A787" t="s">
        <v>5196</v>
      </c>
      <c r="B787" t="s">
        <v>4722</v>
      </c>
    </row>
    <row r="788" spans="1:2" x14ac:dyDescent="0.3">
      <c r="A788" t="s">
        <v>5253</v>
      </c>
      <c r="B788" t="s">
        <v>4724</v>
      </c>
    </row>
    <row r="789" spans="1:2" x14ac:dyDescent="0.3">
      <c r="A789">
        <v>0</v>
      </c>
      <c r="B789" t="s">
        <v>4788</v>
      </c>
    </row>
    <row r="790" spans="1:2" x14ac:dyDescent="0.3">
      <c r="A790">
        <v>0</v>
      </c>
      <c r="B790" t="s">
        <v>4788</v>
      </c>
    </row>
    <row r="791" spans="1:2" x14ac:dyDescent="0.3">
      <c r="A791" t="s">
        <v>5254</v>
      </c>
      <c r="B791" t="s">
        <v>4724</v>
      </c>
    </row>
    <row r="792" spans="1:2" x14ac:dyDescent="0.3">
      <c r="A792" t="s">
        <v>5255</v>
      </c>
      <c r="B792" t="s">
        <v>4722</v>
      </c>
    </row>
    <row r="793" spans="1:2" x14ac:dyDescent="0.3">
      <c r="A793" t="s">
        <v>4942</v>
      </c>
      <c r="B793" t="s">
        <v>4724</v>
      </c>
    </row>
    <row r="794" spans="1:2" x14ac:dyDescent="0.3">
      <c r="A794" t="s">
        <v>5256</v>
      </c>
      <c r="B794" t="s">
        <v>4724</v>
      </c>
    </row>
    <row r="795" spans="1:2" x14ac:dyDescent="0.3">
      <c r="A795" t="s">
        <v>5257</v>
      </c>
      <c r="B795" t="s">
        <v>4724</v>
      </c>
    </row>
    <row r="796" spans="1:2" x14ac:dyDescent="0.3">
      <c r="A796" t="s">
        <v>5258</v>
      </c>
      <c r="B796" t="s">
        <v>4722</v>
      </c>
    </row>
    <row r="797" spans="1:2" x14ac:dyDescent="0.3">
      <c r="A797">
        <v>0</v>
      </c>
      <c r="B797" t="s">
        <v>4788</v>
      </c>
    </row>
    <row r="798" spans="1:2" x14ac:dyDescent="0.3">
      <c r="A798" t="s">
        <v>4791</v>
      </c>
      <c r="B798" t="s">
        <v>4724</v>
      </c>
    </row>
    <row r="799" spans="1:2" x14ac:dyDescent="0.3">
      <c r="A799" t="s">
        <v>5223</v>
      </c>
      <c r="B799" t="s">
        <v>4722</v>
      </c>
    </row>
    <row r="800" spans="1:2" x14ac:dyDescent="0.3">
      <c r="A800" t="s">
        <v>4822</v>
      </c>
      <c r="B800" t="s">
        <v>4722</v>
      </c>
    </row>
    <row r="801" spans="1:2" x14ac:dyDescent="0.3">
      <c r="A801" t="s">
        <v>5259</v>
      </c>
      <c r="B801" t="s">
        <v>4724</v>
      </c>
    </row>
    <row r="802" spans="1:2" x14ac:dyDescent="0.3">
      <c r="A802">
        <v>0</v>
      </c>
      <c r="B802" t="s">
        <v>4788</v>
      </c>
    </row>
    <row r="803" spans="1:2" x14ac:dyDescent="0.3">
      <c r="A803" t="s">
        <v>5224</v>
      </c>
      <c r="B803" t="s">
        <v>4724</v>
      </c>
    </row>
    <row r="804" spans="1:2" x14ac:dyDescent="0.3">
      <c r="A804" t="s">
        <v>5260</v>
      </c>
      <c r="B804" t="s">
        <v>4724</v>
      </c>
    </row>
    <row r="805" spans="1:2" x14ac:dyDescent="0.3">
      <c r="A805" t="s">
        <v>5261</v>
      </c>
      <c r="B805" t="s">
        <v>4722</v>
      </c>
    </row>
    <row r="806" spans="1:2" x14ac:dyDescent="0.3">
      <c r="A806" t="s">
        <v>5262</v>
      </c>
      <c r="B806" t="s">
        <v>4724</v>
      </c>
    </row>
    <row r="807" spans="1:2" x14ac:dyDescent="0.3">
      <c r="A807" t="s">
        <v>5263</v>
      </c>
      <c r="B807" t="s">
        <v>4722</v>
      </c>
    </row>
    <row r="808" spans="1:2" x14ac:dyDescent="0.3">
      <c r="A808" t="s">
        <v>4871</v>
      </c>
      <c r="B808" t="s">
        <v>4722</v>
      </c>
    </row>
    <row r="809" spans="1:2" x14ac:dyDescent="0.3">
      <c r="A809" t="s">
        <v>5007</v>
      </c>
      <c r="B809" t="s">
        <v>4722</v>
      </c>
    </row>
    <row r="810" spans="1:2" x14ac:dyDescent="0.3">
      <c r="A810" t="s">
        <v>5186</v>
      </c>
      <c r="B810" t="s">
        <v>4722</v>
      </c>
    </row>
    <row r="811" spans="1:2" x14ac:dyDescent="0.3">
      <c r="A811" t="s">
        <v>5264</v>
      </c>
      <c r="B811" t="s">
        <v>4724</v>
      </c>
    </row>
    <row r="812" spans="1:2" x14ac:dyDescent="0.3">
      <c r="A812" t="s">
        <v>4901</v>
      </c>
      <c r="B812" t="s">
        <v>4724</v>
      </c>
    </row>
    <row r="813" spans="1:2" x14ac:dyDescent="0.3">
      <c r="A813" t="s">
        <v>5265</v>
      </c>
      <c r="B813" t="s">
        <v>4722</v>
      </c>
    </row>
    <row r="814" spans="1:2" x14ac:dyDescent="0.3">
      <c r="A814" t="s">
        <v>5266</v>
      </c>
      <c r="B814" t="s">
        <v>4724</v>
      </c>
    </row>
    <row r="815" spans="1:2" x14ac:dyDescent="0.3">
      <c r="A815" t="s">
        <v>4867</v>
      </c>
      <c r="B815" t="s">
        <v>4722</v>
      </c>
    </row>
    <row r="816" spans="1:2" x14ac:dyDescent="0.3">
      <c r="A816" t="s">
        <v>4753</v>
      </c>
      <c r="B816" t="s">
        <v>4724</v>
      </c>
    </row>
    <row r="817" spans="1:2" x14ac:dyDescent="0.3">
      <c r="A817" t="s">
        <v>5267</v>
      </c>
      <c r="B817" t="s">
        <v>4724</v>
      </c>
    </row>
    <row r="818" spans="1:2" x14ac:dyDescent="0.3">
      <c r="A818" t="s">
        <v>5268</v>
      </c>
      <c r="B818" t="s">
        <v>4722</v>
      </c>
    </row>
    <row r="819" spans="1:2" x14ac:dyDescent="0.3">
      <c r="A819" t="s">
        <v>5269</v>
      </c>
      <c r="B819" t="s">
        <v>4722</v>
      </c>
    </row>
    <row r="820" spans="1:2" x14ac:dyDescent="0.3">
      <c r="A820" t="s">
        <v>4777</v>
      </c>
      <c r="B820" t="s">
        <v>4722</v>
      </c>
    </row>
    <row r="821" spans="1:2" x14ac:dyDescent="0.3">
      <c r="A821" t="s">
        <v>5270</v>
      </c>
      <c r="B821" t="s">
        <v>4724</v>
      </c>
    </row>
    <row r="822" spans="1:2" x14ac:dyDescent="0.3">
      <c r="A822" t="s">
        <v>5088</v>
      </c>
      <c r="B822" t="s">
        <v>4724</v>
      </c>
    </row>
    <row r="823" spans="1:2" x14ac:dyDescent="0.3">
      <c r="A823" t="s">
        <v>5022</v>
      </c>
      <c r="B823" t="s">
        <v>4724</v>
      </c>
    </row>
    <row r="824" spans="1:2" x14ac:dyDescent="0.3">
      <c r="A824" t="s">
        <v>5107</v>
      </c>
      <c r="B824" t="s">
        <v>4724</v>
      </c>
    </row>
    <row r="825" spans="1:2" x14ac:dyDescent="0.3">
      <c r="A825" t="s">
        <v>5182</v>
      </c>
      <c r="B825" t="s">
        <v>4724</v>
      </c>
    </row>
    <row r="826" spans="1:2" x14ac:dyDescent="0.3">
      <c r="A826" t="s">
        <v>5055</v>
      </c>
      <c r="B826" t="s">
        <v>4722</v>
      </c>
    </row>
    <row r="827" spans="1:2" x14ac:dyDescent="0.3">
      <c r="A827" t="s">
        <v>4939</v>
      </c>
      <c r="B827" t="s">
        <v>4722</v>
      </c>
    </row>
    <row r="828" spans="1:2" x14ac:dyDescent="0.3">
      <c r="A828" t="s">
        <v>5078</v>
      </c>
      <c r="B828" t="s">
        <v>4722</v>
      </c>
    </row>
    <row r="829" spans="1:2" x14ac:dyDescent="0.3">
      <c r="A829" t="s">
        <v>4832</v>
      </c>
      <c r="B829" t="s">
        <v>4724</v>
      </c>
    </row>
    <row r="830" spans="1:2" x14ac:dyDescent="0.3">
      <c r="A830" t="s">
        <v>5039</v>
      </c>
      <c r="B830" t="s">
        <v>4724</v>
      </c>
    </row>
    <row r="831" spans="1:2" x14ac:dyDescent="0.3">
      <c r="A831" t="s">
        <v>5271</v>
      </c>
      <c r="B831" t="s">
        <v>4724</v>
      </c>
    </row>
    <row r="832" spans="1:2" x14ac:dyDescent="0.3">
      <c r="A832" t="s">
        <v>5146</v>
      </c>
      <c r="B832" t="s">
        <v>4722</v>
      </c>
    </row>
    <row r="833" spans="1:2" x14ac:dyDescent="0.3">
      <c r="A833" t="s">
        <v>5272</v>
      </c>
      <c r="B833" t="s">
        <v>4724</v>
      </c>
    </row>
    <row r="834" spans="1:2" x14ac:dyDescent="0.3">
      <c r="A834" t="s">
        <v>4791</v>
      </c>
      <c r="B834" t="s">
        <v>4724</v>
      </c>
    </row>
    <row r="835" spans="1:2" x14ac:dyDescent="0.3">
      <c r="A835" t="s">
        <v>4729</v>
      </c>
      <c r="B835" t="s">
        <v>4722</v>
      </c>
    </row>
    <row r="836" spans="1:2" x14ac:dyDescent="0.3">
      <c r="A836" t="s">
        <v>5095</v>
      </c>
      <c r="B836" t="s">
        <v>4724</v>
      </c>
    </row>
    <row r="837" spans="1:2" x14ac:dyDescent="0.3">
      <c r="A837" t="s">
        <v>4816</v>
      </c>
      <c r="B837" t="s">
        <v>4722</v>
      </c>
    </row>
    <row r="838" spans="1:2" x14ac:dyDescent="0.3">
      <c r="A838" t="s">
        <v>5273</v>
      </c>
      <c r="B838" t="s">
        <v>4722</v>
      </c>
    </row>
    <row r="839" spans="1:2" x14ac:dyDescent="0.3">
      <c r="A839" t="s">
        <v>5274</v>
      </c>
      <c r="B839" t="s">
        <v>4724</v>
      </c>
    </row>
    <row r="840" spans="1:2" x14ac:dyDescent="0.3">
      <c r="A840" t="s">
        <v>5275</v>
      </c>
      <c r="B840" t="s">
        <v>4722</v>
      </c>
    </row>
    <row r="841" spans="1:2" x14ac:dyDescent="0.3">
      <c r="A841" t="s">
        <v>5191</v>
      </c>
      <c r="B841" t="s">
        <v>4724</v>
      </c>
    </row>
    <row r="842" spans="1:2" x14ac:dyDescent="0.3">
      <c r="A842" t="s">
        <v>5276</v>
      </c>
      <c r="B842" t="s">
        <v>4722</v>
      </c>
    </row>
    <row r="843" spans="1:2" x14ac:dyDescent="0.3">
      <c r="A843">
        <v>0</v>
      </c>
      <c r="B843" t="s">
        <v>4788</v>
      </c>
    </row>
    <row r="844" spans="1:2" x14ac:dyDescent="0.3">
      <c r="A844" t="s">
        <v>5277</v>
      </c>
      <c r="B844" t="s">
        <v>4722</v>
      </c>
    </row>
    <row r="845" spans="1:2" x14ac:dyDescent="0.3">
      <c r="A845" t="s">
        <v>5278</v>
      </c>
      <c r="B845" t="s">
        <v>4724</v>
      </c>
    </row>
    <row r="846" spans="1:2" x14ac:dyDescent="0.3">
      <c r="A846" t="s">
        <v>5279</v>
      </c>
      <c r="B846" t="s">
        <v>4722</v>
      </c>
    </row>
    <row r="847" spans="1:2" x14ac:dyDescent="0.3">
      <c r="A847" t="s">
        <v>4826</v>
      </c>
      <c r="B847" t="s">
        <v>4724</v>
      </c>
    </row>
    <row r="848" spans="1:2" x14ac:dyDescent="0.3">
      <c r="A848" t="s">
        <v>5280</v>
      </c>
      <c r="B848" t="s">
        <v>4722</v>
      </c>
    </row>
    <row r="849" spans="1:2" x14ac:dyDescent="0.3">
      <c r="A849" t="s">
        <v>4857</v>
      </c>
      <c r="B849" t="s">
        <v>4724</v>
      </c>
    </row>
    <row r="850" spans="1:2" x14ac:dyDescent="0.3">
      <c r="A850" t="s">
        <v>5281</v>
      </c>
      <c r="B850" t="s">
        <v>4722</v>
      </c>
    </row>
    <row r="851" spans="1:2" x14ac:dyDescent="0.3">
      <c r="A851">
        <v>0</v>
      </c>
      <c r="B851" t="s">
        <v>4788</v>
      </c>
    </row>
    <row r="852" spans="1:2" x14ac:dyDescent="0.3">
      <c r="A852" t="s">
        <v>5282</v>
      </c>
      <c r="B852" t="s">
        <v>4722</v>
      </c>
    </row>
    <row r="853" spans="1:2" x14ac:dyDescent="0.3">
      <c r="A853" t="s">
        <v>5283</v>
      </c>
      <c r="B853" t="s">
        <v>4722</v>
      </c>
    </row>
    <row r="854" spans="1:2" x14ac:dyDescent="0.3">
      <c r="A854" t="s">
        <v>5077</v>
      </c>
      <c r="B854" t="s">
        <v>4722</v>
      </c>
    </row>
    <row r="855" spans="1:2" x14ac:dyDescent="0.3">
      <c r="A855" t="s">
        <v>5152</v>
      </c>
      <c r="B855" t="s">
        <v>4724</v>
      </c>
    </row>
    <row r="856" spans="1:2" x14ac:dyDescent="0.3">
      <c r="A856" t="s">
        <v>5284</v>
      </c>
      <c r="B856" t="s">
        <v>4724</v>
      </c>
    </row>
    <row r="857" spans="1:2" x14ac:dyDescent="0.3">
      <c r="A857" t="s">
        <v>5207</v>
      </c>
      <c r="B857" t="s">
        <v>4722</v>
      </c>
    </row>
    <row r="858" spans="1:2" x14ac:dyDescent="0.3">
      <c r="A858" t="s">
        <v>5285</v>
      </c>
      <c r="B858" t="s">
        <v>4722</v>
      </c>
    </row>
    <row r="859" spans="1:2" x14ac:dyDescent="0.3">
      <c r="A859" t="s">
        <v>5286</v>
      </c>
      <c r="B859" t="s">
        <v>4724</v>
      </c>
    </row>
    <row r="860" spans="1:2" x14ac:dyDescent="0.3">
      <c r="A860" t="s">
        <v>5287</v>
      </c>
      <c r="B860" t="s">
        <v>4724</v>
      </c>
    </row>
    <row r="861" spans="1:2" x14ac:dyDescent="0.3">
      <c r="A861" t="s">
        <v>4832</v>
      </c>
      <c r="B861" t="s">
        <v>4724</v>
      </c>
    </row>
    <row r="862" spans="1:2" x14ac:dyDescent="0.3">
      <c r="A862" t="s">
        <v>5288</v>
      </c>
      <c r="B862" t="s">
        <v>4724</v>
      </c>
    </row>
    <row r="863" spans="1:2" x14ac:dyDescent="0.3">
      <c r="A863" t="s">
        <v>4853</v>
      </c>
      <c r="B863" t="s">
        <v>4722</v>
      </c>
    </row>
    <row r="864" spans="1:2" x14ac:dyDescent="0.3">
      <c r="A864" t="s">
        <v>5289</v>
      </c>
      <c r="B864" t="s">
        <v>4722</v>
      </c>
    </row>
    <row r="865" spans="1:2" x14ac:dyDescent="0.3">
      <c r="A865" t="s">
        <v>5290</v>
      </c>
      <c r="B865" t="s">
        <v>4722</v>
      </c>
    </row>
    <row r="866" spans="1:2" x14ac:dyDescent="0.3">
      <c r="A866" t="s">
        <v>5291</v>
      </c>
      <c r="B866" t="s">
        <v>4724</v>
      </c>
    </row>
    <row r="867" spans="1:2" x14ac:dyDescent="0.3">
      <c r="A867" t="s">
        <v>5194</v>
      </c>
      <c r="B867" t="s">
        <v>4722</v>
      </c>
    </row>
    <row r="868" spans="1:2" x14ac:dyDescent="0.3">
      <c r="A868" t="s">
        <v>5281</v>
      </c>
      <c r="B868" t="s">
        <v>4722</v>
      </c>
    </row>
    <row r="869" spans="1:2" x14ac:dyDescent="0.3">
      <c r="A869">
        <v>0</v>
      </c>
      <c r="B869" t="s">
        <v>4788</v>
      </c>
    </row>
    <row r="870" spans="1:2" x14ac:dyDescent="0.3">
      <c r="A870" t="s">
        <v>5292</v>
      </c>
      <c r="B870" t="s">
        <v>4722</v>
      </c>
    </row>
    <row r="871" spans="1:2" x14ac:dyDescent="0.3">
      <c r="A871" t="s">
        <v>5293</v>
      </c>
      <c r="B871" t="s">
        <v>4722</v>
      </c>
    </row>
    <row r="872" spans="1:2" x14ac:dyDescent="0.3">
      <c r="A872" t="s">
        <v>5294</v>
      </c>
      <c r="B872" t="s">
        <v>4724</v>
      </c>
    </row>
    <row r="873" spans="1:2" x14ac:dyDescent="0.3">
      <c r="A873" t="s">
        <v>5295</v>
      </c>
      <c r="B873" t="s">
        <v>4724</v>
      </c>
    </row>
    <row r="874" spans="1:2" x14ac:dyDescent="0.3">
      <c r="A874" t="s">
        <v>5296</v>
      </c>
      <c r="B874" t="s">
        <v>4724</v>
      </c>
    </row>
    <row r="875" spans="1:2" x14ac:dyDescent="0.3">
      <c r="A875" t="s">
        <v>5297</v>
      </c>
      <c r="B875" t="s">
        <v>4722</v>
      </c>
    </row>
    <row r="876" spans="1:2" x14ac:dyDescent="0.3">
      <c r="A876" t="s">
        <v>4892</v>
      </c>
      <c r="B876" t="s">
        <v>4722</v>
      </c>
    </row>
    <row r="877" spans="1:2" x14ac:dyDescent="0.3">
      <c r="A877" t="s">
        <v>5085</v>
      </c>
      <c r="B877" t="s">
        <v>4722</v>
      </c>
    </row>
    <row r="878" spans="1:2" x14ac:dyDescent="0.3">
      <c r="A878" t="s">
        <v>5298</v>
      </c>
      <c r="B878" t="s">
        <v>4722</v>
      </c>
    </row>
    <row r="879" spans="1:2" x14ac:dyDescent="0.3">
      <c r="A879" t="s">
        <v>4891</v>
      </c>
      <c r="B879" t="s">
        <v>4722</v>
      </c>
    </row>
    <row r="880" spans="1:2" x14ac:dyDescent="0.3">
      <c r="A880" t="s">
        <v>5193</v>
      </c>
      <c r="B880" t="s">
        <v>4722</v>
      </c>
    </row>
    <row r="881" spans="1:2" x14ac:dyDescent="0.3">
      <c r="A881" t="s">
        <v>4936</v>
      </c>
      <c r="B881" t="s">
        <v>4722</v>
      </c>
    </row>
    <row r="882" spans="1:2" x14ac:dyDescent="0.3">
      <c r="A882" t="s">
        <v>5299</v>
      </c>
      <c r="B882" t="s">
        <v>4724</v>
      </c>
    </row>
    <row r="883" spans="1:2" x14ac:dyDescent="0.3">
      <c r="A883" t="s">
        <v>5300</v>
      </c>
      <c r="B883" t="s">
        <v>4724</v>
      </c>
    </row>
    <row r="884" spans="1:2" x14ac:dyDescent="0.3">
      <c r="A884" t="s">
        <v>5301</v>
      </c>
      <c r="B884" t="s">
        <v>4724</v>
      </c>
    </row>
    <row r="885" spans="1:2" x14ac:dyDescent="0.3">
      <c r="A885" t="s">
        <v>5302</v>
      </c>
      <c r="B885" t="s">
        <v>4724</v>
      </c>
    </row>
    <row r="886" spans="1:2" x14ac:dyDescent="0.3">
      <c r="A886" t="s">
        <v>5030</v>
      </c>
      <c r="B886" t="s">
        <v>4722</v>
      </c>
    </row>
    <row r="887" spans="1:2" x14ac:dyDescent="0.3">
      <c r="A887" t="s">
        <v>5303</v>
      </c>
      <c r="B887" t="s">
        <v>4722</v>
      </c>
    </row>
    <row r="888" spans="1:2" x14ac:dyDescent="0.3">
      <c r="A888" t="s">
        <v>4884</v>
      </c>
      <c r="B888" t="s">
        <v>4724</v>
      </c>
    </row>
    <row r="889" spans="1:2" x14ac:dyDescent="0.3">
      <c r="A889" t="s">
        <v>5122</v>
      </c>
      <c r="B889" t="s">
        <v>4722</v>
      </c>
    </row>
    <row r="890" spans="1:2" x14ac:dyDescent="0.3">
      <c r="A890" t="s">
        <v>5304</v>
      </c>
      <c r="B890" t="s">
        <v>4724</v>
      </c>
    </row>
    <row r="891" spans="1:2" x14ac:dyDescent="0.3">
      <c r="A891" t="s">
        <v>5071</v>
      </c>
      <c r="B891" t="s">
        <v>4724</v>
      </c>
    </row>
    <row r="892" spans="1:2" x14ac:dyDescent="0.3">
      <c r="A892" t="s">
        <v>5030</v>
      </c>
      <c r="B892" t="s">
        <v>4722</v>
      </c>
    </row>
    <row r="893" spans="1:2" x14ac:dyDescent="0.3">
      <c r="A893" t="s">
        <v>4826</v>
      </c>
      <c r="B893" t="s">
        <v>4724</v>
      </c>
    </row>
    <row r="894" spans="1:2" x14ac:dyDescent="0.3">
      <c r="A894" t="s">
        <v>4802</v>
      </c>
      <c r="B894" t="s">
        <v>4722</v>
      </c>
    </row>
    <row r="895" spans="1:2" x14ac:dyDescent="0.3">
      <c r="A895" t="s">
        <v>5305</v>
      </c>
      <c r="B895" t="s">
        <v>4724</v>
      </c>
    </row>
    <row r="896" spans="1:2" x14ac:dyDescent="0.3">
      <c r="A896" t="s">
        <v>4863</v>
      </c>
      <c r="B896" t="s">
        <v>4724</v>
      </c>
    </row>
    <row r="897" spans="1:2" x14ac:dyDescent="0.3">
      <c r="A897">
        <v>0</v>
      </c>
      <c r="B897" t="s">
        <v>4788</v>
      </c>
    </row>
    <row r="898" spans="1:2" x14ac:dyDescent="0.3">
      <c r="A898" t="s">
        <v>5260</v>
      </c>
      <c r="B898" t="s">
        <v>4724</v>
      </c>
    </row>
    <row r="899" spans="1:2" x14ac:dyDescent="0.3">
      <c r="A899" t="s">
        <v>5286</v>
      </c>
      <c r="B899" t="s">
        <v>4724</v>
      </c>
    </row>
    <row r="900" spans="1:2" x14ac:dyDescent="0.3">
      <c r="A900" t="s">
        <v>4909</v>
      </c>
      <c r="B900" t="s">
        <v>4722</v>
      </c>
    </row>
    <row r="901" spans="1:2" x14ac:dyDescent="0.3">
      <c r="A901" t="s">
        <v>5306</v>
      </c>
      <c r="B901" t="s">
        <v>4722</v>
      </c>
    </row>
    <row r="902" spans="1:2" x14ac:dyDescent="0.3">
      <c r="A902" t="s">
        <v>5307</v>
      </c>
      <c r="B902" t="s">
        <v>4722</v>
      </c>
    </row>
    <row r="903" spans="1:2" x14ac:dyDescent="0.3">
      <c r="A903" t="s">
        <v>5308</v>
      </c>
      <c r="B903" t="s">
        <v>4722</v>
      </c>
    </row>
    <row r="904" spans="1:2" x14ac:dyDescent="0.3">
      <c r="A904" t="s">
        <v>5309</v>
      </c>
      <c r="B904" t="s">
        <v>4724</v>
      </c>
    </row>
    <row r="905" spans="1:2" x14ac:dyDescent="0.3">
      <c r="A905" t="s">
        <v>4802</v>
      </c>
      <c r="B905" t="s">
        <v>4722</v>
      </c>
    </row>
    <row r="906" spans="1:2" x14ac:dyDescent="0.3">
      <c r="A906" t="s">
        <v>5310</v>
      </c>
      <c r="B906" t="s">
        <v>4724</v>
      </c>
    </row>
    <row r="907" spans="1:2" x14ac:dyDescent="0.3">
      <c r="A907" t="s">
        <v>5022</v>
      </c>
      <c r="B907" t="s">
        <v>4724</v>
      </c>
    </row>
    <row r="908" spans="1:2" x14ac:dyDescent="0.3">
      <c r="A908" t="s">
        <v>5274</v>
      </c>
      <c r="B908" t="s">
        <v>4724</v>
      </c>
    </row>
    <row r="909" spans="1:2" x14ac:dyDescent="0.3">
      <c r="A909" t="s">
        <v>5311</v>
      </c>
      <c r="B909" t="s">
        <v>4722</v>
      </c>
    </row>
    <row r="910" spans="1:2" x14ac:dyDescent="0.3">
      <c r="A910" t="s">
        <v>5016</v>
      </c>
      <c r="B910" t="s">
        <v>4722</v>
      </c>
    </row>
    <row r="911" spans="1:2" x14ac:dyDescent="0.3">
      <c r="A911" t="s">
        <v>5312</v>
      </c>
      <c r="B911" t="s">
        <v>4724</v>
      </c>
    </row>
    <row r="912" spans="1:2" x14ac:dyDescent="0.3">
      <c r="A912" t="s">
        <v>5313</v>
      </c>
      <c r="B912" t="s">
        <v>4722</v>
      </c>
    </row>
    <row r="913" spans="1:2" x14ac:dyDescent="0.3">
      <c r="A913" t="s">
        <v>5256</v>
      </c>
      <c r="B913" t="s">
        <v>4724</v>
      </c>
    </row>
    <row r="914" spans="1:2" x14ac:dyDescent="0.3">
      <c r="A914">
        <v>0</v>
      </c>
      <c r="B914" t="s">
        <v>4788</v>
      </c>
    </row>
    <row r="915" spans="1:2" x14ac:dyDescent="0.3">
      <c r="A915" t="s">
        <v>4961</v>
      </c>
      <c r="B915" t="s">
        <v>4724</v>
      </c>
    </row>
    <row r="916" spans="1:2" x14ac:dyDescent="0.3">
      <c r="A916" t="s">
        <v>5314</v>
      </c>
      <c r="B916" t="s">
        <v>4724</v>
      </c>
    </row>
    <row r="917" spans="1:2" x14ac:dyDescent="0.3">
      <c r="A917" t="s">
        <v>5047</v>
      </c>
      <c r="B917" t="s">
        <v>4724</v>
      </c>
    </row>
    <row r="918" spans="1:2" x14ac:dyDescent="0.3">
      <c r="A918" t="s">
        <v>5054</v>
      </c>
      <c r="B918" t="s">
        <v>4724</v>
      </c>
    </row>
    <row r="919" spans="1:2" x14ac:dyDescent="0.3">
      <c r="A919" t="s">
        <v>5315</v>
      </c>
      <c r="B919" t="s">
        <v>4722</v>
      </c>
    </row>
    <row r="920" spans="1:2" x14ac:dyDescent="0.3">
      <c r="A920" t="s">
        <v>5316</v>
      </c>
      <c r="B920" t="s">
        <v>4722</v>
      </c>
    </row>
    <row r="921" spans="1:2" x14ac:dyDescent="0.3">
      <c r="A921" t="s">
        <v>5273</v>
      </c>
      <c r="B921" t="s">
        <v>4722</v>
      </c>
    </row>
    <row r="922" spans="1:2" x14ac:dyDescent="0.3">
      <c r="A922" t="s">
        <v>5143</v>
      </c>
      <c r="B922" t="s">
        <v>4722</v>
      </c>
    </row>
    <row r="923" spans="1:2" x14ac:dyDescent="0.3">
      <c r="A923" t="s">
        <v>4740</v>
      </c>
      <c r="B923" t="s">
        <v>4724</v>
      </c>
    </row>
    <row r="924" spans="1:2" x14ac:dyDescent="0.3">
      <c r="A924" t="s">
        <v>5087</v>
      </c>
      <c r="B924" t="s">
        <v>4724</v>
      </c>
    </row>
    <row r="925" spans="1:2" x14ac:dyDescent="0.3">
      <c r="A925" t="s">
        <v>5317</v>
      </c>
      <c r="B925" t="s">
        <v>4722</v>
      </c>
    </row>
    <row r="926" spans="1:2" x14ac:dyDescent="0.3">
      <c r="A926" t="s">
        <v>5000</v>
      </c>
      <c r="B926" t="s">
        <v>4724</v>
      </c>
    </row>
    <row r="927" spans="1:2" x14ac:dyDescent="0.3">
      <c r="A927" t="s">
        <v>4985</v>
      </c>
      <c r="B927" t="s">
        <v>4724</v>
      </c>
    </row>
    <row r="928" spans="1:2" x14ac:dyDescent="0.3">
      <c r="A928" t="s">
        <v>5318</v>
      </c>
      <c r="B928" t="s">
        <v>4722</v>
      </c>
    </row>
    <row r="929" spans="1:2" x14ac:dyDescent="0.3">
      <c r="A929" t="s">
        <v>4918</v>
      </c>
      <c r="B929" t="s">
        <v>4724</v>
      </c>
    </row>
    <row r="930" spans="1:2" x14ac:dyDescent="0.3">
      <c r="A930" t="s">
        <v>4956</v>
      </c>
      <c r="B930" t="s">
        <v>4724</v>
      </c>
    </row>
    <row r="931" spans="1:2" x14ac:dyDescent="0.3">
      <c r="A931" t="s">
        <v>5029</v>
      </c>
      <c r="B931" t="s">
        <v>4724</v>
      </c>
    </row>
    <row r="932" spans="1:2" x14ac:dyDescent="0.3">
      <c r="A932" t="s">
        <v>4859</v>
      </c>
      <c r="B932" t="s">
        <v>4722</v>
      </c>
    </row>
    <row r="933" spans="1:2" x14ac:dyDescent="0.3">
      <c r="A933" t="s">
        <v>5319</v>
      </c>
      <c r="B933" t="s">
        <v>4724</v>
      </c>
    </row>
    <row r="934" spans="1:2" x14ac:dyDescent="0.3">
      <c r="A934" t="s">
        <v>5320</v>
      </c>
      <c r="B934" t="s">
        <v>4722</v>
      </c>
    </row>
    <row r="935" spans="1:2" x14ac:dyDescent="0.3">
      <c r="A935" t="s">
        <v>4721</v>
      </c>
      <c r="B935" t="s">
        <v>4722</v>
      </c>
    </row>
    <row r="936" spans="1:2" x14ac:dyDescent="0.3">
      <c r="A936" t="s">
        <v>5198</v>
      </c>
      <c r="B936" t="s">
        <v>4722</v>
      </c>
    </row>
    <row r="937" spans="1:2" x14ac:dyDescent="0.3">
      <c r="A937" t="s">
        <v>5321</v>
      </c>
      <c r="B937" t="s">
        <v>4724</v>
      </c>
    </row>
    <row r="938" spans="1:2" x14ac:dyDescent="0.3">
      <c r="A938" t="s">
        <v>5322</v>
      </c>
      <c r="B938" t="s">
        <v>4722</v>
      </c>
    </row>
    <row r="939" spans="1:2" x14ac:dyDescent="0.3">
      <c r="A939" t="s">
        <v>4843</v>
      </c>
      <c r="B939" t="s">
        <v>4724</v>
      </c>
    </row>
    <row r="940" spans="1:2" x14ac:dyDescent="0.3">
      <c r="A940" t="s">
        <v>4979</v>
      </c>
      <c r="B940" t="s">
        <v>4722</v>
      </c>
    </row>
    <row r="941" spans="1:2" x14ac:dyDescent="0.3">
      <c r="A941" t="s">
        <v>4831</v>
      </c>
      <c r="B941" t="s">
        <v>4722</v>
      </c>
    </row>
    <row r="942" spans="1:2" x14ac:dyDescent="0.3">
      <c r="A942" t="s">
        <v>4786</v>
      </c>
      <c r="B942" t="s">
        <v>4724</v>
      </c>
    </row>
    <row r="943" spans="1:2" x14ac:dyDescent="0.3">
      <c r="A943" t="s">
        <v>4961</v>
      </c>
      <c r="B943" t="s">
        <v>4724</v>
      </c>
    </row>
    <row r="944" spans="1:2" x14ac:dyDescent="0.3">
      <c r="A944" t="s">
        <v>5323</v>
      </c>
      <c r="B944" t="s">
        <v>4724</v>
      </c>
    </row>
    <row r="945" spans="1:2" x14ac:dyDescent="0.3">
      <c r="A945" t="s">
        <v>4865</v>
      </c>
      <c r="B945" t="s">
        <v>4724</v>
      </c>
    </row>
    <row r="946" spans="1:2" x14ac:dyDescent="0.3">
      <c r="A946" t="s">
        <v>5059</v>
      </c>
      <c r="B946" t="s">
        <v>4724</v>
      </c>
    </row>
    <row r="947" spans="1:2" x14ac:dyDescent="0.3">
      <c r="A947">
        <v>0</v>
      </c>
      <c r="B947" t="s">
        <v>4788</v>
      </c>
    </row>
    <row r="948" spans="1:2" x14ac:dyDescent="0.3">
      <c r="A948" t="s">
        <v>4805</v>
      </c>
      <c r="B948" t="s">
        <v>4724</v>
      </c>
    </row>
    <row r="949" spans="1:2" x14ac:dyDescent="0.3">
      <c r="A949" t="s">
        <v>5324</v>
      </c>
      <c r="B949" t="s">
        <v>4724</v>
      </c>
    </row>
    <row r="950" spans="1:2" x14ac:dyDescent="0.3">
      <c r="A950" t="s">
        <v>5325</v>
      </c>
      <c r="B950" t="s">
        <v>4722</v>
      </c>
    </row>
    <row r="951" spans="1:2" x14ac:dyDescent="0.3">
      <c r="A951" t="s">
        <v>5326</v>
      </c>
      <c r="B951" t="s">
        <v>4722</v>
      </c>
    </row>
    <row r="952" spans="1:2" x14ac:dyDescent="0.3">
      <c r="A952" t="s">
        <v>5327</v>
      </c>
      <c r="B952" t="s">
        <v>4722</v>
      </c>
    </row>
    <row r="953" spans="1:2" x14ac:dyDescent="0.3">
      <c r="A953" t="s">
        <v>5274</v>
      </c>
      <c r="B953" t="s">
        <v>4724</v>
      </c>
    </row>
    <row r="954" spans="1:2" x14ac:dyDescent="0.3">
      <c r="A954">
        <v>0</v>
      </c>
      <c r="B954" t="s">
        <v>4788</v>
      </c>
    </row>
    <row r="955" spans="1:2" x14ac:dyDescent="0.3">
      <c r="A955" t="s">
        <v>5328</v>
      </c>
      <c r="B955" t="s">
        <v>4724</v>
      </c>
    </row>
    <row r="956" spans="1:2" x14ac:dyDescent="0.3">
      <c r="A956" t="s">
        <v>5329</v>
      </c>
      <c r="B956" t="s">
        <v>4724</v>
      </c>
    </row>
    <row r="957" spans="1:2" x14ac:dyDescent="0.3">
      <c r="A957" t="s">
        <v>5330</v>
      </c>
      <c r="B957" t="s">
        <v>4724</v>
      </c>
    </row>
    <row r="958" spans="1:2" x14ac:dyDescent="0.3">
      <c r="A958" t="s">
        <v>5331</v>
      </c>
      <c r="B958" t="s">
        <v>4724</v>
      </c>
    </row>
    <row r="959" spans="1:2" x14ac:dyDescent="0.3">
      <c r="A959" t="s">
        <v>5019</v>
      </c>
      <c r="B959" t="s">
        <v>4722</v>
      </c>
    </row>
    <row r="960" spans="1:2" x14ac:dyDescent="0.3">
      <c r="A960" t="s">
        <v>5183</v>
      </c>
      <c r="B960" t="s">
        <v>4724</v>
      </c>
    </row>
    <row r="961" spans="1:2" x14ac:dyDescent="0.3">
      <c r="A961" t="s">
        <v>5332</v>
      </c>
      <c r="B961" t="s">
        <v>4722</v>
      </c>
    </row>
    <row r="962" spans="1:2" x14ac:dyDescent="0.3">
      <c r="A962" t="s">
        <v>4805</v>
      </c>
      <c r="B962" t="s">
        <v>4724</v>
      </c>
    </row>
    <row r="963" spans="1:2" x14ac:dyDescent="0.3">
      <c r="A963" t="s">
        <v>5333</v>
      </c>
      <c r="B963" t="s">
        <v>4724</v>
      </c>
    </row>
    <row r="964" spans="1:2" x14ac:dyDescent="0.3">
      <c r="A964" t="s">
        <v>4781</v>
      </c>
      <c r="B964" t="s">
        <v>4724</v>
      </c>
    </row>
    <row r="965" spans="1:2" x14ac:dyDescent="0.3">
      <c r="A965" t="s">
        <v>5334</v>
      </c>
      <c r="B965" t="s">
        <v>4724</v>
      </c>
    </row>
    <row r="966" spans="1:2" x14ac:dyDescent="0.3">
      <c r="A966">
        <v>0</v>
      </c>
      <c r="B966" t="s">
        <v>4788</v>
      </c>
    </row>
    <row r="967" spans="1:2" x14ac:dyDescent="0.3">
      <c r="A967" t="s">
        <v>5335</v>
      </c>
      <c r="B967" t="s">
        <v>4724</v>
      </c>
    </row>
    <row r="968" spans="1:2" x14ac:dyDescent="0.3">
      <c r="A968" t="s">
        <v>5336</v>
      </c>
      <c r="B968" t="s">
        <v>4722</v>
      </c>
    </row>
    <row r="969" spans="1:2" x14ac:dyDescent="0.3">
      <c r="A969" t="s">
        <v>5337</v>
      </c>
      <c r="B969" t="s">
        <v>4724</v>
      </c>
    </row>
    <row r="970" spans="1:2" x14ac:dyDescent="0.3">
      <c r="A970" t="s">
        <v>5338</v>
      </c>
      <c r="B970" t="s">
        <v>4722</v>
      </c>
    </row>
    <row r="971" spans="1:2" x14ac:dyDescent="0.3">
      <c r="A971" t="s">
        <v>5326</v>
      </c>
      <c r="B971" t="s">
        <v>4722</v>
      </c>
    </row>
    <row r="972" spans="1:2" x14ac:dyDescent="0.3">
      <c r="A972" t="s">
        <v>5339</v>
      </c>
      <c r="B972" t="s">
        <v>4722</v>
      </c>
    </row>
    <row r="973" spans="1:2" x14ac:dyDescent="0.3">
      <c r="A973" t="s">
        <v>5340</v>
      </c>
      <c r="B973" t="s">
        <v>4724</v>
      </c>
    </row>
    <row r="974" spans="1:2" x14ac:dyDescent="0.3">
      <c r="A974" t="s">
        <v>5341</v>
      </c>
      <c r="B974" t="s">
        <v>4724</v>
      </c>
    </row>
    <row r="975" spans="1:2" x14ac:dyDescent="0.3">
      <c r="A975" t="s">
        <v>5254</v>
      </c>
      <c r="B975" t="s">
        <v>4724</v>
      </c>
    </row>
    <row r="976" spans="1:2" x14ac:dyDescent="0.3">
      <c r="A976" t="s">
        <v>5342</v>
      </c>
      <c r="B976" t="s">
        <v>4724</v>
      </c>
    </row>
    <row r="977" spans="1:2" x14ac:dyDescent="0.3">
      <c r="A977" t="s">
        <v>4991</v>
      </c>
      <c r="B977" t="s">
        <v>4724</v>
      </c>
    </row>
    <row r="978" spans="1:2" x14ac:dyDescent="0.3">
      <c r="A978" t="s">
        <v>5045</v>
      </c>
      <c r="B978" t="s">
        <v>4724</v>
      </c>
    </row>
    <row r="979" spans="1:2" x14ac:dyDescent="0.3">
      <c r="A979" t="s">
        <v>5343</v>
      </c>
      <c r="B979" t="s">
        <v>4724</v>
      </c>
    </row>
    <row r="980" spans="1:2" x14ac:dyDescent="0.3">
      <c r="A980" t="s">
        <v>5344</v>
      </c>
      <c r="B980" t="s">
        <v>4724</v>
      </c>
    </row>
    <row r="981" spans="1:2" x14ac:dyDescent="0.3">
      <c r="A981" t="s">
        <v>4896</v>
      </c>
      <c r="B981" t="s">
        <v>4724</v>
      </c>
    </row>
    <row r="982" spans="1:2" x14ac:dyDescent="0.3">
      <c r="A982" t="s">
        <v>5345</v>
      </c>
      <c r="B982" t="s">
        <v>4722</v>
      </c>
    </row>
    <row r="983" spans="1:2" x14ac:dyDescent="0.3">
      <c r="A983" t="s">
        <v>5346</v>
      </c>
      <c r="B983" t="s">
        <v>4722</v>
      </c>
    </row>
    <row r="984" spans="1:2" x14ac:dyDescent="0.3">
      <c r="A984" t="s">
        <v>4846</v>
      </c>
      <c r="B984" t="s">
        <v>4724</v>
      </c>
    </row>
    <row r="985" spans="1:2" x14ac:dyDescent="0.3">
      <c r="A985" t="s">
        <v>5347</v>
      </c>
      <c r="B985" t="s">
        <v>4722</v>
      </c>
    </row>
    <row r="986" spans="1:2" x14ac:dyDescent="0.3">
      <c r="A986" t="s">
        <v>4725</v>
      </c>
      <c r="B986" t="s">
        <v>4724</v>
      </c>
    </row>
    <row r="987" spans="1:2" x14ac:dyDescent="0.3">
      <c r="A987" t="s">
        <v>5348</v>
      </c>
      <c r="B987" t="s">
        <v>4724</v>
      </c>
    </row>
    <row r="988" spans="1:2" x14ac:dyDescent="0.3">
      <c r="A988" t="s">
        <v>4930</v>
      </c>
      <c r="B988" t="s">
        <v>4724</v>
      </c>
    </row>
    <row r="989" spans="1:2" x14ac:dyDescent="0.3">
      <c r="A989" t="s">
        <v>5349</v>
      </c>
      <c r="B989" t="s">
        <v>4722</v>
      </c>
    </row>
    <row r="990" spans="1:2" x14ac:dyDescent="0.3">
      <c r="A990" t="s">
        <v>4806</v>
      </c>
      <c r="B990" t="s">
        <v>4724</v>
      </c>
    </row>
    <row r="991" spans="1:2" x14ac:dyDescent="0.3">
      <c r="A991" t="s">
        <v>5350</v>
      </c>
      <c r="B991" t="s">
        <v>4724</v>
      </c>
    </row>
    <row r="992" spans="1:2" x14ac:dyDescent="0.3">
      <c r="A992" t="s">
        <v>5351</v>
      </c>
      <c r="B992" t="s">
        <v>4724</v>
      </c>
    </row>
    <row r="993" spans="1:2" x14ac:dyDescent="0.3">
      <c r="A993" t="s">
        <v>5158</v>
      </c>
      <c r="B993" t="s">
        <v>4724</v>
      </c>
    </row>
    <row r="994" spans="1:2" x14ac:dyDescent="0.3">
      <c r="A994" t="s">
        <v>5149</v>
      </c>
      <c r="B994" t="s">
        <v>4722</v>
      </c>
    </row>
    <row r="995" spans="1:2" x14ac:dyDescent="0.3">
      <c r="A995" t="s">
        <v>5352</v>
      </c>
      <c r="B995" t="s">
        <v>4722</v>
      </c>
    </row>
    <row r="996" spans="1:2" x14ac:dyDescent="0.3">
      <c r="A996" t="s">
        <v>5353</v>
      </c>
      <c r="B996" t="s">
        <v>4722</v>
      </c>
    </row>
    <row r="997" spans="1:2" x14ac:dyDescent="0.3">
      <c r="A997" t="s">
        <v>5354</v>
      </c>
      <c r="B997" t="s">
        <v>4722</v>
      </c>
    </row>
    <row r="998" spans="1:2" x14ac:dyDescent="0.3">
      <c r="A998" t="s">
        <v>5355</v>
      </c>
      <c r="B998" t="s">
        <v>4722</v>
      </c>
    </row>
    <row r="999" spans="1:2" x14ac:dyDescent="0.3">
      <c r="A999" t="s">
        <v>4869</v>
      </c>
      <c r="B999" t="s">
        <v>4724</v>
      </c>
    </row>
    <row r="1000" spans="1:2" x14ac:dyDescent="0.3">
      <c r="A1000" t="s">
        <v>4853</v>
      </c>
      <c r="B1000" t="s">
        <v>4722</v>
      </c>
    </row>
    <row r="1001" spans="1:2" x14ac:dyDescent="0.3">
      <c r="A1001" t="s">
        <v>4811</v>
      </c>
      <c r="B1001" t="s">
        <v>4722</v>
      </c>
    </row>
    <row r="1002" spans="1:2" x14ac:dyDescent="0.3">
      <c r="A1002" t="s">
        <v>5356</v>
      </c>
      <c r="B1002" t="s">
        <v>4724</v>
      </c>
    </row>
    <row r="1003" spans="1:2" x14ac:dyDescent="0.3">
      <c r="A1003" t="s">
        <v>4901</v>
      </c>
      <c r="B1003" t="s">
        <v>4724</v>
      </c>
    </row>
    <row r="1004" spans="1:2" x14ac:dyDescent="0.3">
      <c r="A1004" t="s">
        <v>5357</v>
      </c>
      <c r="B1004" t="s">
        <v>4722</v>
      </c>
    </row>
    <row r="1005" spans="1:2" x14ac:dyDescent="0.3">
      <c r="A1005">
        <v>0</v>
      </c>
      <c r="B1005" t="s">
        <v>4788</v>
      </c>
    </row>
    <row r="1006" spans="1:2" x14ac:dyDescent="0.3">
      <c r="A1006" t="s">
        <v>5180</v>
      </c>
      <c r="B1006" t="s">
        <v>4724</v>
      </c>
    </row>
    <row r="1007" spans="1:2" x14ac:dyDescent="0.3">
      <c r="A1007" t="s">
        <v>5358</v>
      </c>
      <c r="B1007" t="s">
        <v>4724</v>
      </c>
    </row>
    <row r="1008" spans="1:2" x14ac:dyDescent="0.3">
      <c r="A1008" t="s">
        <v>5359</v>
      </c>
      <c r="B1008" t="s">
        <v>4724</v>
      </c>
    </row>
    <row r="1009" spans="1:2" x14ac:dyDescent="0.3">
      <c r="A1009" t="s">
        <v>4975</v>
      </c>
      <c r="B1009" t="s">
        <v>4724</v>
      </c>
    </row>
    <row r="1010" spans="1:2" x14ac:dyDescent="0.3">
      <c r="A1010" t="s">
        <v>4761</v>
      </c>
      <c r="B1010" t="s">
        <v>4724</v>
      </c>
    </row>
    <row r="1011" spans="1:2" x14ac:dyDescent="0.3">
      <c r="A1011" t="s">
        <v>5360</v>
      </c>
      <c r="B1011" t="s">
        <v>4722</v>
      </c>
    </row>
    <row r="1012" spans="1:2" x14ac:dyDescent="0.3">
      <c r="A1012">
        <v>0</v>
      </c>
      <c r="B1012" t="s">
        <v>4788</v>
      </c>
    </row>
    <row r="1013" spans="1:2" x14ac:dyDescent="0.3">
      <c r="A1013" t="s">
        <v>4779</v>
      </c>
      <c r="B1013" t="s">
        <v>4724</v>
      </c>
    </row>
    <row r="1014" spans="1:2" x14ac:dyDescent="0.3">
      <c r="A1014" t="s">
        <v>5361</v>
      </c>
      <c r="B1014" t="s">
        <v>4722</v>
      </c>
    </row>
    <row r="1015" spans="1:2" x14ac:dyDescent="0.3">
      <c r="A1015" t="s">
        <v>5362</v>
      </c>
      <c r="B1015" t="s">
        <v>4722</v>
      </c>
    </row>
    <row r="1016" spans="1:2" x14ac:dyDescent="0.3">
      <c r="A1016" t="s">
        <v>5130</v>
      </c>
      <c r="B1016" t="s">
        <v>4722</v>
      </c>
    </row>
    <row r="1017" spans="1:2" x14ac:dyDescent="0.3">
      <c r="A1017" t="s">
        <v>5363</v>
      </c>
      <c r="B1017" t="s">
        <v>4724</v>
      </c>
    </row>
    <row r="1018" spans="1:2" x14ac:dyDescent="0.3">
      <c r="A1018" t="s">
        <v>5364</v>
      </c>
      <c r="B1018" t="s">
        <v>4722</v>
      </c>
    </row>
    <row r="1019" spans="1:2" x14ac:dyDescent="0.3">
      <c r="A1019" t="s">
        <v>5365</v>
      </c>
      <c r="B1019" t="s">
        <v>4724</v>
      </c>
    </row>
    <row r="1020" spans="1:2" x14ac:dyDescent="0.3">
      <c r="A1020" t="s">
        <v>4959</v>
      </c>
      <c r="B1020" t="s">
        <v>4722</v>
      </c>
    </row>
    <row r="1021" spans="1:2" x14ac:dyDescent="0.3">
      <c r="A1021" t="s">
        <v>4748</v>
      </c>
      <c r="B1021" t="s">
        <v>4724</v>
      </c>
    </row>
    <row r="1022" spans="1:2" x14ac:dyDescent="0.3">
      <c r="A1022" t="s">
        <v>4900</v>
      </c>
      <c r="B1022" t="s">
        <v>4724</v>
      </c>
    </row>
    <row r="1023" spans="1:2" x14ac:dyDescent="0.3">
      <c r="A1023" t="s">
        <v>5366</v>
      </c>
      <c r="B1023" t="s">
        <v>4722</v>
      </c>
    </row>
    <row r="1024" spans="1:2" x14ac:dyDescent="0.3">
      <c r="A1024">
        <v>0</v>
      </c>
      <c r="B1024" t="s">
        <v>4788</v>
      </c>
    </row>
    <row r="1025" spans="1:2" x14ac:dyDescent="0.3">
      <c r="A1025" t="s">
        <v>4908</v>
      </c>
      <c r="B1025" t="s">
        <v>4724</v>
      </c>
    </row>
    <row r="1026" spans="1:2" x14ac:dyDescent="0.3">
      <c r="A1026" t="s">
        <v>5367</v>
      </c>
      <c r="B1026" t="s">
        <v>4724</v>
      </c>
    </row>
    <row r="1027" spans="1:2" x14ac:dyDescent="0.3">
      <c r="A1027" t="s">
        <v>5302</v>
      </c>
      <c r="B1027" t="s">
        <v>4724</v>
      </c>
    </row>
    <row r="1028" spans="1:2" x14ac:dyDescent="0.3">
      <c r="A1028" t="s">
        <v>4932</v>
      </c>
      <c r="B1028" t="s">
        <v>4724</v>
      </c>
    </row>
    <row r="1029" spans="1:2" x14ac:dyDescent="0.3">
      <c r="A1029" t="s">
        <v>5368</v>
      </c>
      <c r="B1029" t="s">
        <v>4722</v>
      </c>
    </row>
    <row r="1030" spans="1:2" x14ac:dyDescent="0.3">
      <c r="A1030" t="s">
        <v>5163</v>
      </c>
      <c r="B1030" t="s">
        <v>4722</v>
      </c>
    </row>
    <row r="1031" spans="1:2" x14ac:dyDescent="0.3">
      <c r="A1031" t="s">
        <v>4787</v>
      </c>
      <c r="B1031" t="s">
        <v>4724</v>
      </c>
    </row>
    <row r="1032" spans="1:2" x14ac:dyDescent="0.3">
      <c r="A1032" t="s">
        <v>5137</v>
      </c>
      <c r="B1032" t="s">
        <v>4724</v>
      </c>
    </row>
    <row r="1033" spans="1:2" x14ac:dyDescent="0.3">
      <c r="A1033" t="s">
        <v>5369</v>
      </c>
      <c r="B1033" t="s">
        <v>4724</v>
      </c>
    </row>
    <row r="1034" spans="1:2" x14ac:dyDescent="0.3">
      <c r="A1034" t="s">
        <v>5077</v>
      </c>
      <c r="B1034" t="s">
        <v>4722</v>
      </c>
    </row>
    <row r="1035" spans="1:2" x14ac:dyDescent="0.3">
      <c r="A1035" t="s">
        <v>4858</v>
      </c>
      <c r="B1035" t="s">
        <v>4724</v>
      </c>
    </row>
    <row r="1036" spans="1:2" x14ac:dyDescent="0.3">
      <c r="A1036" t="s">
        <v>4831</v>
      </c>
      <c r="B1036" t="s">
        <v>4722</v>
      </c>
    </row>
    <row r="1037" spans="1:2" x14ac:dyDescent="0.3">
      <c r="A1037" t="s">
        <v>5370</v>
      </c>
      <c r="B1037" t="s">
        <v>4724</v>
      </c>
    </row>
    <row r="1038" spans="1:2" x14ac:dyDescent="0.3">
      <c r="A1038" t="s">
        <v>5371</v>
      </c>
      <c r="B1038" t="s">
        <v>4722</v>
      </c>
    </row>
    <row r="1039" spans="1:2" x14ac:dyDescent="0.3">
      <c r="A1039" t="s">
        <v>5372</v>
      </c>
      <c r="B1039" t="s">
        <v>4722</v>
      </c>
    </row>
    <row r="1040" spans="1:2" x14ac:dyDescent="0.3">
      <c r="A1040" t="s">
        <v>5151</v>
      </c>
      <c r="B1040" t="s">
        <v>4722</v>
      </c>
    </row>
    <row r="1041" spans="1:2" x14ac:dyDescent="0.3">
      <c r="A1041" t="s">
        <v>5116</v>
      </c>
      <c r="B1041" t="s">
        <v>4724</v>
      </c>
    </row>
    <row r="1042" spans="1:2" x14ac:dyDescent="0.3">
      <c r="A1042" t="s">
        <v>5373</v>
      </c>
      <c r="B1042" t="s">
        <v>4724</v>
      </c>
    </row>
    <row r="1043" spans="1:2" x14ac:dyDescent="0.3">
      <c r="A1043" t="s">
        <v>4916</v>
      </c>
      <c r="B1043" t="s">
        <v>4724</v>
      </c>
    </row>
    <row r="1044" spans="1:2" x14ac:dyDescent="0.3">
      <c r="A1044" t="s">
        <v>5356</v>
      </c>
      <c r="B1044" t="s">
        <v>4724</v>
      </c>
    </row>
    <row r="1045" spans="1:2" x14ac:dyDescent="0.3">
      <c r="A1045" t="s">
        <v>4750</v>
      </c>
      <c r="B1045" t="s">
        <v>4724</v>
      </c>
    </row>
    <row r="1046" spans="1:2" x14ac:dyDescent="0.3">
      <c r="A1046" t="s">
        <v>5150</v>
      </c>
      <c r="B1046" t="s">
        <v>4724</v>
      </c>
    </row>
    <row r="1047" spans="1:2" x14ac:dyDescent="0.3">
      <c r="A1047" t="s">
        <v>5022</v>
      </c>
      <c r="B1047" t="s">
        <v>4724</v>
      </c>
    </row>
    <row r="1048" spans="1:2" x14ac:dyDescent="0.3">
      <c r="A1048" t="s">
        <v>5128</v>
      </c>
      <c r="B1048" t="s">
        <v>4724</v>
      </c>
    </row>
    <row r="1049" spans="1:2" x14ac:dyDescent="0.3">
      <c r="A1049" t="s">
        <v>5374</v>
      </c>
      <c r="B1049" t="s">
        <v>4722</v>
      </c>
    </row>
    <row r="1050" spans="1:2" x14ac:dyDescent="0.3">
      <c r="A1050" t="s">
        <v>5221</v>
      </c>
      <c r="B1050" t="s">
        <v>4722</v>
      </c>
    </row>
    <row r="1051" spans="1:2" x14ac:dyDescent="0.3">
      <c r="A1051" t="s">
        <v>4869</v>
      </c>
      <c r="B1051" t="s">
        <v>4724</v>
      </c>
    </row>
    <row r="1052" spans="1:2" x14ac:dyDescent="0.3">
      <c r="A1052" t="s">
        <v>5375</v>
      </c>
      <c r="B1052" t="s">
        <v>4722</v>
      </c>
    </row>
    <row r="1053" spans="1:2" x14ac:dyDescent="0.3">
      <c r="A1053" t="s">
        <v>5376</v>
      </c>
      <c r="B1053" t="s">
        <v>4722</v>
      </c>
    </row>
    <row r="1054" spans="1:2" x14ac:dyDescent="0.3">
      <c r="A1054" t="s">
        <v>4872</v>
      </c>
      <c r="B1054" t="s">
        <v>4724</v>
      </c>
    </row>
    <row r="1055" spans="1:2" x14ac:dyDescent="0.3">
      <c r="A1055" t="s">
        <v>5102</v>
      </c>
      <c r="B1055" t="s">
        <v>4724</v>
      </c>
    </row>
    <row r="1056" spans="1:2" x14ac:dyDescent="0.3">
      <c r="A1056" t="s">
        <v>5129</v>
      </c>
      <c r="B1056" t="s">
        <v>4724</v>
      </c>
    </row>
    <row r="1057" spans="1:2" x14ac:dyDescent="0.3">
      <c r="A1057" t="s">
        <v>5009</v>
      </c>
      <c r="B1057" t="s">
        <v>4724</v>
      </c>
    </row>
    <row r="1058" spans="1:2" x14ac:dyDescent="0.3">
      <c r="A1058" t="s">
        <v>5375</v>
      </c>
      <c r="B1058" t="s">
        <v>4722</v>
      </c>
    </row>
    <row r="1059" spans="1:2" x14ac:dyDescent="0.3">
      <c r="A1059" t="s">
        <v>4932</v>
      </c>
      <c r="B1059" t="s">
        <v>4724</v>
      </c>
    </row>
    <row r="1060" spans="1:2" x14ac:dyDescent="0.3">
      <c r="A1060" t="s">
        <v>5377</v>
      </c>
      <c r="B1060" t="s">
        <v>4724</v>
      </c>
    </row>
    <row r="1061" spans="1:2" x14ac:dyDescent="0.3">
      <c r="A1061" t="s">
        <v>5277</v>
      </c>
      <c r="B1061" t="s">
        <v>4722</v>
      </c>
    </row>
    <row r="1062" spans="1:2" x14ac:dyDescent="0.3">
      <c r="A1062">
        <v>0</v>
      </c>
      <c r="B1062" t="s">
        <v>4788</v>
      </c>
    </row>
    <row r="1063" spans="1:2" x14ac:dyDescent="0.3">
      <c r="A1063">
        <v>0</v>
      </c>
      <c r="B1063" t="s">
        <v>4788</v>
      </c>
    </row>
    <row r="1064" spans="1:2" x14ac:dyDescent="0.3">
      <c r="A1064" t="s">
        <v>5255</v>
      </c>
      <c r="B1064" t="s">
        <v>4722</v>
      </c>
    </row>
    <row r="1065" spans="1:2" x14ac:dyDescent="0.3">
      <c r="A1065" t="s">
        <v>4937</v>
      </c>
      <c r="B1065" t="s">
        <v>4724</v>
      </c>
    </row>
    <row r="1066" spans="1:2" x14ac:dyDescent="0.3">
      <c r="A1066" t="s">
        <v>5378</v>
      </c>
      <c r="B1066" t="s">
        <v>4724</v>
      </c>
    </row>
    <row r="1067" spans="1:2" x14ac:dyDescent="0.3">
      <c r="A1067" t="s">
        <v>4863</v>
      </c>
      <c r="B1067" t="s">
        <v>4724</v>
      </c>
    </row>
    <row r="1068" spans="1:2" x14ac:dyDescent="0.3">
      <c r="A1068" t="s">
        <v>4898</v>
      </c>
      <c r="B1068" t="s">
        <v>4722</v>
      </c>
    </row>
    <row r="1069" spans="1:2" x14ac:dyDescent="0.3">
      <c r="A1069" t="s">
        <v>5379</v>
      </c>
      <c r="B1069" t="s">
        <v>4724</v>
      </c>
    </row>
    <row r="1070" spans="1:2" x14ac:dyDescent="0.3">
      <c r="A1070" t="s">
        <v>5037</v>
      </c>
      <c r="B1070" t="s">
        <v>4724</v>
      </c>
    </row>
    <row r="1071" spans="1:2" x14ac:dyDescent="0.3">
      <c r="A1071" t="s">
        <v>5370</v>
      </c>
      <c r="B1071" t="s">
        <v>4724</v>
      </c>
    </row>
    <row r="1072" spans="1:2" x14ac:dyDescent="0.3">
      <c r="A1072" t="s">
        <v>4915</v>
      </c>
      <c r="B1072" t="s">
        <v>4722</v>
      </c>
    </row>
    <row r="1073" spans="1:2" x14ac:dyDescent="0.3">
      <c r="A1073" t="s">
        <v>5355</v>
      </c>
      <c r="B1073" t="s">
        <v>4722</v>
      </c>
    </row>
    <row r="1074" spans="1:2" x14ac:dyDescent="0.3">
      <c r="A1074" t="s">
        <v>5380</v>
      </c>
      <c r="B1074" t="s">
        <v>4724</v>
      </c>
    </row>
    <row r="1075" spans="1:2" x14ac:dyDescent="0.3">
      <c r="A1075" t="s">
        <v>5216</v>
      </c>
      <c r="B1075" t="s">
        <v>4722</v>
      </c>
    </row>
    <row r="1076" spans="1:2" x14ac:dyDescent="0.3">
      <c r="A1076" t="s">
        <v>5152</v>
      </c>
      <c r="B1076" t="s">
        <v>4724</v>
      </c>
    </row>
    <row r="1077" spans="1:2" x14ac:dyDescent="0.3">
      <c r="A1077" t="s">
        <v>5179</v>
      </c>
      <c r="B1077" t="s">
        <v>4724</v>
      </c>
    </row>
    <row r="1078" spans="1:2" x14ac:dyDescent="0.3">
      <c r="A1078" t="s">
        <v>5381</v>
      </c>
      <c r="B1078" t="s">
        <v>4724</v>
      </c>
    </row>
    <row r="1079" spans="1:2" x14ac:dyDescent="0.3">
      <c r="A1079" t="s">
        <v>5290</v>
      </c>
      <c r="B1079" t="s">
        <v>4722</v>
      </c>
    </row>
    <row r="1080" spans="1:2" x14ac:dyDescent="0.3">
      <c r="A1080" t="s">
        <v>5382</v>
      </c>
      <c r="B1080" t="s">
        <v>4722</v>
      </c>
    </row>
    <row r="1081" spans="1:2" x14ac:dyDescent="0.3">
      <c r="A1081">
        <v>0</v>
      </c>
      <c r="B1081" t="s">
        <v>4788</v>
      </c>
    </row>
    <row r="1082" spans="1:2" x14ac:dyDescent="0.3">
      <c r="A1082">
        <v>0</v>
      </c>
      <c r="B1082" t="s">
        <v>4788</v>
      </c>
    </row>
    <row r="1083" spans="1:2" x14ac:dyDescent="0.3">
      <c r="A1083" t="s">
        <v>5383</v>
      </c>
      <c r="B1083" t="s">
        <v>4724</v>
      </c>
    </row>
    <row r="1084" spans="1:2" x14ac:dyDescent="0.3">
      <c r="A1084" t="s">
        <v>5384</v>
      </c>
      <c r="B1084" t="s">
        <v>4724</v>
      </c>
    </row>
    <row r="1085" spans="1:2" x14ac:dyDescent="0.3">
      <c r="A1085" t="s">
        <v>5385</v>
      </c>
      <c r="B1085" t="s">
        <v>4722</v>
      </c>
    </row>
    <row r="1086" spans="1:2" x14ac:dyDescent="0.3">
      <c r="A1086" t="s">
        <v>5386</v>
      </c>
      <c r="B1086" t="s">
        <v>4724</v>
      </c>
    </row>
    <row r="1087" spans="1:2" x14ac:dyDescent="0.3">
      <c r="A1087" t="s">
        <v>5387</v>
      </c>
      <c r="B1087" t="s">
        <v>4724</v>
      </c>
    </row>
    <row r="1088" spans="1:2" x14ac:dyDescent="0.3">
      <c r="A1088" t="s">
        <v>4951</v>
      </c>
      <c r="B1088" t="s">
        <v>4724</v>
      </c>
    </row>
    <row r="1089" spans="1:2" x14ac:dyDescent="0.3">
      <c r="A1089" t="s">
        <v>5204</v>
      </c>
      <c r="B1089" t="s">
        <v>4724</v>
      </c>
    </row>
    <row r="1090" spans="1:2" x14ac:dyDescent="0.3">
      <c r="A1090" t="s">
        <v>5107</v>
      </c>
      <c r="B1090" t="s">
        <v>4724</v>
      </c>
    </row>
    <row r="1091" spans="1:2" x14ac:dyDescent="0.3">
      <c r="A1091" t="s">
        <v>5388</v>
      </c>
      <c r="B1091" t="s">
        <v>4724</v>
      </c>
    </row>
    <row r="1092" spans="1:2" x14ac:dyDescent="0.3">
      <c r="A1092" t="s">
        <v>5389</v>
      </c>
      <c r="B1092" t="s">
        <v>4724</v>
      </c>
    </row>
    <row r="1093" spans="1:2" x14ac:dyDescent="0.3">
      <c r="A1093" t="s">
        <v>5004</v>
      </c>
      <c r="B1093" t="s">
        <v>4724</v>
      </c>
    </row>
    <row r="1094" spans="1:2" x14ac:dyDescent="0.3">
      <c r="A1094" t="s">
        <v>5390</v>
      </c>
      <c r="B1094" t="s">
        <v>4724</v>
      </c>
    </row>
    <row r="1095" spans="1:2" x14ac:dyDescent="0.3">
      <c r="A1095" t="s">
        <v>5238</v>
      </c>
      <c r="B1095" t="s">
        <v>4724</v>
      </c>
    </row>
    <row r="1096" spans="1:2" x14ac:dyDescent="0.3">
      <c r="A1096" t="s">
        <v>5173</v>
      </c>
      <c r="B1096" t="s">
        <v>4724</v>
      </c>
    </row>
    <row r="1097" spans="1:2" x14ac:dyDescent="0.3">
      <c r="A1097" t="s">
        <v>5391</v>
      </c>
      <c r="B1097" t="s">
        <v>4724</v>
      </c>
    </row>
    <row r="1098" spans="1:2" x14ac:dyDescent="0.3">
      <c r="A1098" t="s">
        <v>5392</v>
      </c>
      <c r="B1098" t="s">
        <v>4724</v>
      </c>
    </row>
    <row r="1099" spans="1:2" x14ac:dyDescent="0.3">
      <c r="A1099" t="s">
        <v>4759</v>
      </c>
      <c r="B1099" t="s">
        <v>4724</v>
      </c>
    </row>
    <row r="1100" spans="1:2" x14ac:dyDescent="0.3">
      <c r="A1100" t="s">
        <v>4916</v>
      </c>
      <c r="B1100" t="s">
        <v>4724</v>
      </c>
    </row>
    <row r="1101" spans="1:2" x14ac:dyDescent="0.3">
      <c r="A1101">
        <v>0</v>
      </c>
      <c r="B1101" t="s">
        <v>4788</v>
      </c>
    </row>
    <row r="1102" spans="1:2" x14ac:dyDescent="0.3">
      <c r="A1102" t="s">
        <v>5286</v>
      </c>
      <c r="B1102" t="s">
        <v>4724</v>
      </c>
    </row>
    <row r="1103" spans="1:2" x14ac:dyDescent="0.3">
      <c r="A1103" t="s">
        <v>4858</v>
      </c>
      <c r="B1103" t="s">
        <v>4724</v>
      </c>
    </row>
    <row r="1104" spans="1:2" x14ac:dyDescent="0.3">
      <c r="A1104" t="s">
        <v>4888</v>
      </c>
      <c r="B1104" t="s">
        <v>4724</v>
      </c>
    </row>
    <row r="1105" spans="1:2" x14ac:dyDescent="0.3">
      <c r="A1105" t="s">
        <v>5393</v>
      </c>
      <c r="B1105" t="s">
        <v>4724</v>
      </c>
    </row>
    <row r="1106" spans="1:2" x14ac:dyDescent="0.3">
      <c r="A1106" t="s">
        <v>5045</v>
      </c>
      <c r="B1106" t="s">
        <v>4724</v>
      </c>
    </row>
    <row r="1107" spans="1:2" x14ac:dyDescent="0.3">
      <c r="A1107" t="s">
        <v>4815</v>
      </c>
      <c r="B1107" t="s">
        <v>4724</v>
      </c>
    </row>
    <row r="1108" spans="1:2" x14ac:dyDescent="0.3">
      <c r="A1108" t="s">
        <v>4725</v>
      </c>
      <c r="B1108" t="s">
        <v>4724</v>
      </c>
    </row>
    <row r="1109" spans="1:2" x14ac:dyDescent="0.3">
      <c r="A1109" t="s">
        <v>5394</v>
      </c>
      <c r="B1109" t="s">
        <v>4722</v>
      </c>
    </row>
    <row r="1110" spans="1:2" x14ac:dyDescent="0.3">
      <c r="A1110">
        <v>0</v>
      </c>
      <c r="B1110" t="s">
        <v>4788</v>
      </c>
    </row>
    <row r="1111" spans="1:2" x14ac:dyDescent="0.3">
      <c r="A1111" t="s">
        <v>5313</v>
      </c>
      <c r="B1111" t="s">
        <v>4722</v>
      </c>
    </row>
    <row r="1112" spans="1:2" x14ac:dyDescent="0.3">
      <c r="A1112" t="s">
        <v>5395</v>
      </c>
      <c r="B1112" t="s">
        <v>4724</v>
      </c>
    </row>
    <row r="1113" spans="1:2" x14ac:dyDescent="0.3">
      <c r="A1113" t="s">
        <v>5396</v>
      </c>
      <c r="B1113" t="s">
        <v>4724</v>
      </c>
    </row>
    <row r="1114" spans="1:2" x14ac:dyDescent="0.3">
      <c r="A1114" t="s">
        <v>4833</v>
      </c>
      <c r="B1114" t="s">
        <v>4724</v>
      </c>
    </row>
    <row r="1115" spans="1:2" x14ac:dyDescent="0.3">
      <c r="A1115" t="s">
        <v>5397</v>
      </c>
      <c r="B1115" t="s">
        <v>4722</v>
      </c>
    </row>
    <row r="1116" spans="1:2" x14ac:dyDescent="0.3">
      <c r="A1116" t="s">
        <v>4908</v>
      </c>
      <c r="B1116" t="s">
        <v>4724</v>
      </c>
    </row>
    <row r="1117" spans="1:2" x14ac:dyDescent="0.3">
      <c r="A1117" t="s">
        <v>5398</v>
      </c>
      <c r="B1117" t="s">
        <v>4724</v>
      </c>
    </row>
    <row r="1118" spans="1:2" x14ac:dyDescent="0.3">
      <c r="A1118" t="s">
        <v>5399</v>
      </c>
      <c r="B1118" t="s">
        <v>4724</v>
      </c>
    </row>
    <row r="1119" spans="1:2" x14ac:dyDescent="0.3">
      <c r="A1119" t="s">
        <v>5400</v>
      </c>
      <c r="B1119" t="s">
        <v>4722</v>
      </c>
    </row>
    <row r="1120" spans="1:2" x14ac:dyDescent="0.3">
      <c r="A1120" t="s">
        <v>5117</v>
      </c>
      <c r="B1120" t="s">
        <v>4724</v>
      </c>
    </row>
    <row r="1121" spans="1:2" x14ac:dyDescent="0.3">
      <c r="A1121" t="s">
        <v>5401</v>
      </c>
      <c r="B1121" t="s">
        <v>4722</v>
      </c>
    </row>
    <row r="1122" spans="1:2" x14ac:dyDescent="0.3">
      <c r="A1122" t="s">
        <v>4871</v>
      </c>
      <c r="B1122" t="s">
        <v>4722</v>
      </c>
    </row>
    <row r="1123" spans="1:2" x14ac:dyDescent="0.3">
      <c r="A1123" t="s">
        <v>5402</v>
      </c>
      <c r="B1123" t="s">
        <v>4722</v>
      </c>
    </row>
    <row r="1124" spans="1:2" x14ac:dyDescent="0.3">
      <c r="A1124" t="s">
        <v>4766</v>
      </c>
      <c r="B1124" t="s">
        <v>4722</v>
      </c>
    </row>
    <row r="1125" spans="1:2" x14ac:dyDescent="0.3">
      <c r="A1125" t="s">
        <v>4723</v>
      </c>
      <c r="B1125" t="s">
        <v>4724</v>
      </c>
    </row>
    <row r="1126" spans="1:2" x14ac:dyDescent="0.3">
      <c r="A1126" t="s">
        <v>4916</v>
      </c>
      <c r="B1126" t="s">
        <v>4724</v>
      </c>
    </row>
    <row r="1127" spans="1:2" x14ac:dyDescent="0.3">
      <c r="A1127" t="s">
        <v>5403</v>
      </c>
      <c r="B1127" t="s">
        <v>4722</v>
      </c>
    </row>
    <row r="1128" spans="1:2" x14ac:dyDescent="0.3">
      <c r="A1128" t="s">
        <v>5404</v>
      </c>
      <c r="B1128" t="s">
        <v>4722</v>
      </c>
    </row>
    <row r="1129" spans="1:2" x14ac:dyDescent="0.3">
      <c r="A1129" t="s">
        <v>5405</v>
      </c>
      <c r="B1129" t="s">
        <v>4722</v>
      </c>
    </row>
    <row r="1130" spans="1:2" x14ac:dyDescent="0.3">
      <c r="A1130" t="s">
        <v>4844</v>
      </c>
      <c r="B1130" t="s">
        <v>4722</v>
      </c>
    </row>
    <row r="1131" spans="1:2" x14ac:dyDescent="0.3">
      <c r="A1131" t="s">
        <v>5026</v>
      </c>
      <c r="B1131" t="s">
        <v>4722</v>
      </c>
    </row>
    <row r="1132" spans="1:2" x14ac:dyDescent="0.3">
      <c r="A1132" t="s">
        <v>5089</v>
      </c>
      <c r="B1132" t="s">
        <v>4722</v>
      </c>
    </row>
    <row r="1133" spans="1:2" x14ac:dyDescent="0.3">
      <c r="A1133" t="s">
        <v>5406</v>
      </c>
      <c r="B1133" t="s">
        <v>4724</v>
      </c>
    </row>
    <row r="1134" spans="1:2" x14ac:dyDescent="0.3">
      <c r="A1134" t="s">
        <v>5407</v>
      </c>
      <c r="B1134" t="s">
        <v>4724</v>
      </c>
    </row>
    <row r="1135" spans="1:2" x14ac:dyDescent="0.3">
      <c r="A1135" t="s">
        <v>5408</v>
      </c>
      <c r="B1135" t="s">
        <v>4724</v>
      </c>
    </row>
    <row r="1136" spans="1:2" x14ac:dyDescent="0.3">
      <c r="A1136" t="s">
        <v>5409</v>
      </c>
      <c r="B1136" t="s">
        <v>4724</v>
      </c>
    </row>
    <row r="1137" spans="1:2" x14ac:dyDescent="0.3">
      <c r="A1137" t="s">
        <v>5410</v>
      </c>
      <c r="B1137" t="s">
        <v>4724</v>
      </c>
    </row>
    <row r="1138" spans="1:2" x14ac:dyDescent="0.3">
      <c r="A1138" t="s">
        <v>4964</v>
      </c>
      <c r="B1138" t="s">
        <v>4724</v>
      </c>
    </row>
    <row r="1139" spans="1:2" x14ac:dyDescent="0.3">
      <c r="A1139" t="s">
        <v>4835</v>
      </c>
      <c r="B1139" t="s">
        <v>4724</v>
      </c>
    </row>
    <row r="1140" spans="1:2" x14ac:dyDescent="0.3">
      <c r="A1140" t="s">
        <v>5005</v>
      </c>
      <c r="B1140" t="s">
        <v>4724</v>
      </c>
    </row>
    <row r="1141" spans="1:2" x14ac:dyDescent="0.3">
      <c r="A1141" t="s">
        <v>5083</v>
      </c>
      <c r="B1141" t="s">
        <v>4722</v>
      </c>
    </row>
    <row r="1142" spans="1:2" x14ac:dyDescent="0.3">
      <c r="A1142" t="s">
        <v>5007</v>
      </c>
      <c r="B1142" t="s">
        <v>4722</v>
      </c>
    </row>
    <row r="1143" spans="1:2" x14ac:dyDescent="0.3">
      <c r="A1143" t="s">
        <v>5411</v>
      </c>
      <c r="B1143" t="s">
        <v>4722</v>
      </c>
    </row>
    <row r="1144" spans="1:2" x14ac:dyDescent="0.3">
      <c r="A1144" t="s">
        <v>4833</v>
      </c>
      <c r="B1144" t="s">
        <v>4724</v>
      </c>
    </row>
    <row r="1145" spans="1:2" x14ac:dyDescent="0.3">
      <c r="A1145" t="s">
        <v>4930</v>
      </c>
      <c r="B1145" t="s">
        <v>4724</v>
      </c>
    </row>
    <row r="1146" spans="1:2" x14ac:dyDescent="0.3">
      <c r="A1146" t="s">
        <v>5309</v>
      </c>
      <c r="B1146" t="s">
        <v>4724</v>
      </c>
    </row>
    <row r="1147" spans="1:2" x14ac:dyDescent="0.3">
      <c r="A1147" t="s">
        <v>5412</v>
      </c>
      <c r="B1147" t="s">
        <v>4724</v>
      </c>
    </row>
    <row r="1148" spans="1:2" x14ac:dyDescent="0.3">
      <c r="A1148" t="s">
        <v>5253</v>
      </c>
      <c r="B1148" t="s">
        <v>4724</v>
      </c>
    </row>
    <row r="1149" spans="1:2" x14ac:dyDescent="0.3">
      <c r="A1149" t="s">
        <v>5279</v>
      </c>
      <c r="B1149" t="s">
        <v>4722</v>
      </c>
    </row>
    <row r="1150" spans="1:2" x14ac:dyDescent="0.3">
      <c r="A1150" t="s">
        <v>5231</v>
      </c>
      <c r="B1150" t="s">
        <v>4724</v>
      </c>
    </row>
    <row r="1151" spans="1:2" x14ac:dyDescent="0.3">
      <c r="A1151" t="s">
        <v>5413</v>
      </c>
      <c r="B1151" t="s">
        <v>4722</v>
      </c>
    </row>
    <row r="1152" spans="1:2" x14ac:dyDescent="0.3">
      <c r="A1152" t="s">
        <v>5193</v>
      </c>
      <c r="B1152" t="s">
        <v>4722</v>
      </c>
    </row>
    <row r="1153" spans="1:2" x14ac:dyDescent="0.3">
      <c r="A1153" t="s">
        <v>5321</v>
      </c>
      <c r="B1153" t="s">
        <v>4724</v>
      </c>
    </row>
    <row r="1154" spans="1:2" x14ac:dyDescent="0.3">
      <c r="A1154" t="s">
        <v>5405</v>
      </c>
      <c r="B1154" t="s">
        <v>4722</v>
      </c>
    </row>
    <row r="1155" spans="1:2" x14ac:dyDescent="0.3">
      <c r="A1155" t="s">
        <v>5231</v>
      </c>
      <c r="B1155" t="s">
        <v>4724</v>
      </c>
    </row>
    <row r="1156" spans="1:2" x14ac:dyDescent="0.3">
      <c r="A1156" t="s">
        <v>4725</v>
      </c>
      <c r="B1156" t="s">
        <v>4724</v>
      </c>
    </row>
    <row r="1157" spans="1:2" x14ac:dyDescent="0.3">
      <c r="A1157" t="s">
        <v>5092</v>
      </c>
      <c r="B1157" t="s">
        <v>4724</v>
      </c>
    </row>
    <row r="1158" spans="1:2" x14ac:dyDescent="0.3">
      <c r="A1158" t="s">
        <v>5337</v>
      </c>
      <c r="B1158" t="s">
        <v>4724</v>
      </c>
    </row>
    <row r="1159" spans="1:2" x14ac:dyDescent="0.3">
      <c r="A1159">
        <v>0</v>
      </c>
      <c r="B1159" t="s">
        <v>4788</v>
      </c>
    </row>
    <row r="1160" spans="1:2" x14ac:dyDescent="0.3">
      <c r="A1160" t="s">
        <v>5414</v>
      </c>
      <c r="B1160" t="s">
        <v>4724</v>
      </c>
    </row>
    <row r="1161" spans="1:2" x14ac:dyDescent="0.3">
      <c r="A1161" t="s">
        <v>5302</v>
      </c>
      <c r="B1161" t="s">
        <v>4724</v>
      </c>
    </row>
    <row r="1162" spans="1:2" x14ac:dyDescent="0.3">
      <c r="A1162" t="s">
        <v>5415</v>
      </c>
      <c r="B1162" t="s">
        <v>4724</v>
      </c>
    </row>
    <row r="1163" spans="1:2" x14ac:dyDescent="0.3">
      <c r="A1163" t="s">
        <v>5416</v>
      </c>
      <c r="B1163" t="s">
        <v>4724</v>
      </c>
    </row>
    <row r="1164" spans="1:2" x14ac:dyDescent="0.3">
      <c r="A1164" t="s">
        <v>5222</v>
      </c>
      <c r="B1164" t="s">
        <v>4722</v>
      </c>
    </row>
    <row r="1165" spans="1:2" x14ac:dyDescent="0.3">
      <c r="A1165" t="s">
        <v>5224</v>
      </c>
      <c r="B1165" t="s">
        <v>4724</v>
      </c>
    </row>
    <row r="1166" spans="1:2" x14ac:dyDescent="0.3">
      <c r="A1166" t="s">
        <v>5417</v>
      </c>
      <c r="B1166" t="s">
        <v>4724</v>
      </c>
    </row>
    <row r="1167" spans="1:2" x14ac:dyDescent="0.3">
      <c r="A1167" t="s">
        <v>5284</v>
      </c>
      <c r="B1167" t="s">
        <v>4724</v>
      </c>
    </row>
    <row r="1168" spans="1:2" x14ac:dyDescent="0.3">
      <c r="A1168" t="s">
        <v>5418</v>
      </c>
      <c r="B1168" t="s">
        <v>4724</v>
      </c>
    </row>
    <row r="1169" spans="1:2" x14ac:dyDescent="0.3">
      <c r="A1169" t="s">
        <v>5301</v>
      </c>
      <c r="B1169" t="s">
        <v>4724</v>
      </c>
    </row>
    <row r="1170" spans="1:2" x14ac:dyDescent="0.3">
      <c r="A1170" t="s">
        <v>5128</v>
      </c>
      <c r="B1170" t="s">
        <v>4724</v>
      </c>
    </row>
    <row r="1171" spans="1:2" x14ac:dyDescent="0.3">
      <c r="A1171" t="s">
        <v>4969</v>
      </c>
      <c r="B1171" t="s">
        <v>4724</v>
      </c>
    </row>
    <row r="1172" spans="1:2" x14ac:dyDescent="0.3">
      <c r="A1172" t="s">
        <v>4807</v>
      </c>
      <c r="B1172" t="s">
        <v>4722</v>
      </c>
    </row>
    <row r="1173" spans="1:2" x14ac:dyDescent="0.3">
      <c r="A1173" t="s">
        <v>5419</v>
      </c>
      <c r="B1173" t="s">
        <v>4724</v>
      </c>
    </row>
    <row r="1174" spans="1:2" x14ac:dyDescent="0.3">
      <c r="A1174" t="s">
        <v>5420</v>
      </c>
      <c r="B1174" t="s">
        <v>4724</v>
      </c>
    </row>
    <row r="1175" spans="1:2" x14ac:dyDescent="0.3">
      <c r="A1175" t="s">
        <v>4997</v>
      </c>
      <c r="B1175" t="s">
        <v>4724</v>
      </c>
    </row>
    <row r="1176" spans="1:2" x14ac:dyDescent="0.3">
      <c r="A1176" t="s">
        <v>5370</v>
      </c>
      <c r="B1176" t="s">
        <v>4724</v>
      </c>
    </row>
    <row r="1177" spans="1:2" x14ac:dyDescent="0.3">
      <c r="A1177" t="s">
        <v>5421</v>
      </c>
      <c r="B1177" t="s">
        <v>4722</v>
      </c>
    </row>
    <row r="1178" spans="1:2" x14ac:dyDescent="0.3">
      <c r="A1178" t="s">
        <v>5335</v>
      </c>
      <c r="B1178" t="s">
        <v>4724</v>
      </c>
    </row>
    <row r="1179" spans="1:2" x14ac:dyDescent="0.3">
      <c r="A1179" t="s">
        <v>5201</v>
      </c>
      <c r="B1179" t="s">
        <v>4724</v>
      </c>
    </row>
    <row r="1180" spans="1:2" x14ac:dyDescent="0.3">
      <c r="A1180" t="s">
        <v>5422</v>
      </c>
      <c r="B1180" t="s">
        <v>4722</v>
      </c>
    </row>
    <row r="1181" spans="1:2" x14ac:dyDescent="0.3">
      <c r="A1181" t="s">
        <v>4799</v>
      </c>
      <c r="B1181" t="s">
        <v>4724</v>
      </c>
    </row>
    <row r="1182" spans="1:2" x14ac:dyDescent="0.3">
      <c r="A1182" t="s">
        <v>5423</v>
      </c>
      <c r="B1182" t="s">
        <v>4724</v>
      </c>
    </row>
    <row r="1183" spans="1:2" x14ac:dyDescent="0.3">
      <c r="A1183" t="s">
        <v>5424</v>
      </c>
      <c r="B1183" t="s">
        <v>4722</v>
      </c>
    </row>
    <row r="1184" spans="1:2" x14ac:dyDescent="0.3">
      <c r="A1184">
        <v>0</v>
      </c>
      <c r="B1184" t="s">
        <v>4788</v>
      </c>
    </row>
    <row r="1185" spans="1:2" x14ac:dyDescent="0.3">
      <c r="A1185" t="s">
        <v>4972</v>
      </c>
      <c r="B1185" t="s">
        <v>4722</v>
      </c>
    </row>
    <row r="1186" spans="1:2" x14ac:dyDescent="0.3">
      <c r="A1186" t="s">
        <v>4894</v>
      </c>
      <c r="B1186" t="s">
        <v>4724</v>
      </c>
    </row>
    <row r="1187" spans="1:2" x14ac:dyDescent="0.3">
      <c r="A1187" t="s">
        <v>5247</v>
      </c>
      <c r="B1187" t="s">
        <v>4722</v>
      </c>
    </row>
    <row r="1188" spans="1:2" x14ac:dyDescent="0.3">
      <c r="A1188" t="s">
        <v>5425</v>
      </c>
      <c r="B1188" t="s">
        <v>4722</v>
      </c>
    </row>
    <row r="1189" spans="1:2" x14ac:dyDescent="0.3">
      <c r="A1189" t="s">
        <v>4791</v>
      </c>
      <c r="B1189" t="s">
        <v>4724</v>
      </c>
    </row>
    <row r="1190" spans="1:2" x14ac:dyDescent="0.3">
      <c r="A1190">
        <v>0</v>
      </c>
      <c r="B1190" t="s">
        <v>4788</v>
      </c>
    </row>
    <row r="1191" spans="1:2" x14ac:dyDescent="0.3">
      <c r="A1191" t="s">
        <v>5126</v>
      </c>
      <c r="B1191" t="s">
        <v>4724</v>
      </c>
    </row>
    <row r="1192" spans="1:2" x14ac:dyDescent="0.3">
      <c r="A1192" t="s">
        <v>5426</v>
      </c>
      <c r="B1192" t="s">
        <v>4724</v>
      </c>
    </row>
    <row r="1193" spans="1:2" x14ac:dyDescent="0.3">
      <c r="A1193" t="s">
        <v>5427</v>
      </c>
      <c r="B1193" t="s">
        <v>4724</v>
      </c>
    </row>
    <row r="1194" spans="1:2" x14ac:dyDescent="0.3">
      <c r="A1194" t="s">
        <v>5428</v>
      </c>
      <c r="B1194" t="s">
        <v>4722</v>
      </c>
    </row>
    <row r="1195" spans="1:2" x14ac:dyDescent="0.3">
      <c r="A1195" t="s">
        <v>4731</v>
      </c>
      <c r="B1195" t="s">
        <v>4722</v>
      </c>
    </row>
    <row r="1196" spans="1:2" x14ac:dyDescent="0.3">
      <c r="A1196" t="s">
        <v>5151</v>
      </c>
      <c r="B1196" t="s">
        <v>4722</v>
      </c>
    </row>
    <row r="1197" spans="1:2" x14ac:dyDescent="0.3">
      <c r="A1197" t="s">
        <v>4863</v>
      </c>
      <c r="B1197" t="s">
        <v>4724</v>
      </c>
    </row>
    <row r="1198" spans="1:2" x14ac:dyDescent="0.3">
      <c r="A1198" t="s">
        <v>5047</v>
      </c>
      <c r="B1198" t="s">
        <v>4724</v>
      </c>
    </row>
    <row r="1199" spans="1:2" x14ac:dyDescent="0.3">
      <c r="A1199" t="s">
        <v>5429</v>
      </c>
      <c r="B1199" t="s">
        <v>4724</v>
      </c>
    </row>
    <row r="1200" spans="1:2" x14ac:dyDescent="0.3">
      <c r="A1200" t="s">
        <v>5430</v>
      </c>
      <c r="B1200" t="s">
        <v>4724</v>
      </c>
    </row>
    <row r="1201" spans="1:2" x14ac:dyDescent="0.3">
      <c r="A1201" t="s">
        <v>5045</v>
      </c>
      <c r="B1201" t="s">
        <v>4724</v>
      </c>
    </row>
    <row r="1202" spans="1:2" x14ac:dyDescent="0.3">
      <c r="A1202" t="s">
        <v>5431</v>
      </c>
      <c r="B1202" t="s">
        <v>4722</v>
      </c>
    </row>
    <row r="1203" spans="1:2" x14ac:dyDescent="0.3">
      <c r="A1203" t="s">
        <v>4725</v>
      </c>
      <c r="B1203" t="s">
        <v>4724</v>
      </c>
    </row>
    <row r="1204" spans="1:2" x14ac:dyDescent="0.3">
      <c r="A1204" t="s">
        <v>4891</v>
      </c>
      <c r="B1204" t="s">
        <v>4722</v>
      </c>
    </row>
    <row r="1205" spans="1:2" x14ac:dyDescent="0.3">
      <c r="A1205" t="s">
        <v>5432</v>
      </c>
      <c r="B1205" t="s">
        <v>4722</v>
      </c>
    </row>
    <row r="1206" spans="1:2" x14ac:dyDescent="0.3">
      <c r="A1206" t="s">
        <v>4973</v>
      </c>
      <c r="B1206" t="s">
        <v>4724</v>
      </c>
    </row>
    <row r="1207" spans="1:2" x14ac:dyDescent="0.3">
      <c r="A1207" t="s">
        <v>5356</v>
      </c>
      <c r="B1207" t="s">
        <v>4724</v>
      </c>
    </row>
    <row r="1208" spans="1:2" x14ac:dyDescent="0.3">
      <c r="A1208" t="s">
        <v>5086</v>
      </c>
      <c r="B1208" t="s">
        <v>4722</v>
      </c>
    </row>
    <row r="1209" spans="1:2" x14ac:dyDescent="0.3">
      <c r="A1209" t="s">
        <v>5136</v>
      </c>
      <c r="B1209" t="s">
        <v>4722</v>
      </c>
    </row>
    <row r="1210" spans="1:2" x14ac:dyDescent="0.3">
      <c r="A1210" t="s">
        <v>4745</v>
      </c>
      <c r="B1210" t="s">
        <v>4722</v>
      </c>
    </row>
    <row r="1211" spans="1:2" x14ac:dyDescent="0.3">
      <c r="A1211" t="s">
        <v>5433</v>
      </c>
      <c r="B1211" t="s">
        <v>4724</v>
      </c>
    </row>
    <row r="1212" spans="1:2" x14ac:dyDescent="0.3">
      <c r="A1212" t="s">
        <v>4970</v>
      </c>
      <c r="B1212" t="s">
        <v>4724</v>
      </c>
    </row>
    <row r="1213" spans="1:2" x14ac:dyDescent="0.3">
      <c r="A1213" t="s">
        <v>5434</v>
      </c>
      <c r="B1213" t="s">
        <v>4724</v>
      </c>
    </row>
    <row r="1214" spans="1:2" x14ac:dyDescent="0.3">
      <c r="A1214" t="s">
        <v>5149</v>
      </c>
      <c r="B1214" t="s">
        <v>4722</v>
      </c>
    </row>
    <row r="1215" spans="1:2" x14ac:dyDescent="0.3">
      <c r="A1215" t="s">
        <v>5435</v>
      </c>
      <c r="B1215" t="s">
        <v>4724</v>
      </c>
    </row>
    <row r="1216" spans="1:2" x14ac:dyDescent="0.3">
      <c r="A1216" t="s">
        <v>5436</v>
      </c>
      <c r="B1216" t="s">
        <v>4724</v>
      </c>
    </row>
    <row r="1217" spans="1:2" x14ac:dyDescent="0.3">
      <c r="A1217">
        <v>0</v>
      </c>
      <c r="B1217" t="s">
        <v>4788</v>
      </c>
    </row>
    <row r="1218" spans="1:2" x14ac:dyDescent="0.3">
      <c r="A1218" t="s">
        <v>4794</v>
      </c>
      <c r="B1218" t="s">
        <v>4724</v>
      </c>
    </row>
    <row r="1219" spans="1:2" x14ac:dyDescent="0.3">
      <c r="A1219">
        <v>0</v>
      </c>
      <c r="B1219" t="s">
        <v>4788</v>
      </c>
    </row>
    <row r="1220" spans="1:2" x14ac:dyDescent="0.3">
      <c r="A1220" t="s">
        <v>4892</v>
      </c>
      <c r="B1220" t="s">
        <v>4722</v>
      </c>
    </row>
    <row r="1221" spans="1:2" x14ac:dyDescent="0.3">
      <c r="A1221" t="s">
        <v>5263</v>
      </c>
      <c r="B1221" t="s">
        <v>4722</v>
      </c>
    </row>
    <row r="1222" spans="1:2" x14ac:dyDescent="0.3">
      <c r="A1222" t="s">
        <v>5437</v>
      </c>
      <c r="B1222" t="s">
        <v>4724</v>
      </c>
    </row>
    <row r="1223" spans="1:2" x14ac:dyDescent="0.3">
      <c r="A1223" t="s">
        <v>5248</v>
      </c>
      <c r="B1223" t="s">
        <v>4724</v>
      </c>
    </row>
    <row r="1224" spans="1:2" x14ac:dyDescent="0.3">
      <c r="A1224" t="s">
        <v>5117</v>
      </c>
      <c r="B1224" t="s">
        <v>4724</v>
      </c>
    </row>
    <row r="1225" spans="1:2" x14ac:dyDescent="0.3">
      <c r="A1225" t="s">
        <v>5152</v>
      </c>
      <c r="B1225" t="s">
        <v>4724</v>
      </c>
    </row>
    <row r="1226" spans="1:2" x14ac:dyDescent="0.3">
      <c r="A1226" t="s">
        <v>5038</v>
      </c>
      <c r="B1226" t="s">
        <v>4724</v>
      </c>
    </row>
    <row r="1227" spans="1:2" x14ac:dyDescent="0.3">
      <c r="A1227" t="s">
        <v>5053</v>
      </c>
      <c r="B1227" t="s">
        <v>4724</v>
      </c>
    </row>
    <row r="1228" spans="1:2" x14ac:dyDescent="0.3">
      <c r="A1228" t="s">
        <v>5438</v>
      </c>
      <c r="B1228" t="s">
        <v>4722</v>
      </c>
    </row>
    <row r="1229" spans="1:2" x14ac:dyDescent="0.3">
      <c r="A1229" t="s">
        <v>5230</v>
      </c>
      <c r="B1229" t="s">
        <v>4722</v>
      </c>
    </row>
    <row r="1230" spans="1:2" x14ac:dyDescent="0.3">
      <c r="A1230" t="s">
        <v>5439</v>
      </c>
      <c r="B1230" t="s">
        <v>4722</v>
      </c>
    </row>
    <row r="1231" spans="1:2" x14ac:dyDescent="0.3">
      <c r="A1231" t="s">
        <v>5440</v>
      </c>
      <c r="B1231" t="s">
        <v>4722</v>
      </c>
    </row>
    <row r="1232" spans="1:2" x14ac:dyDescent="0.3">
      <c r="A1232" t="s">
        <v>5037</v>
      </c>
      <c r="B1232" t="s">
        <v>4724</v>
      </c>
    </row>
    <row r="1233" spans="1:2" x14ac:dyDescent="0.3">
      <c r="A1233" t="s">
        <v>5441</v>
      </c>
      <c r="B1233" t="s">
        <v>4724</v>
      </c>
    </row>
    <row r="1234" spans="1:2" x14ac:dyDescent="0.3">
      <c r="A1234" t="s">
        <v>5442</v>
      </c>
      <c r="B1234" t="s">
        <v>4724</v>
      </c>
    </row>
    <row r="1235" spans="1:2" x14ac:dyDescent="0.3">
      <c r="A1235" t="s">
        <v>5443</v>
      </c>
      <c r="B1235" t="s">
        <v>4724</v>
      </c>
    </row>
    <row r="1236" spans="1:2" x14ac:dyDescent="0.3">
      <c r="A1236" t="s">
        <v>4952</v>
      </c>
      <c r="B1236" t="s">
        <v>4724</v>
      </c>
    </row>
    <row r="1237" spans="1:2" x14ac:dyDescent="0.3">
      <c r="A1237" t="s">
        <v>5073</v>
      </c>
      <c r="B1237" t="s">
        <v>4722</v>
      </c>
    </row>
    <row r="1238" spans="1:2" x14ac:dyDescent="0.3">
      <c r="A1238" t="s">
        <v>5298</v>
      </c>
      <c r="B1238" t="s">
        <v>4722</v>
      </c>
    </row>
    <row r="1239" spans="1:2" x14ac:dyDescent="0.3">
      <c r="A1239" t="s">
        <v>4767</v>
      </c>
      <c r="B1239" t="s">
        <v>4724</v>
      </c>
    </row>
    <row r="1240" spans="1:2" x14ac:dyDescent="0.3">
      <c r="A1240" t="s">
        <v>5444</v>
      </c>
      <c r="B1240" t="s">
        <v>4724</v>
      </c>
    </row>
    <row r="1241" spans="1:2" x14ac:dyDescent="0.3">
      <c r="A1241" t="s">
        <v>5345</v>
      </c>
      <c r="B1241" t="s">
        <v>4722</v>
      </c>
    </row>
    <row r="1242" spans="1:2" x14ac:dyDescent="0.3">
      <c r="A1242" t="s">
        <v>5139</v>
      </c>
      <c r="B1242" t="s">
        <v>4722</v>
      </c>
    </row>
    <row r="1243" spans="1:2" x14ac:dyDescent="0.3">
      <c r="A1243" t="s">
        <v>4784</v>
      </c>
      <c r="B1243" t="s">
        <v>4724</v>
      </c>
    </row>
    <row r="1244" spans="1:2" x14ac:dyDescent="0.3">
      <c r="A1244" t="s">
        <v>5314</v>
      </c>
      <c r="B1244" t="s">
        <v>4724</v>
      </c>
    </row>
    <row r="1245" spans="1:2" x14ac:dyDescent="0.3">
      <c r="A1245" t="s">
        <v>5103</v>
      </c>
      <c r="B1245" t="s">
        <v>4724</v>
      </c>
    </row>
    <row r="1246" spans="1:2" x14ac:dyDescent="0.3">
      <c r="A1246" t="s">
        <v>5093</v>
      </c>
      <c r="B1246" t="s">
        <v>4724</v>
      </c>
    </row>
    <row r="1247" spans="1:2" x14ac:dyDescent="0.3">
      <c r="A1247" t="s">
        <v>5048</v>
      </c>
      <c r="B1247" t="s">
        <v>4724</v>
      </c>
    </row>
    <row r="1248" spans="1:2" x14ac:dyDescent="0.3">
      <c r="A1248" t="s">
        <v>5445</v>
      </c>
      <c r="B1248" t="s">
        <v>4724</v>
      </c>
    </row>
    <row r="1249" spans="1:2" x14ac:dyDescent="0.3">
      <c r="A1249" t="s">
        <v>5446</v>
      </c>
      <c r="B1249" t="s">
        <v>4724</v>
      </c>
    </row>
    <row r="1250" spans="1:2" x14ac:dyDescent="0.3">
      <c r="A1250" t="s">
        <v>5173</v>
      </c>
      <c r="B1250" t="s">
        <v>4724</v>
      </c>
    </row>
    <row r="1251" spans="1:2" x14ac:dyDescent="0.3">
      <c r="A1251" t="s">
        <v>4727</v>
      </c>
      <c r="B1251" t="s">
        <v>4724</v>
      </c>
    </row>
    <row r="1252" spans="1:2" x14ac:dyDescent="0.3">
      <c r="A1252" t="s">
        <v>5447</v>
      </c>
      <c r="B1252" t="s">
        <v>4724</v>
      </c>
    </row>
    <row r="1253" spans="1:2" x14ac:dyDescent="0.3">
      <c r="A1253" t="s">
        <v>5448</v>
      </c>
      <c r="B1253" t="s">
        <v>4722</v>
      </c>
    </row>
    <row r="1254" spans="1:2" x14ac:dyDescent="0.3">
      <c r="A1254" t="s">
        <v>5449</v>
      </c>
      <c r="B1254" t="s">
        <v>4724</v>
      </c>
    </row>
    <row r="1255" spans="1:2" x14ac:dyDescent="0.3">
      <c r="A1255" t="s">
        <v>5450</v>
      </c>
      <c r="B1255" t="s">
        <v>4724</v>
      </c>
    </row>
    <row r="1256" spans="1:2" x14ac:dyDescent="0.3">
      <c r="A1256" t="s">
        <v>5080</v>
      </c>
      <c r="B1256" t="s">
        <v>4722</v>
      </c>
    </row>
    <row r="1257" spans="1:2" x14ac:dyDescent="0.3">
      <c r="A1257" t="s">
        <v>5451</v>
      </c>
      <c r="B1257" t="s">
        <v>4722</v>
      </c>
    </row>
    <row r="1258" spans="1:2" x14ac:dyDescent="0.3">
      <c r="A1258" t="s">
        <v>5452</v>
      </c>
      <c r="B1258" t="s">
        <v>4722</v>
      </c>
    </row>
    <row r="1259" spans="1:2" x14ac:dyDescent="0.3">
      <c r="A1259" t="s">
        <v>5453</v>
      </c>
      <c r="B1259" t="s">
        <v>4722</v>
      </c>
    </row>
    <row r="1260" spans="1:2" x14ac:dyDescent="0.3">
      <c r="A1260" t="s">
        <v>5454</v>
      </c>
      <c r="B1260" t="s">
        <v>4724</v>
      </c>
    </row>
    <row r="1261" spans="1:2" x14ac:dyDescent="0.3">
      <c r="A1261" t="s">
        <v>5455</v>
      </c>
      <c r="B1261" t="s">
        <v>4722</v>
      </c>
    </row>
    <row r="1262" spans="1:2" x14ac:dyDescent="0.3">
      <c r="A1262" t="s">
        <v>5456</v>
      </c>
      <c r="B1262" t="s">
        <v>4722</v>
      </c>
    </row>
    <row r="1263" spans="1:2" x14ac:dyDescent="0.3">
      <c r="A1263" t="s">
        <v>5317</v>
      </c>
      <c r="B1263" t="s">
        <v>4722</v>
      </c>
    </row>
    <row r="1264" spans="1:2" x14ac:dyDescent="0.3">
      <c r="A1264" t="s">
        <v>5457</v>
      </c>
      <c r="B1264" t="s">
        <v>4724</v>
      </c>
    </row>
    <row r="1265" spans="1:2" x14ac:dyDescent="0.3">
      <c r="A1265" t="s">
        <v>4840</v>
      </c>
      <c r="B1265" t="s">
        <v>4724</v>
      </c>
    </row>
    <row r="1266" spans="1:2" x14ac:dyDescent="0.3">
      <c r="A1266" t="s">
        <v>5458</v>
      </c>
      <c r="B1266" t="s">
        <v>4724</v>
      </c>
    </row>
    <row r="1267" spans="1:2" x14ac:dyDescent="0.3">
      <c r="A1267" t="s">
        <v>4795</v>
      </c>
      <c r="B1267" t="s">
        <v>4722</v>
      </c>
    </row>
    <row r="1268" spans="1:2" x14ac:dyDescent="0.3">
      <c r="A1268" t="s">
        <v>5459</v>
      </c>
      <c r="B1268" t="s">
        <v>4724</v>
      </c>
    </row>
    <row r="1269" spans="1:2" x14ac:dyDescent="0.3">
      <c r="A1269" t="s">
        <v>5410</v>
      </c>
      <c r="B1269" t="s">
        <v>4724</v>
      </c>
    </row>
    <row r="1270" spans="1:2" x14ac:dyDescent="0.3">
      <c r="A1270" t="s">
        <v>5059</v>
      </c>
      <c r="B1270" t="s">
        <v>4724</v>
      </c>
    </row>
    <row r="1271" spans="1:2" x14ac:dyDescent="0.3">
      <c r="A1271" t="s">
        <v>4948</v>
      </c>
      <c r="B1271" t="s">
        <v>4722</v>
      </c>
    </row>
    <row r="1272" spans="1:2" x14ac:dyDescent="0.3">
      <c r="A1272" t="s">
        <v>5355</v>
      </c>
      <c r="B1272" t="s">
        <v>4722</v>
      </c>
    </row>
    <row r="1273" spans="1:2" x14ac:dyDescent="0.3">
      <c r="A1273" t="s">
        <v>4824</v>
      </c>
      <c r="B1273" t="s">
        <v>4722</v>
      </c>
    </row>
    <row r="1274" spans="1:2" x14ac:dyDescent="0.3">
      <c r="A1274" t="s">
        <v>5028</v>
      </c>
      <c r="B1274" t="s">
        <v>4722</v>
      </c>
    </row>
    <row r="1275" spans="1:2" x14ac:dyDescent="0.3">
      <c r="A1275" t="s">
        <v>4812</v>
      </c>
      <c r="B1275" t="s">
        <v>4722</v>
      </c>
    </row>
    <row r="1276" spans="1:2" x14ac:dyDescent="0.3">
      <c r="A1276" t="s">
        <v>5453</v>
      </c>
      <c r="B1276" t="s">
        <v>4722</v>
      </c>
    </row>
    <row r="1277" spans="1:2" x14ac:dyDescent="0.3">
      <c r="A1277" t="s">
        <v>5071</v>
      </c>
      <c r="B1277" t="s">
        <v>4724</v>
      </c>
    </row>
    <row r="1278" spans="1:2" x14ac:dyDescent="0.3">
      <c r="A1278" t="s">
        <v>5460</v>
      </c>
      <c r="B1278" t="s">
        <v>4724</v>
      </c>
    </row>
    <row r="1279" spans="1:2" x14ac:dyDescent="0.3">
      <c r="A1279" t="s">
        <v>5245</v>
      </c>
      <c r="B1279" t="s">
        <v>4722</v>
      </c>
    </row>
    <row r="1280" spans="1:2" x14ac:dyDescent="0.3">
      <c r="A1280" t="s">
        <v>5091</v>
      </c>
      <c r="B1280" t="s">
        <v>4722</v>
      </c>
    </row>
    <row r="1281" spans="1:2" x14ac:dyDescent="0.3">
      <c r="A1281" t="s">
        <v>4766</v>
      </c>
      <c r="B1281" t="s">
        <v>4722</v>
      </c>
    </row>
    <row r="1282" spans="1:2" x14ac:dyDescent="0.3">
      <c r="A1282" t="s">
        <v>5461</v>
      </c>
      <c r="B1282" t="s">
        <v>4722</v>
      </c>
    </row>
    <row r="1283" spans="1:2" x14ac:dyDescent="0.3">
      <c r="A1283" t="s">
        <v>5462</v>
      </c>
      <c r="B1283" t="s">
        <v>4724</v>
      </c>
    </row>
    <row r="1284" spans="1:2" x14ac:dyDescent="0.3">
      <c r="A1284" t="s">
        <v>5463</v>
      </c>
      <c r="B1284" t="s">
        <v>4724</v>
      </c>
    </row>
    <row r="1285" spans="1:2" x14ac:dyDescent="0.3">
      <c r="A1285" t="s">
        <v>5335</v>
      </c>
      <c r="B1285" t="s">
        <v>4724</v>
      </c>
    </row>
    <row r="1286" spans="1:2" x14ac:dyDescent="0.3">
      <c r="A1286" t="s">
        <v>5464</v>
      </c>
      <c r="B1286" t="s">
        <v>4724</v>
      </c>
    </row>
    <row r="1287" spans="1:2" x14ac:dyDescent="0.3">
      <c r="A1287" t="s">
        <v>5299</v>
      </c>
      <c r="B1287" t="s">
        <v>4724</v>
      </c>
    </row>
    <row r="1288" spans="1:2" x14ac:dyDescent="0.3">
      <c r="A1288" t="s">
        <v>5465</v>
      </c>
      <c r="B1288" t="s">
        <v>4722</v>
      </c>
    </row>
    <row r="1289" spans="1:2" x14ac:dyDescent="0.3">
      <c r="A1289" t="s">
        <v>5006</v>
      </c>
      <c r="B1289" t="s">
        <v>4724</v>
      </c>
    </row>
    <row r="1290" spans="1:2" x14ac:dyDescent="0.3">
      <c r="A1290" t="s">
        <v>5184</v>
      </c>
      <c r="B1290" t="s">
        <v>4722</v>
      </c>
    </row>
    <row r="1291" spans="1:2" x14ac:dyDescent="0.3">
      <c r="A1291" t="s">
        <v>5340</v>
      </c>
      <c r="B1291" t="s">
        <v>4724</v>
      </c>
    </row>
    <row r="1292" spans="1:2" x14ac:dyDescent="0.3">
      <c r="A1292" t="s">
        <v>5290</v>
      </c>
      <c r="B1292" t="s">
        <v>4722</v>
      </c>
    </row>
    <row r="1293" spans="1:2" x14ac:dyDescent="0.3">
      <c r="A1293" t="s">
        <v>5466</v>
      </c>
      <c r="B1293" t="s">
        <v>4724</v>
      </c>
    </row>
    <row r="1294" spans="1:2" x14ac:dyDescent="0.3">
      <c r="A1294" t="s">
        <v>4812</v>
      </c>
      <c r="B1294" t="s">
        <v>4722</v>
      </c>
    </row>
    <row r="1295" spans="1:2" x14ac:dyDescent="0.3">
      <c r="A1295" t="s">
        <v>5013</v>
      </c>
      <c r="B1295" t="s">
        <v>4722</v>
      </c>
    </row>
    <row r="1296" spans="1:2" x14ac:dyDescent="0.3">
      <c r="A1296" t="s">
        <v>5467</v>
      </c>
      <c r="B1296" t="s">
        <v>4724</v>
      </c>
    </row>
    <row r="1297" spans="1:2" x14ac:dyDescent="0.3">
      <c r="A1297" t="s">
        <v>5319</v>
      </c>
      <c r="B1297" t="s">
        <v>4724</v>
      </c>
    </row>
    <row r="1298" spans="1:2" x14ac:dyDescent="0.3">
      <c r="A1298" t="s">
        <v>5468</v>
      </c>
      <c r="B1298" t="s">
        <v>4724</v>
      </c>
    </row>
    <row r="1299" spans="1:2" x14ac:dyDescent="0.3">
      <c r="A1299" t="s">
        <v>4721</v>
      </c>
      <c r="B1299" t="s">
        <v>4722</v>
      </c>
    </row>
    <row r="1300" spans="1:2" x14ac:dyDescent="0.3">
      <c r="A1300" t="s">
        <v>5407</v>
      </c>
      <c r="B1300" t="s">
        <v>4724</v>
      </c>
    </row>
    <row r="1301" spans="1:2" x14ac:dyDescent="0.3">
      <c r="A1301" t="s">
        <v>5080</v>
      </c>
      <c r="B1301" t="s">
        <v>4722</v>
      </c>
    </row>
    <row r="1302" spans="1:2" x14ac:dyDescent="0.3">
      <c r="A1302" t="s">
        <v>5469</v>
      </c>
      <c r="B1302" t="s">
        <v>4724</v>
      </c>
    </row>
    <row r="1303" spans="1:2" x14ac:dyDescent="0.3">
      <c r="A1303" t="s">
        <v>4912</v>
      </c>
      <c r="B1303" t="s">
        <v>4724</v>
      </c>
    </row>
    <row r="1304" spans="1:2" x14ac:dyDescent="0.3">
      <c r="A1304" t="s">
        <v>5009</v>
      </c>
      <c r="B1304" t="s">
        <v>4724</v>
      </c>
    </row>
    <row r="1305" spans="1:2" x14ac:dyDescent="0.3">
      <c r="A1305" t="s">
        <v>4781</v>
      </c>
      <c r="B1305" t="s">
        <v>4724</v>
      </c>
    </row>
    <row r="1306" spans="1:2" x14ac:dyDescent="0.3">
      <c r="A1306" t="s">
        <v>5050</v>
      </c>
      <c r="B1306" t="s">
        <v>4724</v>
      </c>
    </row>
    <row r="1307" spans="1:2" x14ac:dyDescent="0.3">
      <c r="A1307" t="s">
        <v>5036</v>
      </c>
      <c r="B1307" t="s">
        <v>4722</v>
      </c>
    </row>
    <row r="1308" spans="1:2" x14ac:dyDescent="0.3">
      <c r="A1308" t="s">
        <v>4943</v>
      </c>
      <c r="B1308" t="s">
        <v>4724</v>
      </c>
    </row>
    <row r="1309" spans="1:2" x14ac:dyDescent="0.3">
      <c r="A1309" t="s">
        <v>5470</v>
      </c>
      <c r="B1309" t="s">
        <v>4724</v>
      </c>
    </row>
    <row r="1310" spans="1:2" x14ac:dyDescent="0.3">
      <c r="A1310" t="s">
        <v>4865</v>
      </c>
      <c r="B1310" t="s">
        <v>4724</v>
      </c>
    </row>
    <row r="1311" spans="1:2" x14ac:dyDescent="0.3">
      <c r="A1311" t="s">
        <v>4922</v>
      </c>
      <c r="B1311" t="s">
        <v>4722</v>
      </c>
    </row>
    <row r="1312" spans="1:2" x14ac:dyDescent="0.3">
      <c r="A1312" t="s">
        <v>5274</v>
      </c>
      <c r="B1312" t="s">
        <v>4724</v>
      </c>
    </row>
    <row r="1313" spans="1:2" x14ac:dyDescent="0.3">
      <c r="A1313" t="s">
        <v>5471</v>
      </c>
      <c r="B1313" t="s">
        <v>4724</v>
      </c>
    </row>
    <row r="1314" spans="1:2" x14ac:dyDescent="0.3">
      <c r="A1314" t="s">
        <v>4950</v>
      </c>
      <c r="B1314" t="s">
        <v>4724</v>
      </c>
    </row>
    <row r="1315" spans="1:2" x14ac:dyDescent="0.3">
      <c r="A1315" t="s">
        <v>4900</v>
      </c>
      <c r="B1315" t="s">
        <v>4724</v>
      </c>
    </row>
    <row r="1316" spans="1:2" x14ac:dyDescent="0.3">
      <c r="A1316" t="s">
        <v>4900</v>
      </c>
      <c r="B1316" t="s">
        <v>4724</v>
      </c>
    </row>
    <row r="1317" spans="1:2" x14ac:dyDescent="0.3">
      <c r="A1317" t="s">
        <v>5472</v>
      </c>
      <c r="B1317" t="s">
        <v>4722</v>
      </c>
    </row>
    <row r="1318" spans="1:2" x14ac:dyDescent="0.3">
      <c r="A1318" t="s">
        <v>5473</v>
      </c>
      <c r="B1318" t="s">
        <v>4724</v>
      </c>
    </row>
    <row r="1319" spans="1:2" x14ac:dyDescent="0.3">
      <c r="A1319" t="s">
        <v>5344</v>
      </c>
      <c r="B1319" t="s">
        <v>4724</v>
      </c>
    </row>
    <row r="1320" spans="1:2" x14ac:dyDescent="0.3">
      <c r="A1320" t="s">
        <v>5014</v>
      </c>
      <c r="B1320" t="s">
        <v>4722</v>
      </c>
    </row>
    <row r="1321" spans="1:2" x14ac:dyDescent="0.3">
      <c r="A1321" t="s">
        <v>5474</v>
      </c>
      <c r="B1321" t="s">
        <v>4724</v>
      </c>
    </row>
    <row r="1322" spans="1:2" x14ac:dyDescent="0.3">
      <c r="A1322" t="s">
        <v>5260</v>
      </c>
      <c r="B1322" t="s">
        <v>4724</v>
      </c>
    </row>
    <row r="1323" spans="1:2" x14ac:dyDescent="0.3">
      <c r="A1323" t="s">
        <v>5199</v>
      </c>
      <c r="B1323" t="s">
        <v>4722</v>
      </c>
    </row>
    <row r="1324" spans="1:2" x14ac:dyDescent="0.3">
      <c r="A1324" t="s">
        <v>4757</v>
      </c>
      <c r="B1324" t="s">
        <v>4722</v>
      </c>
    </row>
    <row r="1325" spans="1:2" x14ac:dyDescent="0.3">
      <c r="A1325" t="s">
        <v>5410</v>
      </c>
      <c r="B1325" t="s">
        <v>4724</v>
      </c>
    </row>
    <row r="1326" spans="1:2" x14ac:dyDescent="0.3">
      <c r="A1326" t="s">
        <v>5219</v>
      </c>
      <c r="B1326" t="s">
        <v>4722</v>
      </c>
    </row>
    <row r="1327" spans="1:2" x14ac:dyDescent="0.3">
      <c r="A1327" t="s">
        <v>5475</v>
      </c>
      <c r="B1327" t="s">
        <v>4724</v>
      </c>
    </row>
    <row r="1328" spans="1:2" x14ac:dyDescent="0.3">
      <c r="A1328" t="s">
        <v>4842</v>
      </c>
      <c r="B1328" t="s">
        <v>4722</v>
      </c>
    </row>
    <row r="1329" spans="1:2" x14ac:dyDescent="0.3">
      <c r="A1329" t="s">
        <v>5031</v>
      </c>
      <c r="B1329" t="s">
        <v>4724</v>
      </c>
    </row>
    <row r="1330" spans="1:2" x14ac:dyDescent="0.3">
      <c r="A1330" t="s">
        <v>5045</v>
      </c>
      <c r="B1330" t="s">
        <v>4724</v>
      </c>
    </row>
    <row r="1331" spans="1:2" x14ac:dyDescent="0.3">
      <c r="A1331" t="s">
        <v>5476</v>
      </c>
      <c r="B1331" t="s">
        <v>4722</v>
      </c>
    </row>
    <row r="1332" spans="1:2" x14ac:dyDescent="0.3">
      <c r="A1332" t="s">
        <v>5039</v>
      </c>
      <c r="B1332" t="s">
        <v>4724</v>
      </c>
    </row>
    <row r="1333" spans="1:2" x14ac:dyDescent="0.3">
      <c r="A1333" t="s">
        <v>5477</v>
      </c>
      <c r="B1333" t="s">
        <v>4724</v>
      </c>
    </row>
    <row r="1334" spans="1:2" x14ac:dyDescent="0.3">
      <c r="A1334">
        <v>0</v>
      </c>
      <c r="B1334" t="s">
        <v>4788</v>
      </c>
    </row>
    <row r="1335" spans="1:2" x14ac:dyDescent="0.3">
      <c r="A1335" t="s">
        <v>5478</v>
      </c>
      <c r="B1335" t="s">
        <v>4724</v>
      </c>
    </row>
    <row r="1336" spans="1:2" x14ac:dyDescent="0.3">
      <c r="A1336" t="s">
        <v>4973</v>
      </c>
      <c r="B1336" t="s">
        <v>4724</v>
      </c>
    </row>
    <row r="1337" spans="1:2" x14ac:dyDescent="0.3">
      <c r="A1337" t="s">
        <v>4878</v>
      </c>
      <c r="B1337" t="s">
        <v>4724</v>
      </c>
    </row>
    <row r="1338" spans="1:2" x14ac:dyDescent="0.3">
      <c r="A1338" t="s">
        <v>5274</v>
      </c>
      <c r="B1338" t="s">
        <v>4724</v>
      </c>
    </row>
    <row r="1339" spans="1:2" x14ac:dyDescent="0.3">
      <c r="A1339" t="s">
        <v>5479</v>
      </c>
      <c r="B1339" t="s">
        <v>4724</v>
      </c>
    </row>
    <row r="1340" spans="1:2" x14ac:dyDescent="0.3">
      <c r="A1340">
        <v>0</v>
      </c>
      <c r="B1340" t="s">
        <v>4788</v>
      </c>
    </row>
    <row r="1341" spans="1:2" x14ac:dyDescent="0.3">
      <c r="A1341" t="s">
        <v>5209</v>
      </c>
      <c r="B1341" t="s">
        <v>4722</v>
      </c>
    </row>
    <row r="1342" spans="1:2" x14ac:dyDescent="0.3">
      <c r="A1342" t="s">
        <v>4825</v>
      </c>
      <c r="B1342" t="s">
        <v>4722</v>
      </c>
    </row>
    <row r="1343" spans="1:2" x14ac:dyDescent="0.3">
      <c r="A1343" t="s">
        <v>5480</v>
      </c>
      <c r="B1343" t="s">
        <v>4722</v>
      </c>
    </row>
    <row r="1344" spans="1:2" x14ac:dyDescent="0.3">
      <c r="A1344" t="s">
        <v>5056</v>
      </c>
      <c r="B1344" t="s">
        <v>4724</v>
      </c>
    </row>
    <row r="1345" spans="1:2" x14ac:dyDescent="0.3">
      <c r="A1345" t="s">
        <v>4954</v>
      </c>
      <c r="B1345" t="s">
        <v>4722</v>
      </c>
    </row>
    <row r="1346" spans="1:2" x14ac:dyDescent="0.3">
      <c r="A1346" t="s">
        <v>5481</v>
      </c>
      <c r="B1346" t="s">
        <v>4724</v>
      </c>
    </row>
    <row r="1347" spans="1:2" x14ac:dyDescent="0.3">
      <c r="A1347">
        <v>0</v>
      </c>
      <c r="B1347" t="s">
        <v>4788</v>
      </c>
    </row>
    <row r="1348" spans="1:2" x14ac:dyDescent="0.3">
      <c r="A1348" t="s">
        <v>5173</v>
      </c>
      <c r="B1348" t="s">
        <v>4724</v>
      </c>
    </row>
    <row r="1349" spans="1:2" x14ac:dyDescent="0.3">
      <c r="A1349" t="s">
        <v>5122</v>
      </c>
      <c r="B1349" t="s">
        <v>4722</v>
      </c>
    </row>
    <row r="1350" spans="1:2" x14ac:dyDescent="0.3">
      <c r="A1350" t="s">
        <v>4933</v>
      </c>
      <c r="B1350" t="s">
        <v>4722</v>
      </c>
    </row>
    <row r="1351" spans="1:2" x14ac:dyDescent="0.3">
      <c r="A1351" t="s">
        <v>4868</v>
      </c>
      <c r="B1351" t="s">
        <v>4722</v>
      </c>
    </row>
    <row r="1352" spans="1:2" x14ac:dyDescent="0.3">
      <c r="A1352" t="s">
        <v>5482</v>
      </c>
      <c r="B1352" t="s">
        <v>4724</v>
      </c>
    </row>
    <row r="1353" spans="1:2" x14ac:dyDescent="0.3">
      <c r="A1353" t="s">
        <v>5483</v>
      </c>
      <c r="B1353" t="s">
        <v>4724</v>
      </c>
    </row>
    <row r="1354" spans="1:2" x14ac:dyDescent="0.3">
      <c r="A1354" t="s">
        <v>5448</v>
      </c>
      <c r="B1354" t="s">
        <v>4722</v>
      </c>
    </row>
    <row r="1355" spans="1:2" x14ac:dyDescent="0.3">
      <c r="A1355" t="s">
        <v>4917</v>
      </c>
      <c r="B1355" t="s">
        <v>4724</v>
      </c>
    </row>
    <row r="1356" spans="1:2" x14ac:dyDescent="0.3">
      <c r="A1356" t="s">
        <v>4791</v>
      </c>
      <c r="B1356" t="s">
        <v>4724</v>
      </c>
    </row>
    <row r="1357" spans="1:2" x14ac:dyDescent="0.3">
      <c r="A1357" t="s">
        <v>5446</v>
      </c>
      <c r="B1357" t="s">
        <v>4724</v>
      </c>
    </row>
    <row r="1358" spans="1:2" x14ac:dyDescent="0.3">
      <c r="A1358" t="s">
        <v>5484</v>
      </c>
      <c r="B1358" t="s">
        <v>4724</v>
      </c>
    </row>
    <row r="1359" spans="1:2" x14ac:dyDescent="0.3">
      <c r="A1359" t="s">
        <v>5097</v>
      </c>
      <c r="B1359" t="s">
        <v>4722</v>
      </c>
    </row>
    <row r="1360" spans="1:2" x14ac:dyDescent="0.3">
      <c r="A1360" t="s">
        <v>5415</v>
      </c>
      <c r="B1360" t="s">
        <v>4724</v>
      </c>
    </row>
    <row r="1361" spans="1:2" x14ac:dyDescent="0.3">
      <c r="A1361" t="s">
        <v>5485</v>
      </c>
      <c r="B1361" t="s">
        <v>4722</v>
      </c>
    </row>
    <row r="1362" spans="1:2" x14ac:dyDescent="0.3">
      <c r="A1362" t="s">
        <v>5474</v>
      </c>
      <c r="B1362" t="s">
        <v>4724</v>
      </c>
    </row>
    <row r="1363" spans="1:2" x14ac:dyDescent="0.3">
      <c r="A1363" t="s">
        <v>5486</v>
      </c>
      <c r="B1363" t="s">
        <v>4724</v>
      </c>
    </row>
    <row r="1364" spans="1:2" x14ac:dyDescent="0.3">
      <c r="A1364" t="s">
        <v>5487</v>
      </c>
      <c r="B1364" t="s">
        <v>4722</v>
      </c>
    </row>
    <row r="1365" spans="1:2" x14ac:dyDescent="0.3">
      <c r="A1365" t="s">
        <v>5226</v>
      </c>
      <c r="B1365" t="s">
        <v>4724</v>
      </c>
    </row>
    <row r="1366" spans="1:2" x14ac:dyDescent="0.3">
      <c r="A1366" t="s">
        <v>4783</v>
      </c>
      <c r="B1366" t="s">
        <v>4722</v>
      </c>
    </row>
    <row r="1367" spans="1:2" x14ac:dyDescent="0.3">
      <c r="A1367" t="s">
        <v>5454</v>
      </c>
      <c r="B1367" t="s">
        <v>4724</v>
      </c>
    </row>
    <row r="1368" spans="1:2" x14ac:dyDescent="0.3">
      <c r="A1368" t="s">
        <v>5488</v>
      </c>
      <c r="B1368" t="s">
        <v>4724</v>
      </c>
    </row>
    <row r="1369" spans="1:2" x14ac:dyDescent="0.3">
      <c r="A1369" t="s">
        <v>5274</v>
      </c>
      <c r="B1369" t="s">
        <v>4724</v>
      </c>
    </row>
    <row r="1370" spans="1:2" x14ac:dyDescent="0.3">
      <c r="A1370" t="s">
        <v>4901</v>
      </c>
      <c r="B1370" t="s">
        <v>4724</v>
      </c>
    </row>
    <row r="1371" spans="1:2" x14ac:dyDescent="0.3">
      <c r="A1371" t="s">
        <v>5277</v>
      </c>
      <c r="B1371" t="s">
        <v>4722</v>
      </c>
    </row>
    <row r="1372" spans="1:2" x14ac:dyDescent="0.3">
      <c r="A1372" t="s">
        <v>5221</v>
      </c>
      <c r="B1372" t="s">
        <v>4722</v>
      </c>
    </row>
    <row r="1373" spans="1:2" x14ac:dyDescent="0.3">
      <c r="A1373" t="s">
        <v>5489</v>
      </c>
      <c r="B1373" t="s">
        <v>4724</v>
      </c>
    </row>
    <row r="1374" spans="1:2" x14ac:dyDescent="0.3">
      <c r="A1374" t="s">
        <v>4865</v>
      </c>
      <c r="B1374" t="s">
        <v>4724</v>
      </c>
    </row>
    <row r="1375" spans="1:2" x14ac:dyDescent="0.3">
      <c r="A1375" t="s">
        <v>5490</v>
      </c>
      <c r="B1375" t="s">
        <v>4724</v>
      </c>
    </row>
    <row r="1376" spans="1:2" x14ac:dyDescent="0.3">
      <c r="A1376" t="s">
        <v>5491</v>
      </c>
      <c r="B1376" t="s">
        <v>4724</v>
      </c>
    </row>
    <row r="1377" spans="1:2" x14ac:dyDescent="0.3">
      <c r="A1377" t="s">
        <v>5293</v>
      </c>
      <c r="B1377" t="s">
        <v>4722</v>
      </c>
    </row>
    <row r="1378" spans="1:2" x14ac:dyDescent="0.3">
      <c r="A1378" t="s">
        <v>5427</v>
      </c>
      <c r="B1378" t="s">
        <v>4724</v>
      </c>
    </row>
    <row r="1379" spans="1:2" x14ac:dyDescent="0.3">
      <c r="A1379" t="s">
        <v>4936</v>
      </c>
      <c r="B1379" t="s">
        <v>4722</v>
      </c>
    </row>
    <row r="1380" spans="1:2" x14ac:dyDescent="0.3">
      <c r="A1380" t="s">
        <v>5492</v>
      </c>
      <c r="B1380" t="s">
        <v>4722</v>
      </c>
    </row>
    <row r="1381" spans="1:2" x14ac:dyDescent="0.3">
      <c r="A1381" t="s">
        <v>5269</v>
      </c>
      <c r="B1381" t="s">
        <v>4722</v>
      </c>
    </row>
    <row r="1382" spans="1:2" x14ac:dyDescent="0.3">
      <c r="A1382" t="s">
        <v>5016</v>
      </c>
      <c r="B1382" t="s">
        <v>4722</v>
      </c>
    </row>
    <row r="1383" spans="1:2" x14ac:dyDescent="0.3">
      <c r="A1383" t="s">
        <v>5493</v>
      </c>
      <c r="B1383" t="s">
        <v>4724</v>
      </c>
    </row>
    <row r="1384" spans="1:2" x14ac:dyDescent="0.3">
      <c r="A1384" t="s">
        <v>5277</v>
      </c>
      <c r="B1384" t="s">
        <v>4722</v>
      </c>
    </row>
    <row r="1385" spans="1:2" x14ac:dyDescent="0.3">
      <c r="A1385" t="s">
        <v>4980</v>
      </c>
      <c r="B1385" t="s">
        <v>4722</v>
      </c>
    </row>
    <row r="1386" spans="1:2" x14ac:dyDescent="0.3">
      <c r="A1386" t="s">
        <v>5494</v>
      </c>
      <c r="B1386" t="s">
        <v>4724</v>
      </c>
    </row>
    <row r="1387" spans="1:2" x14ac:dyDescent="0.3">
      <c r="A1387" t="s">
        <v>4790</v>
      </c>
      <c r="B1387" t="s">
        <v>4724</v>
      </c>
    </row>
    <row r="1388" spans="1:2" x14ac:dyDescent="0.3">
      <c r="A1388" t="s">
        <v>4948</v>
      </c>
      <c r="B1388" t="s">
        <v>4722</v>
      </c>
    </row>
    <row r="1389" spans="1:2" x14ac:dyDescent="0.3">
      <c r="A1389" t="s">
        <v>5191</v>
      </c>
      <c r="B1389" t="s">
        <v>4724</v>
      </c>
    </row>
    <row r="1390" spans="1:2" x14ac:dyDescent="0.3">
      <c r="A1390">
        <v>0</v>
      </c>
      <c r="B1390" t="s">
        <v>4788</v>
      </c>
    </row>
    <row r="1391" spans="1:2" x14ac:dyDescent="0.3">
      <c r="A1391" t="s">
        <v>4800</v>
      </c>
      <c r="B1391" t="s">
        <v>4724</v>
      </c>
    </row>
    <row r="1392" spans="1:2" x14ac:dyDescent="0.3">
      <c r="A1392" t="s">
        <v>5463</v>
      </c>
      <c r="B1392" t="s">
        <v>4724</v>
      </c>
    </row>
    <row r="1393" spans="1:2" x14ac:dyDescent="0.3">
      <c r="A1393" t="s">
        <v>5495</v>
      </c>
      <c r="B1393" t="s">
        <v>4722</v>
      </c>
    </row>
    <row r="1394" spans="1:2" x14ac:dyDescent="0.3">
      <c r="A1394" t="s">
        <v>5496</v>
      </c>
      <c r="B1394" t="s">
        <v>4722</v>
      </c>
    </row>
    <row r="1395" spans="1:2" x14ac:dyDescent="0.3">
      <c r="A1395" t="s">
        <v>4769</v>
      </c>
      <c r="B1395" t="s">
        <v>4724</v>
      </c>
    </row>
    <row r="1396" spans="1:2" x14ac:dyDescent="0.3">
      <c r="A1396" t="s">
        <v>4863</v>
      </c>
      <c r="B1396" t="s">
        <v>4724</v>
      </c>
    </row>
    <row r="1397" spans="1:2" x14ac:dyDescent="0.3">
      <c r="A1397" t="s">
        <v>5321</v>
      </c>
      <c r="B1397" t="s">
        <v>4724</v>
      </c>
    </row>
    <row r="1398" spans="1:2" x14ac:dyDescent="0.3">
      <c r="A1398" t="s">
        <v>5497</v>
      </c>
      <c r="B1398" t="s">
        <v>4722</v>
      </c>
    </row>
    <row r="1399" spans="1:2" x14ac:dyDescent="0.3">
      <c r="A1399" t="s">
        <v>5390</v>
      </c>
      <c r="B1399" t="s">
        <v>4724</v>
      </c>
    </row>
    <row r="1400" spans="1:2" x14ac:dyDescent="0.3">
      <c r="A1400" t="s">
        <v>4784</v>
      </c>
      <c r="B1400" t="s">
        <v>4724</v>
      </c>
    </row>
    <row r="1401" spans="1:2" x14ac:dyDescent="0.3">
      <c r="A1401" t="s">
        <v>5055</v>
      </c>
      <c r="B1401" t="s">
        <v>4722</v>
      </c>
    </row>
    <row r="1402" spans="1:2" x14ac:dyDescent="0.3">
      <c r="A1402" t="s">
        <v>5022</v>
      </c>
      <c r="B1402" t="s">
        <v>4724</v>
      </c>
    </row>
    <row r="1403" spans="1:2" x14ac:dyDescent="0.3">
      <c r="A1403" t="s">
        <v>5188</v>
      </c>
      <c r="B1403" t="s">
        <v>4724</v>
      </c>
    </row>
    <row r="1404" spans="1:2" x14ac:dyDescent="0.3">
      <c r="A1404" t="s">
        <v>4819</v>
      </c>
      <c r="B1404" t="s">
        <v>4722</v>
      </c>
    </row>
    <row r="1405" spans="1:2" x14ac:dyDescent="0.3">
      <c r="A1405" t="s">
        <v>4734</v>
      </c>
      <c r="B1405" t="s">
        <v>4724</v>
      </c>
    </row>
    <row r="1406" spans="1:2" x14ac:dyDescent="0.3">
      <c r="A1406" t="s">
        <v>5137</v>
      </c>
      <c r="B1406" t="s">
        <v>4724</v>
      </c>
    </row>
    <row r="1407" spans="1:2" x14ac:dyDescent="0.3">
      <c r="A1407" t="s">
        <v>5498</v>
      </c>
      <c r="B1407" t="s">
        <v>4724</v>
      </c>
    </row>
    <row r="1408" spans="1:2" x14ac:dyDescent="0.3">
      <c r="A1408" t="s">
        <v>5018</v>
      </c>
      <c r="B1408" t="s">
        <v>4722</v>
      </c>
    </row>
    <row r="1409" spans="1:2" x14ac:dyDescent="0.3">
      <c r="A1409" t="s">
        <v>4905</v>
      </c>
      <c r="B1409" t="s">
        <v>4722</v>
      </c>
    </row>
    <row r="1410" spans="1:2" x14ac:dyDescent="0.3">
      <c r="A1410" t="s">
        <v>5155</v>
      </c>
      <c r="B1410" t="s">
        <v>4724</v>
      </c>
    </row>
    <row r="1411" spans="1:2" x14ac:dyDescent="0.3">
      <c r="A1411" t="s">
        <v>5280</v>
      </c>
      <c r="B1411" t="s">
        <v>4722</v>
      </c>
    </row>
    <row r="1412" spans="1:2" x14ac:dyDescent="0.3">
      <c r="A1412" t="s">
        <v>5273</v>
      </c>
      <c r="B1412" t="s">
        <v>4722</v>
      </c>
    </row>
    <row r="1413" spans="1:2" x14ac:dyDescent="0.3">
      <c r="A1413" t="s">
        <v>5499</v>
      </c>
      <c r="B1413" t="s">
        <v>4722</v>
      </c>
    </row>
    <row r="1414" spans="1:2" x14ac:dyDescent="0.3">
      <c r="A1414" t="s">
        <v>4885</v>
      </c>
      <c r="B1414" t="s">
        <v>4722</v>
      </c>
    </row>
    <row r="1415" spans="1:2" x14ac:dyDescent="0.3">
      <c r="A1415" t="s">
        <v>4773</v>
      </c>
      <c r="B1415" t="s">
        <v>4724</v>
      </c>
    </row>
    <row r="1416" spans="1:2" x14ac:dyDescent="0.3">
      <c r="A1416" t="s">
        <v>5500</v>
      </c>
      <c r="B1416" t="s">
        <v>4724</v>
      </c>
    </row>
    <row r="1417" spans="1:2" x14ac:dyDescent="0.3">
      <c r="A1417" t="s">
        <v>4839</v>
      </c>
      <c r="B1417" t="s">
        <v>4724</v>
      </c>
    </row>
    <row r="1418" spans="1:2" x14ac:dyDescent="0.3">
      <c r="A1418" t="s">
        <v>4905</v>
      </c>
      <c r="B1418" t="s">
        <v>4722</v>
      </c>
    </row>
    <row r="1419" spans="1:2" x14ac:dyDescent="0.3">
      <c r="A1419" t="s">
        <v>5274</v>
      </c>
      <c r="B1419" t="s">
        <v>4724</v>
      </c>
    </row>
    <row r="1420" spans="1:2" x14ac:dyDescent="0.3">
      <c r="A1420" t="s">
        <v>5226</v>
      </c>
      <c r="B1420" t="s">
        <v>4724</v>
      </c>
    </row>
    <row r="1421" spans="1:2" x14ac:dyDescent="0.3">
      <c r="A1421" t="s">
        <v>5277</v>
      </c>
      <c r="B1421" t="s">
        <v>4722</v>
      </c>
    </row>
    <row r="1422" spans="1:2" x14ac:dyDescent="0.3">
      <c r="A1422" t="s">
        <v>4890</v>
      </c>
      <c r="B1422" t="s">
        <v>4724</v>
      </c>
    </row>
    <row r="1423" spans="1:2" x14ac:dyDescent="0.3">
      <c r="A1423" t="s">
        <v>4741</v>
      </c>
      <c r="B1423" t="s">
        <v>4724</v>
      </c>
    </row>
    <row r="1424" spans="1:2" x14ac:dyDescent="0.3">
      <c r="A1424" t="s">
        <v>5154</v>
      </c>
      <c r="B1424" t="s">
        <v>4724</v>
      </c>
    </row>
    <row r="1425" spans="1:2" x14ac:dyDescent="0.3">
      <c r="A1425" t="s">
        <v>4957</v>
      </c>
      <c r="B1425" t="s">
        <v>4724</v>
      </c>
    </row>
    <row r="1426" spans="1:2" x14ac:dyDescent="0.3">
      <c r="A1426" t="s">
        <v>5501</v>
      </c>
      <c r="B1426" t="s">
        <v>4724</v>
      </c>
    </row>
    <row r="1427" spans="1:2" x14ac:dyDescent="0.3">
      <c r="A1427" t="s">
        <v>5502</v>
      </c>
      <c r="B1427" t="s">
        <v>4722</v>
      </c>
    </row>
    <row r="1428" spans="1:2" x14ac:dyDescent="0.3">
      <c r="A1428" t="s">
        <v>4999</v>
      </c>
      <c r="B1428" t="s">
        <v>4722</v>
      </c>
    </row>
    <row r="1429" spans="1:2" x14ac:dyDescent="0.3">
      <c r="A1429" t="s">
        <v>4769</v>
      </c>
      <c r="B1429" t="s">
        <v>4724</v>
      </c>
    </row>
    <row r="1430" spans="1:2" x14ac:dyDescent="0.3">
      <c r="A1430" t="s">
        <v>5291</v>
      </c>
      <c r="B1430" t="s">
        <v>4724</v>
      </c>
    </row>
    <row r="1431" spans="1:2" x14ac:dyDescent="0.3">
      <c r="A1431">
        <v>0</v>
      </c>
      <c r="B1431" t="s">
        <v>4788</v>
      </c>
    </row>
    <row r="1432" spans="1:2" x14ac:dyDescent="0.3">
      <c r="A1432" t="s">
        <v>5503</v>
      </c>
      <c r="B1432" t="s">
        <v>4722</v>
      </c>
    </row>
    <row r="1433" spans="1:2" x14ac:dyDescent="0.3">
      <c r="A1433" t="s">
        <v>4891</v>
      </c>
      <c r="B1433" t="s">
        <v>4722</v>
      </c>
    </row>
    <row r="1434" spans="1:2" x14ac:dyDescent="0.3">
      <c r="A1434" t="s">
        <v>5504</v>
      </c>
      <c r="B1434" t="s">
        <v>4724</v>
      </c>
    </row>
    <row r="1435" spans="1:2" x14ac:dyDescent="0.3">
      <c r="A1435" t="s">
        <v>5192</v>
      </c>
      <c r="B1435" t="s">
        <v>4724</v>
      </c>
    </row>
    <row r="1436" spans="1:2" x14ac:dyDescent="0.3">
      <c r="A1436" t="s">
        <v>4803</v>
      </c>
      <c r="B1436" t="s">
        <v>4724</v>
      </c>
    </row>
    <row r="1437" spans="1:2" x14ac:dyDescent="0.3">
      <c r="A1437" t="s">
        <v>5505</v>
      </c>
      <c r="B1437" t="s">
        <v>4724</v>
      </c>
    </row>
    <row r="1438" spans="1:2" x14ac:dyDescent="0.3">
      <c r="A1438" t="s">
        <v>5506</v>
      </c>
      <c r="B1438" t="s">
        <v>4724</v>
      </c>
    </row>
    <row r="1439" spans="1:2" x14ac:dyDescent="0.3">
      <c r="A1439" t="s">
        <v>5231</v>
      </c>
      <c r="B1439" t="s">
        <v>4724</v>
      </c>
    </row>
    <row r="1440" spans="1:2" x14ac:dyDescent="0.3">
      <c r="A1440" t="s">
        <v>5507</v>
      </c>
      <c r="B1440" t="s">
        <v>4724</v>
      </c>
    </row>
    <row r="1441" spans="1:2" x14ac:dyDescent="0.3">
      <c r="A1441" t="s">
        <v>4932</v>
      </c>
      <c r="B1441" t="s">
        <v>4724</v>
      </c>
    </row>
    <row r="1442" spans="1:2" x14ac:dyDescent="0.3">
      <c r="A1442" t="s">
        <v>5380</v>
      </c>
      <c r="B1442" t="s">
        <v>4724</v>
      </c>
    </row>
    <row r="1443" spans="1:2" x14ac:dyDescent="0.3">
      <c r="A1443" t="s">
        <v>5508</v>
      </c>
      <c r="B1443" t="s">
        <v>4722</v>
      </c>
    </row>
    <row r="1444" spans="1:2" x14ac:dyDescent="0.3">
      <c r="A1444" t="s">
        <v>4986</v>
      </c>
      <c r="B1444" t="s">
        <v>4722</v>
      </c>
    </row>
    <row r="1445" spans="1:2" x14ac:dyDescent="0.3">
      <c r="A1445" t="s">
        <v>5509</v>
      </c>
      <c r="B1445" t="s">
        <v>4722</v>
      </c>
    </row>
    <row r="1446" spans="1:2" x14ac:dyDescent="0.3">
      <c r="A1446" t="s">
        <v>5005</v>
      </c>
      <c r="B1446" t="s">
        <v>4724</v>
      </c>
    </row>
    <row r="1447" spans="1:2" x14ac:dyDescent="0.3">
      <c r="A1447" t="s">
        <v>4958</v>
      </c>
      <c r="B1447" t="s">
        <v>4724</v>
      </c>
    </row>
    <row r="1448" spans="1:2" x14ac:dyDescent="0.3">
      <c r="A1448" t="s">
        <v>5455</v>
      </c>
      <c r="B1448" t="s">
        <v>4722</v>
      </c>
    </row>
    <row r="1449" spans="1:2" x14ac:dyDescent="0.3">
      <c r="A1449" t="s">
        <v>5510</v>
      </c>
      <c r="B1449" t="s">
        <v>4724</v>
      </c>
    </row>
    <row r="1450" spans="1:2" x14ac:dyDescent="0.3">
      <c r="A1450" t="s">
        <v>5511</v>
      </c>
      <c r="B1450" t="s">
        <v>4724</v>
      </c>
    </row>
    <row r="1451" spans="1:2" x14ac:dyDescent="0.3">
      <c r="A1451" t="s">
        <v>5512</v>
      </c>
      <c r="B1451" t="s">
        <v>4722</v>
      </c>
    </row>
    <row r="1452" spans="1:2" x14ac:dyDescent="0.3">
      <c r="A1452" t="s">
        <v>4731</v>
      </c>
      <c r="B1452" t="s">
        <v>4722</v>
      </c>
    </row>
    <row r="1453" spans="1:2" x14ac:dyDescent="0.3">
      <c r="A1453" t="s">
        <v>5497</v>
      </c>
      <c r="B1453" t="s">
        <v>4722</v>
      </c>
    </row>
    <row r="1454" spans="1:2" x14ac:dyDescent="0.3">
      <c r="A1454" t="s">
        <v>4807</v>
      </c>
      <c r="B1454" t="s">
        <v>4722</v>
      </c>
    </row>
    <row r="1455" spans="1:2" x14ac:dyDescent="0.3">
      <c r="A1455" t="s">
        <v>5513</v>
      </c>
      <c r="B1455" t="s">
        <v>4724</v>
      </c>
    </row>
    <row r="1456" spans="1:2" x14ac:dyDescent="0.3">
      <c r="A1456" t="s">
        <v>5467</v>
      </c>
      <c r="B1456" t="s">
        <v>4724</v>
      </c>
    </row>
    <row r="1457" spans="1:2" x14ac:dyDescent="0.3">
      <c r="A1457" t="s">
        <v>5514</v>
      </c>
      <c r="B1457" t="s">
        <v>4724</v>
      </c>
    </row>
    <row r="1458" spans="1:2" x14ac:dyDescent="0.3">
      <c r="A1458" t="s">
        <v>5102</v>
      </c>
      <c r="B1458" t="s">
        <v>4724</v>
      </c>
    </row>
    <row r="1459" spans="1:2" x14ac:dyDescent="0.3">
      <c r="A1459" t="s">
        <v>5465</v>
      </c>
      <c r="B1459" t="s">
        <v>4722</v>
      </c>
    </row>
    <row r="1460" spans="1:2" x14ac:dyDescent="0.3">
      <c r="A1460" t="s">
        <v>4865</v>
      </c>
      <c r="B1460" t="s">
        <v>4724</v>
      </c>
    </row>
    <row r="1461" spans="1:2" x14ac:dyDescent="0.3">
      <c r="A1461" t="s">
        <v>5209</v>
      </c>
      <c r="B1461" t="s">
        <v>4722</v>
      </c>
    </row>
    <row r="1462" spans="1:2" x14ac:dyDescent="0.3">
      <c r="A1462" t="s">
        <v>4814</v>
      </c>
      <c r="B1462" t="s">
        <v>4724</v>
      </c>
    </row>
    <row r="1463" spans="1:2" x14ac:dyDescent="0.3">
      <c r="A1463" t="s">
        <v>5183</v>
      </c>
      <c r="B1463" t="s">
        <v>4724</v>
      </c>
    </row>
    <row r="1464" spans="1:2" x14ac:dyDescent="0.3">
      <c r="A1464" t="s">
        <v>5402</v>
      </c>
      <c r="B1464" t="s">
        <v>4722</v>
      </c>
    </row>
    <row r="1465" spans="1:2" x14ac:dyDescent="0.3">
      <c r="A1465" t="s">
        <v>4759</v>
      </c>
      <c r="B1465" t="s">
        <v>4724</v>
      </c>
    </row>
    <row r="1466" spans="1:2" x14ac:dyDescent="0.3">
      <c r="A1466" t="s">
        <v>4791</v>
      </c>
      <c r="B1466" t="s">
        <v>4724</v>
      </c>
    </row>
    <row r="1467" spans="1:2" x14ac:dyDescent="0.3">
      <c r="A1467" t="s">
        <v>5515</v>
      </c>
      <c r="B1467" t="s">
        <v>4724</v>
      </c>
    </row>
    <row r="1468" spans="1:2" x14ac:dyDescent="0.3">
      <c r="A1468" t="s">
        <v>5136</v>
      </c>
      <c r="B1468" t="s">
        <v>4722</v>
      </c>
    </row>
    <row r="1469" spans="1:2" x14ac:dyDescent="0.3">
      <c r="A1469" t="s">
        <v>5206</v>
      </c>
      <c r="B1469" t="s">
        <v>4724</v>
      </c>
    </row>
    <row r="1470" spans="1:2" x14ac:dyDescent="0.3">
      <c r="A1470">
        <v>0</v>
      </c>
      <c r="B1470" t="s">
        <v>4788</v>
      </c>
    </row>
    <row r="1471" spans="1:2" x14ac:dyDescent="0.3">
      <c r="A1471" t="s">
        <v>5516</v>
      </c>
      <c r="B1471" t="s">
        <v>4722</v>
      </c>
    </row>
    <row r="1472" spans="1:2" x14ac:dyDescent="0.3">
      <c r="A1472" t="s">
        <v>5517</v>
      </c>
      <c r="B1472" t="s">
        <v>4722</v>
      </c>
    </row>
    <row r="1473" spans="1:2" x14ac:dyDescent="0.3">
      <c r="A1473" t="s">
        <v>5141</v>
      </c>
      <c r="B1473" t="s">
        <v>4722</v>
      </c>
    </row>
    <row r="1474" spans="1:2" x14ac:dyDescent="0.3">
      <c r="A1474" t="s">
        <v>4805</v>
      </c>
      <c r="B1474" t="s">
        <v>4724</v>
      </c>
    </row>
    <row r="1475" spans="1:2" x14ac:dyDescent="0.3">
      <c r="A1475" t="s">
        <v>5361</v>
      </c>
      <c r="B1475" t="s">
        <v>4722</v>
      </c>
    </row>
    <row r="1476" spans="1:2" x14ac:dyDescent="0.3">
      <c r="A1476">
        <v>0</v>
      </c>
      <c r="B1476" t="s">
        <v>4788</v>
      </c>
    </row>
    <row r="1477" spans="1:2" x14ac:dyDescent="0.3">
      <c r="A1477" t="s">
        <v>5518</v>
      </c>
      <c r="B1477" t="s">
        <v>4724</v>
      </c>
    </row>
    <row r="1478" spans="1:2" x14ac:dyDescent="0.3">
      <c r="A1478" t="s">
        <v>4721</v>
      </c>
      <c r="B1478" t="s">
        <v>4722</v>
      </c>
    </row>
    <row r="1479" spans="1:2" x14ac:dyDescent="0.3">
      <c r="A1479" t="s">
        <v>5071</v>
      </c>
      <c r="B1479" t="s">
        <v>4724</v>
      </c>
    </row>
    <row r="1480" spans="1:2" x14ac:dyDescent="0.3">
      <c r="A1480" t="s">
        <v>5057</v>
      </c>
      <c r="B1480" t="s">
        <v>4724</v>
      </c>
    </row>
    <row r="1481" spans="1:2" x14ac:dyDescent="0.3">
      <c r="A1481" t="s">
        <v>5320</v>
      </c>
      <c r="B1481" t="s">
        <v>4722</v>
      </c>
    </row>
    <row r="1482" spans="1:2" x14ac:dyDescent="0.3">
      <c r="A1482" t="s">
        <v>5519</v>
      </c>
      <c r="B1482" t="s">
        <v>4724</v>
      </c>
    </row>
    <row r="1483" spans="1:2" x14ac:dyDescent="0.3">
      <c r="A1483" t="s">
        <v>5057</v>
      </c>
      <c r="B1483" t="s">
        <v>4724</v>
      </c>
    </row>
    <row r="1484" spans="1:2" x14ac:dyDescent="0.3">
      <c r="A1484" t="s">
        <v>5246</v>
      </c>
      <c r="B1484" t="s">
        <v>4722</v>
      </c>
    </row>
    <row r="1485" spans="1:2" x14ac:dyDescent="0.3">
      <c r="A1485" t="s">
        <v>4750</v>
      </c>
      <c r="B1485" t="s">
        <v>4724</v>
      </c>
    </row>
    <row r="1486" spans="1:2" x14ac:dyDescent="0.3">
      <c r="A1486" t="s">
        <v>5520</v>
      </c>
      <c r="B1486" t="s">
        <v>4724</v>
      </c>
    </row>
    <row r="1487" spans="1:2" x14ac:dyDescent="0.3">
      <c r="A1487" t="s">
        <v>5521</v>
      </c>
      <c r="B1487" t="s">
        <v>4724</v>
      </c>
    </row>
    <row r="1488" spans="1:2" x14ac:dyDescent="0.3">
      <c r="A1488" t="s">
        <v>5172</v>
      </c>
      <c r="B1488" t="s">
        <v>4724</v>
      </c>
    </row>
    <row r="1489" spans="1:2" x14ac:dyDescent="0.3">
      <c r="A1489" t="s">
        <v>4807</v>
      </c>
      <c r="B1489" t="s">
        <v>4722</v>
      </c>
    </row>
    <row r="1490" spans="1:2" x14ac:dyDescent="0.3">
      <c r="A1490" t="s">
        <v>5248</v>
      </c>
      <c r="B1490" t="s">
        <v>4724</v>
      </c>
    </row>
    <row r="1491" spans="1:2" x14ac:dyDescent="0.3">
      <c r="A1491" t="s">
        <v>5522</v>
      </c>
      <c r="B1491" t="s">
        <v>4722</v>
      </c>
    </row>
    <row r="1492" spans="1:2" x14ac:dyDescent="0.3">
      <c r="A1492" t="s">
        <v>5523</v>
      </c>
      <c r="B1492" t="s">
        <v>4722</v>
      </c>
    </row>
    <row r="1493" spans="1:2" x14ac:dyDescent="0.3">
      <c r="A1493" t="s">
        <v>4768</v>
      </c>
      <c r="B1493" t="s">
        <v>4722</v>
      </c>
    </row>
    <row r="1494" spans="1:2" x14ac:dyDescent="0.3">
      <c r="A1494" t="s">
        <v>4752</v>
      </c>
      <c r="B1494" t="s">
        <v>4724</v>
      </c>
    </row>
    <row r="1495" spans="1:2" x14ac:dyDescent="0.3">
      <c r="A1495" t="s">
        <v>5290</v>
      </c>
      <c r="B1495" t="s">
        <v>4722</v>
      </c>
    </row>
    <row r="1496" spans="1:2" x14ac:dyDescent="0.3">
      <c r="A1496" t="s">
        <v>5459</v>
      </c>
      <c r="B1496" t="s">
        <v>4724</v>
      </c>
    </row>
    <row r="1497" spans="1:2" x14ac:dyDescent="0.3">
      <c r="A1497" t="s">
        <v>5434</v>
      </c>
      <c r="B1497" t="s">
        <v>4724</v>
      </c>
    </row>
    <row r="1498" spans="1:2" x14ac:dyDescent="0.3">
      <c r="A1498">
        <v>0</v>
      </c>
      <c r="B1498" t="s">
        <v>4788</v>
      </c>
    </row>
    <row r="1499" spans="1:2" x14ac:dyDescent="0.3">
      <c r="A1499" t="s">
        <v>5345</v>
      </c>
      <c r="B1499" t="s">
        <v>4722</v>
      </c>
    </row>
    <row r="1500" spans="1:2" x14ac:dyDescent="0.3">
      <c r="A1500" t="s">
        <v>5524</v>
      </c>
      <c r="B1500" t="s">
        <v>4722</v>
      </c>
    </row>
    <row r="1501" spans="1:2" x14ac:dyDescent="0.3">
      <c r="A1501" t="s">
        <v>4912</v>
      </c>
      <c r="B1501" t="s">
        <v>4724</v>
      </c>
    </row>
    <row r="1502" spans="1:2" x14ac:dyDescent="0.3">
      <c r="A1502" t="s">
        <v>5525</v>
      </c>
      <c r="B1502" t="s">
        <v>4724</v>
      </c>
    </row>
    <row r="1503" spans="1:2" x14ac:dyDescent="0.3">
      <c r="A1503" t="s">
        <v>5210</v>
      </c>
      <c r="B1503" t="s">
        <v>4724</v>
      </c>
    </row>
    <row r="1504" spans="1:2" x14ac:dyDescent="0.3">
      <c r="A1504" t="s">
        <v>4723</v>
      </c>
      <c r="B1504" t="s">
        <v>4724</v>
      </c>
    </row>
    <row r="1505" spans="1:2" x14ac:dyDescent="0.3">
      <c r="A1505" t="s">
        <v>5526</v>
      </c>
      <c r="B1505" t="s">
        <v>4722</v>
      </c>
    </row>
    <row r="1506" spans="1:2" x14ac:dyDescent="0.3">
      <c r="A1506" t="s">
        <v>4863</v>
      </c>
      <c r="B1506" t="s">
        <v>4724</v>
      </c>
    </row>
    <row r="1507" spans="1:2" x14ac:dyDescent="0.3">
      <c r="A1507" t="s">
        <v>5527</v>
      </c>
      <c r="B1507" t="s">
        <v>4722</v>
      </c>
    </row>
    <row r="1508" spans="1:2" x14ac:dyDescent="0.3">
      <c r="A1508" t="s">
        <v>5528</v>
      </c>
      <c r="B1508" t="s">
        <v>4724</v>
      </c>
    </row>
    <row r="1509" spans="1:2" x14ac:dyDescent="0.3">
      <c r="A1509" t="s">
        <v>5529</v>
      </c>
      <c r="B1509" t="s">
        <v>4724</v>
      </c>
    </row>
    <row r="1510" spans="1:2" x14ac:dyDescent="0.3">
      <c r="A1510" t="s">
        <v>4863</v>
      </c>
      <c r="B1510" t="s">
        <v>4724</v>
      </c>
    </row>
    <row r="1511" spans="1:2" x14ac:dyDescent="0.3">
      <c r="A1511" t="s">
        <v>4943</v>
      </c>
      <c r="B1511" t="s">
        <v>4724</v>
      </c>
    </row>
    <row r="1512" spans="1:2" x14ac:dyDescent="0.3">
      <c r="A1512" t="s">
        <v>5305</v>
      </c>
      <c r="B1512" t="s">
        <v>4724</v>
      </c>
    </row>
    <row r="1513" spans="1:2" x14ac:dyDescent="0.3">
      <c r="A1513" t="s">
        <v>5055</v>
      </c>
      <c r="B1513" t="s">
        <v>4722</v>
      </c>
    </row>
    <row r="1514" spans="1:2" x14ac:dyDescent="0.3">
      <c r="A1514">
        <v>0</v>
      </c>
      <c r="B1514" t="s">
        <v>4788</v>
      </c>
    </row>
    <row r="1515" spans="1:2" x14ac:dyDescent="0.3">
      <c r="A1515" t="s">
        <v>5036</v>
      </c>
      <c r="B1515" t="s">
        <v>4722</v>
      </c>
    </row>
    <row r="1516" spans="1:2" x14ac:dyDescent="0.3">
      <c r="A1516" t="s">
        <v>5386</v>
      </c>
      <c r="B1516" t="s">
        <v>4724</v>
      </c>
    </row>
    <row r="1517" spans="1:2" x14ac:dyDescent="0.3">
      <c r="A1517" t="s">
        <v>5116</v>
      </c>
      <c r="B1517" t="s">
        <v>4724</v>
      </c>
    </row>
    <row r="1518" spans="1:2" x14ac:dyDescent="0.3">
      <c r="A1518" t="s">
        <v>5530</v>
      </c>
      <c r="B1518" t="s">
        <v>4724</v>
      </c>
    </row>
    <row r="1519" spans="1:2" x14ac:dyDescent="0.3">
      <c r="A1519" t="s">
        <v>5169</v>
      </c>
      <c r="B1519" t="s">
        <v>4724</v>
      </c>
    </row>
    <row r="1520" spans="1:2" x14ac:dyDescent="0.3">
      <c r="A1520" t="s">
        <v>5531</v>
      </c>
      <c r="B1520" t="s">
        <v>4724</v>
      </c>
    </row>
    <row r="1521" spans="1:2" x14ac:dyDescent="0.3">
      <c r="A1521" t="s">
        <v>5069</v>
      </c>
      <c r="B1521" t="s">
        <v>4724</v>
      </c>
    </row>
    <row r="1522" spans="1:2" x14ac:dyDescent="0.3">
      <c r="A1522" t="s">
        <v>5532</v>
      </c>
      <c r="B1522" t="s">
        <v>4724</v>
      </c>
    </row>
    <row r="1523" spans="1:2" x14ac:dyDescent="0.3">
      <c r="A1523" t="s">
        <v>5533</v>
      </c>
      <c r="B1523" t="s">
        <v>4724</v>
      </c>
    </row>
    <row r="1524" spans="1:2" x14ac:dyDescent="0.3">
      <c r="A1524" t="s">
        <v>5534</v>
      </c>
      <c r="B1524" t="s">
        <v>4722</v>
      </c>
    </row>
    <row r="1525" spans="1:2" x14ac:dyDescent="0.3">
      <c r="A1525" t="s">
        <v>5535</v>
      </c>
      <c r="B1525" t="s">
        <v>4722</v>
      </c>
    </row>
    <row r="1526" spans="1:2" x14ac:dyDescent="0.3">
      <c r="A1526" t="s">
        <v>5274</v>
      </c>
      <c r="B1526" t="s">
        <v>4724</v>
      </c>
    </row>
    <row r="1527" spans="1:2" x14ac:dyDescent="0.3">
      <c r="A1527" t="s">
        <v>5112</v>
      </c>
      <c r="B1527" t="s">
        <v>4724</v>
      </c>
    </row>
    <row r="1528" spans="1:2" x14ac:dyDescent="0.3">
      <c r="A1528">
        <v>0</v>
      </c>
      <c r="B1528" t="s">
        <v>4788</v>
      </c>
    </row>
    <row r="1529" spans="1:2" x14ac:dyDescent="0.3">
      <c r="A1529" t="s">
        <v>5347</v>
      </c>
      <c r="B1529" t="s">
        <v>4722</v>
      </c>
    </row>
    <row r="1530" spans="1:2" x14ac:dyDescent="0.3">
      <c r="A1530" t="s">
        <v>5179</v>
      </c>
      <c r="B1530" t="s">
        <v>4724</v>
      </c>
    </row>
    <row r="1531" spans="1:2" x14ac:dyDescent="0.3">
      <c r="A1531" t="s">
        <v>5267</v>
      </c>
      <c r="B1531" t="s">
        <v>4724</v>
      </c>
    </row>
    <row r="1532" spans="1:2" x14ac:dyDescent="0.3">
      <c r="A1532" t="s">
        <v>4855</v>
      </c>
      <c r="B1532" t="s">
        <v>4724</v>
      </c>
    </row>
    <row r="1533" spans="1:2" x14ac:dyDescent="0.3">
      <c r="A1533" t="s">
        <v>5536</v>
      </c>
      <c r="B1533" t="s">
        <v>4724</v>
      </c>
    </row>
    <row r="1534" spans="1:2" x14ac:dyDescent="0.3">
      <c r="A1534" t="s">
        <v>5086</v>
      </c>
      <c r="B1534" t="s">
        <v>4722</v>
      </c>
    </row>
    <row r="1535" spans="1:2" x14ac:dyDescent="0.3">
      <c r="A1535" t="s">
        <v>5537</v>
      </c>
      <c r="B1535" t="s">
        <v>4722</v>
      </c>
    </row>
    <row r="1536" spans="1:2" x14ac:dyDescent="0.3">
      <c r="A1536" t="s">
        <v>5538</v>
      </c>
      <c r="B1536" t="s">
        <v>4722</v>
      </c>
    </row>
    <row r="1537" spans="1:2" x14ac:dyDescent="0.3">
      <c r="A1537" t="s">
        <v>5539</v>
      </c>
      <c r="B1537" t="s">
        <v>4724</v>
      </c>
    </row>
    <row r="1538" spans="1:2" x14ac:dyDescent="0.3">
      <c r="A1538" t="s">
        <v>5540</v>
      </c>
      <c r="B1538" t="s">
        <v>4724</v>
      </c>
    </row>
    <row r="1539" spans="1:2" x14ac:dyDescent="0.3">
      <c r="A1539" t="s">
        <v>5340</v>
      </c>
      <c r="B1539" t="s">
        <v>4724</v>
      </c>
    </row>
    <row r="1540" spans="1:2" x14ac:dyDescent="0.3">
      <c r="A1540" t="s">
        <v>4946</v>
      </c>
      <c r="B1540" t="s">
        <v>4722</v>
      </c>
    </row>
    <row r="1541" spans="1:2" x14ac:dyDescent="0.3">
      <c r="A1541" t="s">
        <v>4938</v>
      </c>
      <c r="B1541" t="s">
        <v>4724</v>
      </c>
    </row>
    <row r="1542" spans="1:2" x14ac:dyDescent="0.3">
      <c r="A1542" t="s">
        <v>4925</v>
      </c>
      <c r="B1542" t="s">
        <v>4722</v>
      </c>
    </row>
    <row r="1543" spans="1:2" x14ac:dyDescent="0.3">
      <c r="A1543" t="s">
        <v>5541</v>
      </c>
      <c r="B1543" t="s">
        <v>4724</v>
      </c>
    </row>
    <row r="1544" spans="1:2" x14ac:dyDescent="0.3">
      <c r="A1544" t="s">
        <v>4906</v>
      </c>
      <c r="B1544" t="s">
        <v>4722</v>
      </c>
    </row>
    <row r="1545" spans="1:2" x14ac:dyDescent="0.3">
      <c r="A1545" t="s">
        <v>5343</v>
      </c>
      <c r="B1545" t="s">
        <v>4724</v>
      </c>
    </row>
    <row r="1546" spans="1:2" x14ac:dyDescent="0.3">
      <c r="A1546" t="s">
        <v>5542</v>
      </c>
      <c r="B1546" t="s">
        <v>4722</v>
      </c>
    </row>
    <row r="1547" spans="1:2" x14ac:dyDescent="0.3">
      <c r="A1547" t="s">
        <v>5101</v>
      </c>
      <c r="B1547" t="s">
        <v>4722</v>
      </c>
    </row>
    <row r="1548" spans="1:2" x14ac:dyDescent="0.3">
      <c r="A1548" t="s">
        <v>5171</v>
      </c>
      <c r="B1548" t="s">
        <v>4724</v>
      </c>
    </row>
    <row r="1549" spans="1:2" x14ac:dyDescent="0.3">
      <c r="A1549" t="s">
        <v>5355</v>
      </c>
      <c r="B1549" t="s">
        <v>4722</v>
      </c>
    </row>
    <row r="1550" spans="1:2" x14ac:dyDescent="0.3">
      <c r="A1550" t="s">
        <v>4979</v>
      </c>
      <c r="B1550" t="s">
        <v>4722</v>
      </c>
    </row>
    <row r="1551" spans="1:2" x14ac:dyDescent="0.3">
      <c r="A1551" t="s">
        <v>5089</v>
      </c>
      <c r="B1551" t="s">
        <v>4722</v>
      </c>
    </row>
    <row r="1552" spans="1:2" x14ac:dyDescent="0.3">
      <c r="A1552" t="s">
        <v>5519</v>
      </c>
      <c r="B1552" t="s">
        <v>4724</v>
      </c>
    </row>
    <row r="1553" spans="1:2" x14ac:dyDescent="0.3">
      <c r="A1553">
        <v>0</v>
      </c>
      <c r="B1553" t="s">
        <v>4788</v>
      </c>
    </row>
    <row r="1554" spans="1:2" x14ac:dyDescent="0.3">
      <c r="A1554" t="s">
        <v>5390</v>
      </c>
      <c r="B1554" t="s">
        <v>4724</v>
      </c>
    </row>
    <row r="1555" spans="1:2" x14ac:dyDescent="0.3">
      <c r="A1555" t="s">
        <v>4832</v>
      </c>
      <c r="B1555" t="s">
        <v>4724</v>
      </c>
    </row>
    <row r="1556" spans="1:2" x14ac:dyDescent="0.3">
      <c r="A1556" t="s">
        <v>5539</v>
      </c>
      <c r="B1556" t="s">
        <v>4724</v>
      </c>
    </row>
    <row r="1557" spans="1:2" x14ac:dyDescent="0.3">
      <c r="A1557" t="s">
        <v>4863</v>
      </c>
      <c r="B1557" t="s">
        <v>4724</v>
      </c>
    </row>
    <row r="1558" spans="1:2" x14ac:dyDescent="0.3">
      <c r="A1558" t="s">
        <v>5192</v>
      </c>
      <c r="B1558" t="s">
        <v>4724</v>
      </c>
    </row>
    <row r="1559" spans="1:2" x14ac:dyDescent="0.3">
      <c r="A1559">
        <v>0</v>
      </c>
      <c r="B1559" t="s">
        <v>4788</v>
      </c>
    </row>
    <row r="1560" spans="1:2" x14ac:dyDescent="0.3">
      <c r="A1560" t="s">
        <v>5543</v>
      </c>
      <c r="B1560" t="s">
        <v>4724</v>
      </c>
    </row>
    <row r="1561" spans="1:2" x14ac:dyDescent="0.3">
      <c r="A1561" t="s">
        <v>5544</v>
      </c>
      <c r="B1561" t="s">
        <v>4724</v>
      </c>
    </row>
    <row r="1562" spans="1:2" x14ac:dyDescent="0.3">
      <c r="A1562" t="s">
        <v>5361</v>
      </c>
      <c r="B1562" t="s">
        <v>4722</v>
      </c>
    </row>
    <row r="1563" spans="1:2" x14ac:dyDescent="0.3">
      <c r="A1563" t="s">
        <v>5065</v>
      </c>
      <c r="B1563" t="s">
        <v>4722</v>
      </c>
    </row>
    <row r="1564" spans="1:2" x14ac:dyDescent="0.3">
      <c r="A1564" t="s">
        <v>4738</v>
      </c>
      <c r="B1564" t="s">
        <v>4724</v>
      </c>
    </row>
    <row r="1565" spans="1:2" x14ac:dyDescent="0.3">
      <c r="A1565" t="s">
        <v>4754</v>
      </c>
      <c r="B1565" t="s">
        <v>4724</v>
      </c>
    </row>
    <row r="1566" spans="1:2" x14ac:dyDescent="0.3">
      <c r="A1566" t="s">
        <v>5545</v>
      </c>
      <c r="B1566" t="s">
        <v>4722</v>
      </c>
    </row>
    <row r="1567" spans="1:2" x14ac:dyDescent="0.3">
      <c r="A1567" t="s">
        <v>4800</v>
      </c>
      <c r="B1567" t="s">
        <v>4724</v>
      </c>
    </row>
    <row r="1568" spans="1:2" x14ac:dyDescent="0.3">
      <c r="A1568" t="s">
        <v>4730</v>
      </c>
      <c r="B1568" t="s">
        <v>4722</v>
      </c>
    </row>
    <row r="1569" spans="1:2" x14ac:dyDescent="0.3">
      <c r="A1569" t="s">
        <v>4984</v>
      </c>
      <c r="B1569" t="s">
        <v>4724</v>
      </c>
    </row>
    <row r="1570" spans="1:2" x14ac:dyDescent="0.3">
      <c r="A1570" t="s">
        <v>5546</v>
      </c>
      <c r="B1570" t="s">
        <v>4722</v>
      </c>
    </row>
    <row r="1571" spans="1:2" x14ac:dyDescent="0.3">
      <c r="A1571" t="s">
        <v>5114</v>
      </c>
      <c r="B1571" t="s">
        <v>4724</v>
      </c>
    </row>
    <row r="1572" spans="1:2" x14ac:dyDescent="0.3">
      <c r="A1572" t="s">
        <v>5117</v>
      </c>
      <c r="B1572" t="s">
        <v>4724</v>
      </c>
    </row>
    <row r="1573" spans="1:2" x14ac:dyDescent="0.3">
      <c r="A1573" t="s">
        <v>4852</v>
      </c>
      <c r="B1573" t="s">
        <v>4724</v>
      </c>
    </row>
    <row r="1574" spans="1:2" x14ac:dyDescent="0.3">
      <c r="A1574" t="s">
        <v>5304</v>
      </c>
      <c r="B1574" t="s">
        <v>4724</v>
      </c>
    </row>
    <row r="1575" spans="1:2" x14ac:dyDescent="0.3">
      <c r="A1575" t="s">
        <v>5187</v>
      </c>
      <c r="B1575" t="s">
        <v>4724</v>
      </c>
    </row>
    <row r="1576" spans="1:2" x14ac:dyDescent="0.3">
      <c r="A1576" t="s">
        <v>4805</v>
      </c>
      <c r="B1576" t="s">
        <v>4724</v>
      </c>
    </row>
    <row r="1577" spans="1:2" x14ac:dyDescent="0.3">
      <c r="A1577" t="s">
        <v>5219</v>
      </c>
      <c r="B1577" t="s">
        <v>4722</v>
      </c>
    </row>
    <row r="1578" spans="1:2" x14ac:dyDescent="0.3">
      <c r="A1578" t="s">
        <v>5485</v>
      </c>
      <c r="B1578" t="s">
        <v>4722</v>
      </c>
    </row>
    <row r="1579" spans="1:2" x14ac:dyDescent="0.3">
      <c r="A1579" t="s">
        <v>5188</v>
      </c>
      <c r="B1579" t="s">
        <v>4724</v>
      </c>
    </row>
    <row r="1580" spans="1:2" x14ac:dyDescent="0.3">
      <c r="A1580" t="s">
        <v>4947</v>
      </c>
      <c r="B1580" t="s">
        <v>4722</v>
      </c>
    </row>
    <row r="1581" spans="1:2" x14ac:dyDescent="0.3">
      <c r="A1581" t="s">
        <v>4809</v>
      </c>
      <c r="B1581" t="s">
        <v>4722</v>
      </c>
    </row>
    <row r="1582" spans="1:2" x14ac:dyDescent="0.3">
      <c r="A1582" t="s">
        <v>5547</v>
      </c>
      <c r="B1582" t="s">
        <v>4722</v>
      </c>
    </row>
    <row r="1583" spans="1:2" x14ac:dyDescent="0.3">
      <c r="A1583" t="s">
        <v>5274</v>
      </c>
      <c r="B1583" t="s">
        <v>4724</v>
      </c>
    </row>
    <row r="1584" spans="1:2" x14ac:dyDescent="0.3">
      <c r="A1584" t="s">
        <v>4886</v>
      </c>
      <c r="B1584" t="s">
        <v>4724</v>
      </c>
    </row>
    <row r="1585" spans="1:2" x14ac:dyDescent="0.3">
      <c r="A1585" t="s">
        <v>4755</v>
      </c>
      <c r="B1585" t="s">
        <v>4722</v>
      </c>
    </row>
    <row r="1586" spans="1:2" x14ac:dyDescent="0.3">
      <c r="A1586" t="s">
        <v>5328</v>
      </c>
      <c r="B1586" t="s">
        <v>4724</v>
      </c>
    </row>
    <row r="1587" spans="1:2" x14ac:dyDescent="0.3">
      <c r="A1587" t="s">
        <v>4794</v>
      </c>
      <c r="B1587" t="s">
        <v>4724</v>
      </c>
    </row>
    <row r="1588" spans="1:2" x14ac:dyDescent="0.3">
      <c r="A1588" t="s">
        <v>5274</v>
      </c>
      <c r="B1588" t="s">
        <v>4724</v>
      </c>
    </row>
    <row r="1589" spans="1:2" x14ac:dyDescent="0.3">
      <c r="A1589">
        <v>0</v>
      </c>
      <c r="B1589" t="s">
        <v>4788</v>
      </c>
    </row>
    <row r="1590" spans="1:2" x14ac:dyDescent="0.3">
      <c r="A1590" t="s">
        <v>5548</v>
      </c>
      <c r="B1590" t="s">
        <v>4724</v>
      </c>
    </row>
    <row r="1591" spans="1:2" x14ac:dyDescent="0.3">
      <c r="A1591" t="s">
        <v>5549</v>
      </c>
      <c r="B1591" t="s">
        <v>4722</v>
      </c>
    </row>
    <row r="1592" spans="1:2" x14ac:dyDescent="0.3">
      <c r="A1592" t="s">
        <v>5019</v>
      </c>
      <c r="B1592" t="s">
        <v>4722</v>
      </c>
    </row>
    <row r="1593" spans="1:2" x14ac:dyDescent="0.3">
      <c r="A1593">
        <v>0</v>
      </c>
      <c r="B1593" t="s">
        <v>4788</v>
      </c>
    </row>
    <row r="1594" spans="1:2" x14ac:dyDescent="0.3">
      <c r="A1594" t="s">
        <v>4839</v>
      </c>
      <c r="B1594" t="s">
        <v>4724</v>
      </c>
    </row>
    <row r="1595" spans="1:2" x14ac:dyDescent="0.3">
      <c r="A1595" t="s">
        <v>4839</v>
      </c>
      <c r="B1595" t="s">
        <v>4724</v>
      </c>
    </row>
    <row r="1596" spans="1:2" x14ac:dyDescent="0.3">
      <c r="A1596" t="s">
        <v>5465</v>
      </c>
      <c r="B1596" t="s">
        <v>4722</v>
      </c>
    </row>
    <row r="1597" spans="1:2" x14ac:dyDescent="0.3">
      <c r="A1597" t="s">
        <v>5151</v>
      </c>
      <c r="B1597" t="s">
        <v>4722</v>
      </c>
    </row>
    <row r="1598" spans="1:2" x14ac:dyDescent="0.3">
      <c r="A1598" t="s">
        <v>5246</v>
      </c>
      <c r="B1598" t="s">
        <v>4722</v>
      </c>
    </row>
    <row r="1599" spans="1:2" x14ac:dyDescent="0.3">
      <c r="A1599" t="s">
        <v>5025</v>
      </c>
      <c r="B1599" t="s">
        <v>4722</v>
      </c>
    </row>
    <row r="1600" spans="1:2" x14ac:dyDescent="0.3">
      <c r="A1600" t="s">
        <v>5550</v>
      </c>
      <c r="B1600" t="s">
        <v>4722</v>
      </c>
    </row>
    <row r="1601" spans="1:2" x14ac:dyDescent="0.3">
      <c r="A1601" t="s">
        <v>5261</v>
      </c>
      <c r="B1601" t="s">
        <v>4722</v>
      </c>
    </row>
    <row r="1602" spans="1:2" x14ac:dyDescent="0.3">
      <c r="A1602" t="s">
        <v>5327</v>
      </c>
      <c r="B1602" t="s">
        <v>4722</v>
      </c>
    </row>
    <row r="1603" spans="1:2" x14ac:dyDescent="0.3">
      <c r="A1603" t="s">
        <v>5109</v>
      </c>
      <c r="B1603" t="s">
        <v>4724</v>
      </c>
    </row>
    <row r="1604" spans="1:2" x14ac:dyDescent="0.3">
      <c r="A1604" t="s">
        <v>5526</v>
      </c>
      <c r="B1604" t="s">
        <v>4722</v>
      </c>
    </row>
    <row r="1605" spans="1:2" x14ac:dyDescent="0.3">
      <c r="A1605" t="s">
        <v>4879</v>
      </c>
      <c r="B1605" t="s">
        <v>4724</v>
      </c>
    </row>
    <row r="1606" spans="1:2" x14ac:dyDescent="0.3">
      <c r="A1606" t="s">
        <v>5274</v>
      </c>
      <c r="B1606" t="s">
        <v>4724</v>
      </c>
    </row>
    <row r="1607" spans="1:2" x14ac:dyDescent="0.3">
      <c r="A1607" t="s">
        <v>5011</v>
      </c>
      <c r="B1607" t="s">
        <v>4724</v>
      </c>
    </row>
    <row r="1608" spans="1:2" x14ac:dyDescent="0.3">
      <c r="A1608" t="s">
        <v>5551</v>
      </c>
      <c r="B1608" t="s">
        <v>4724</v>
      </c>
    </row>
    <row r="1609" spans="1:2" x14ac:dyDescent="0.3">
      <c r="A1609" t="s">
        <v>5552</v>
      </c>
      <c r="B1609" t="s">
        <v>4724</v>
      </c>
    </row>
    <row r="1610" spans="1:2" x14ac:dyDescent="0.3">
      <c r="A1610">
        <v>0</v>
      </c>
      <c r="B1610" t="s">
        <v>4788</v>
      </c>
    </row>
    <row r="1611" spans="1:2" x14ac:dyDescent="0.3">
      <c r="A1611" t="s">
        <v>4783</v>
      </c>
      <c r="B1611" t="s">
        <v>4722</v>
      </c>
    </row>
    <row r="1612" spans="1:2" x14ac:dyDescent="0.3">
      <c r="A1612" t="s">
        <v>5415</v>
      </c>
      <c r="B1612" t="s">
        <v>4724</v>
      </c>
    </row>
    <row r="1613" spans="1:2" x14ac:dyDescent="0.3">
      <c r="A1613" t="s">
        <v>5553</v>
      </c>
      <c r="B1613" t="s">
        <v>4724</v>
      </c>
    </row>
    <row r="1614" spans="1:2" x14ac:dyDescent="0.3">
      <c r="A1614" t="s">
        <v>5206</v>
      </c>
      <c r="B1614" t="s">
        <v>4724</v>
      </c>
    </row>
    <row r="1615" spans="1:2" x14ac:dyDescent="0.3">
      <c r="A1615" t="s">
        <v>5554</v>
      </c>
      <c r="B1615" t="s">
        <v>4724</v>
      </c>
    </row>
    <row r="1616" spans="1:2" x14ac:dyDescent="0.3">
      <c r="A1616" t="s">
        <v>5232</v>
      </c>
      <c r="B1616" t="s">
        <v>4722</v>
      </c>
    </row>
    <row r="1617" spans="1:2" x14ac:dyDescent="0.3">
      <c r="A1617" t="s">
        <v>5507</v>
      </c>
      <c r="B1617" t="s">
        <v>4724</v>
      </c>
    </row>
    <row r="1618" spans="1:2" x14ac:dyDescent="0.3">
      <c r="A1618" t="s">
        <v>5411</v>
      </c>
      <c r="B1618" t="s">
        <v>4722</v>
      </c>
    </row>
    <row r="1619" spans="1:2" x14ac:dyDescent="0.3">
      <c r="A1619" t="s">
        <v>5384</v>
      </c>
      <c r="B1619" t="s">
        <v>4724</v>
      </c>
    </row>
    <row r="1620" spans="1:2" x14ac:dyDescent="0.3">
      <c r="A1620" t="s">
        <v>5555</v>
      </c>
      <c r="B1620" t="s">
        <v>4724</v>
      </c>
    </row>
    <row r="1621" spans="1:2" x14ac:dyDescent="0.3">
      <c r="A1621" t="s">
        <v>5556</v>
      </c>
      <c r="B1621" t="s">
        <v>4724</v>
      </c>
    </row>
    <row r="1622" spans="1:2" x14ac:dyDescent="0.3">
      <c r="A1622" t="s">
        <v>5244</v>
      </c>
      <c r="B1622" t="s">
        <v>4724</v>
      </c>
    </row>
    <row r="1623" spans="1:2" x14ac:dyDescent="0.3">
      <c r="A1623" t="s">
        <v>5242</v>
      </c>
      <c r="B1623" t="s">
        <v>4724</v>
      </c>
    </row>
    <row r="1624" spans="1:2" x14ac:dyDescent="0.3">
      <c r="A1624" t="s">
        <v>5557</v>
      </c>
      <c r="B1624" t="s">
        <v>4724</v>
      </c>
    </row>
    <row r="1625" spans="1:2" x14ac:dyDescent="0.3">
      <c r="A1625" t="s">
        <v>4730</v>
      </c>
      <c r="B1625" t="s">
        <v>4722</v>
      </c>
    </row>
    <row r="1626" spans="1:2" x14ac:dyDescent="0.3">
      <c r="A1626" t="s">
        <v>5354</v>
      </c>
      <c r="B1626" t="s">
        <v>4722</v>
      </c>
    </row>
    <row r="1627" spans="1:2" x14ac:dyDescent="0.3">
      <c r="A1627" t="s">
        <v>5215</v>
      </c>
      <c r="B1627" t="s">
        <v>4724</v>
      </c>
    </row>
    <row r="1628" spans="1:2" x14ac:dyDescent="0.3">
      <c r="A1628" t="s">
        <v>5090</v>
      </c>
      <c r="B1628" t="s">
        <v>4724</v>
      </c>
    </row>
    <row r="1629" spans="1:2" x14ac:dyDescent="0.3">
      <c r="A1629" t="s">
        <v>5558</v>
      </c>
      <c r="B1629" t="s">
        <v>4722</v>
      </c>
    </row>
    <row r="1630" spans="1:2" x14ac:dyDescent="0.3">
      <c r="A1630" t="s">
        <v>5555</v>
      </c>
      <c r="B1630" t="s">
        <v>4724</v>
      </c>
    </row>
    <row r="1631" spans="1:2" x14ac:dyDescent="0.3">
      <c r="A1631" t="s">
        <v>5027</v>
      </c>
      <c r="B1631" t="s">
        <v>4722</v>
      </c>
    </row>
    <row r="1632" spans="1:2" x14ac:dyDescent="0.3">
      <c r="A1632" t="s">
        <v>5420</v>
      </c>
      <c r="B1632" t="s">
        <v>4724</v>
      </c>
    </row>
    <row r="1633" spans="1:2" x14ac:dyDescent="0.3">
      <c r="A1633" t="s">
        <v>5007</v>
      </c>
      <c r="B1633" t="s">
        <v>4722</v>
      </c>
    </row>
    <row r="1634" spans="1:2" x14ac:dyDescent="0.3">
      <c r="A1634" t="s">
        <v>4841</v>
      </c>
      <c r="B1634" t="s">
        <v>4724</v>
      </c>
    </row>
    <row r="1635" spans="1:2" x14ac:dyDescent="0.3">
      <c r="A1635" t="s">
        <v>4892</v>
      </c>
      <c r="B1635" t="s">
        <v>4722</v>
      </c>
    </row>
    <row r="1636" spans="1:2" x14ac:dyDescent="0.3">
      <c r="A1636" t="s">
        <v>5017</v>
      </c>
      <c r="B1636" t="s">
        <v>4722</v>
      </c>
    </row>
    <row r="1637" spans="1:2" x14ac:dyDescent="0.3">
      <c r="A1637" t="s">
        <v>4831</v>
      </c>
      <c r="B1637" t="s">
        <v>4722</v>
      </c>
    </row>
    <row r="1638" spans="1:2" x14ac:dyDescent="0.3">
      <c r="A1638" t="s">
        <v>5370</v>
      </c>
      <c r="B1638" t="s">
        <v>4724</v>
      </c>
    </row>
    <row r="1639" spans="1:2" x14ac:dyDescent="0.3">
      <c r="A1639" t="s">
        <v>5275</v>
      </c>
      <c r="B1639" t="s">
        <v>4722</v>
      </c>
    </row>
    <row r="1640" spans="1:2" x14ac:dyDescent="0.3">
      <c r="A1640">
        <v>0</v>
      </c>
      <c r="B1640" t="s">
        <v>4788</v>
      </c>
    </row>
    <row r="1641" spans="1:2" x14ac:dyDescent="0.3">
      <c r="A1641" t="s">
        <v>4876</v>
      </c>
      <c r="B1641" t="s">
        <v>4724</v>
      </c>
    </row>
    <row r="1642" spans="1:2" x14ac:dyDescent="0.3">
      <c r="A1642" t="s">
        <v>5559</v>
      </c>
      <c r="B1642" t="s">
        <v>4724</v>
      </c>
    </row>
    <row r="1643" spans="1:2" x14ac:dyDescent="0.3">
      <c r="A1643" t="s">
        <v>5464</v>
      </c>
      <c r="B1643" t="s">
        <v>4724</v>
      </c>
    </row>
    <row r="1644" spans="1:2" x14ac:dyDescent="0.3">
      <c r="A1644" t="s">
        <v>5504</v>
      </c>
      <c r="B1644" t="s">
        <v>4724</v>
      </c>
    </row>
    <row r="1645" spans="1:2" x14ac:dyDescent="0.3">
      <c r="A1645" t="s">
        <v>4898</v>
      </c>
      <c r="B1645" t="s">
        <v>4722</v>
      </c>
    </row>
    <row r="1646" spans="1:2" x14ac:dyDescent="0.3">
      <c r="A1646" t="s">
        <v>4949</v>
      </c>
      <c r="B1646" t="s">
        <v>4724</v>
      </c>
    </row>
    <row r="1647" spans="1:2" x14ac:dyDescent="0.3">
      <c r="A1647" t="s">
        <v>4805</v>
      </c>
      <c r="B1647" t="s">
        <v>4724</v>
      </c>
    </row>
    <row r="1648" spans="1:2" x14ac:dyDescent="0.3">
      <c r="A1648" t="s">
        <v>5255</v>
      </c>
      <c r="B1648" t="s">
        <v>4722</v>
      </c>
    </row>
    <row r="1649" spans="1:2" x14ac:dyDescent="0.3">
      <c r="A1649" t="s">
        <v>5560</v>
      </c>
      <c r="B1649" t="s">
        <v>4724</v>
      </c>
    </row>
    <row r="1650" spans="1:2" x14ac:dyDescent="0.3">
      <c r="A1650" t="s">
        <v>4901</v>
      </c>
      <c r="B1650" t="s">
        <v>4724</v>
      </c>
    </row>
    <row r="1651" spans="1:2" x14ac:dyDescent="0.3">
      <c r="A1651" t="s">
        <v>4983</v>
      </c>
      <c r="B1651" t="s">
        <v>4724</v>
      </c>
    </row>
    <row r="1652" spans="1:2" x14ac:dyDescent="0.3">
      <c r="A1652" t="s">
        <v>5550</v>
      </c>
      <c r="B1652" t="s">
        <v>4722</v>
      </c>
    </row>
    <row r="1653" spans="1:2" x14ac:dyDescent="0.3">
      <c r="A1653" t="s">
        <v>5274</v>
      </c>
      <c r="B1653" t="s">
        <v>4724</v>
      </c>
    </row>
    <row r="1654" spans="1:2" x14ac:dyDescent="0.3">
      <c r="A1654" t="s">
        <v>4865</v>
      </c>
      <c r="B1654" t="s">
        <v>4724</v>
      </c>
    </row>
    <row r="1655" spans="1:2" x14ac:dyDescent="0.3">
      <c r="A1655" t="s">
        <v>5561</v>
      </c>
      <c r="B1655" t="s">
        <v>4724</v>
      </c>
    </row>
    <row r="1656" spans="1:2" x14ac:dyDescent="0.3">
      <c r="A1656" t="s">
        <v>4839</v>
      </c>
      <c r="B1656" t="s">
        <v>4724</v>
      </c>
    </row>
    <row r="1657" spans="1:2" x14ac:dyDescent="0.3">
      <c r="A1657" t="s">
        <v>5492</v>
      </c>
      <c r="B1657" t="s">
        <v>4722</v>
      </c>
    </row>
    <row r="1658" spans="1:2" x14ac:dyDescent="0.3">
      <c r="A1658" t="s">
        <v>5562</v>
      </c>
      <c r="B1658" t="s">
        <v>4722</v>
      </c>
    </row>
    <row r="1659" spans="1:2" x14ac:dyDescent="0.3">
      <c r="A1659" t="s">
        <v>5563</v>
      </c>
      <c r="B1659" t="s">
        <v>4722</v>
      </c>
    </row>
    <row r="1660" spans="1:2" x14ac:dyDescent="0.3">
      <c r="A1660" t="s">
        <v>4798</v>
      </c>
      <c r="B1660" t="s">
        <v>4724</v>
      </c>
    </row>
    <row r="1661" spans="1:2" x14ac:dyDescent="0.3">
      <c r="A1661" t="s">
        <v>4799</v>
      </c>
      <c r="B1661" t="s">
        <v>4724</v>
      </c>
    </row>
    <row r="1662" spans="1:2" x14ac:dyDescent="0.3">
      <c r="A1662" t="s">
        <v>5465</v>
      </c>
      <c r="B1662" t="s">
        <v>4722</v>
      </c>
    </row>
    <row r="1663" spans="1:2" x14ac:dyDescent="0.3">
      <c r="A1663" t="s">
        <v>5564</v>
      </c>
      <c r="B1663" t="s">
        <v>4724</v>
      </c>
    </row>
    <row r="1664" spans="1:2" x14ac:dyDescent="0.3">
      <c r="A1664" t="s">
        <v>5112</v>
      </c>
      <c r="B1664" t="s">
        <v>4724</v>
      </c>
    </row>
    <row r="1665" spans="1:2" x14ac:dyDescent="0.3">
      <c r="A1665" t="s">
        <v>5107</v>
      </c>
      <c r="B1665" t="s">
        <v>4724</v>
      </c>
    </row>
    <row r="1666" spans="1:2" x14ac:dyDescent="0.3">
      <c r="A1666" t="s">
        <v>4723</v>
      </c>
      <c r="B1666" t="s">
        <v>4724</v>
      </c>
    </row>
    <row r="1667" spans="1:2" x14ac:dyDescent="0.3">
      <c r="A1667" t="s">
        <v>4989</v>
      </c>
      <c r="B1667" t="s">
        <v>4724</v>
      </c>
    </row>
    <row r="1668" spans="1:2" x14ac:dyDescent="0.3">
      <c r="A1668" t="s">
        <v>5191</v>
      </c>
      <c r="B1668" t="s">
        <v>4724</v>
      </c>
    </row>
    <row r="1669" spans="1:2" x14ac:dyDescent="0.3">
      <c r="A1669" t="s">
        <v>5093</v>
      </c>
      <c r="B1669" t="s">
        <v>4724</v>
      </c>
    </row>
    <row r="1670" spans="1:2" x14ac:dyDescent="0.3">
      <c r="A1670" t="s">
        <v>5274</v>
      </c>
      <c r="B1670" t="s">
        <v>4724</v>
      </c>
    </row>
    <row r="1671" spans="1:2" x14ac:dyDescent="0.3">
      <c r="A1671" t="s">
        <v>5388</v>
      </c>
      <c r="B1671" t="s">
        <v>4724</v>
      </c>
    </row>
    <row r="1672" spans="1:2" x14ac:dyDescent="0.3">
      <c r="A1672" t="s">
        <v>5200</v>
      </c>
      <c r="B1672" t="s">
        <v>4724</v>
      </c>
    </row>
    <row r="1673" spans="1:2" x14ac:dyDescent="0.3">
      <c r="A1673" t="s">
        <v>5565</v>
      </c>
      <c r="B1673" t="s">
        <v>4724</v>
      </c>
    </row>
    <row r="1674" spans="1:2" x14ac:dyDescent="0.3">
      <c r="A1674">
        <v>0</v>
      </c>
      <c r="B1674" t="s">
        <v>4788</v>
      </c>
    </row>
    <row r="1675" spans="1:2" x14ac:dyDescent="0.3">
      <c r="A1675" t="s">
        <v>5422</v>
      </c>
      <c r="B1675" t="s">
        <v>4722</v>
      </c>
    </row>
    <row r="1676" spans="1:2" x14ac:dyDescent="0.3">
      <c r="A1676" t="s">
        <v>4974</v>
      </c>
      <c r="B1676" t="s">
        <v>4724</v>
      </c>
    </row>
    <row r="1677" spans="1:2" x14ac:dyDescent="0.3">
      <c r="A1677" t="s">
        <v>5420</v>
      </c>
      <c r="B1677" t="s">
        <v>4724</v>
      </c>
    </row>
    <row r="1678" spans="1:2" x14ac:dyDescent="0.3">
      <c r="A1678" t="s">
        <v>5517</v>
      </c>
      <c r="B1678" t="s">
        <v>4722</v>
      </c>
    </row>
    <row r="1679" spans="1:2" x14ac:dyDescent="0.3">
      <c r="A1679" t="s">
        <v>4910</v>
      </c>
      <c r="B1679" t="s">
        <v>4722</v>
      </c>
    </row>
    <row r="1680" spans="1:2" x14ac:dyDescent="0.3">
      <c r="A1680" t="s">
        <v>4824</v>
      </c>
      <c r="B1680" t="s">
        <v>4722</v>
      </c>
    </row>
    <row r="1681" spans="1:2" x14ac:dyDescent="0.3">
      <c r="A1681" t="s">
        <v>5371</v>
      </c>
      <c r="B1681" t="s">
        <v>4722</v>
      </c>
    </row>
    <row r="1682" spans="1:2" x14ac:dyDescent="0.3">
      <c r="A1682" t="s">
        <v>4864</v>
      </c>
      <c r="B1682" t="s">
        <v>4724</v>
      </c>
    </row>
    <row r="1683" spans="1:2" x14ac:dyDescent="0.3">
      <c r="A1683" t="s">
        <v>4857</v>
      </c>
      <c r="B1683" t="s">
        <v>4724</v>
      </c>
    </row>
    <row r="1684" spans="1:2" x14ac:dyDescent="0.3">
      <c r="A1684" t="s">
        <v>5566</v>
      </c>
      <c r="B1684" t="s">
        <v>4724</v>
      </c>
    </row>
    <row r="1685" spans="1:2" x14ac:dyDescent="0.3">
      <c r="A1685" t="s">
        <v>5090</v>
      </c>
      <c r="B1685" t="s">
        <v>4724</v>
      </c>
    </row>
    <row r="1686" spans="1:2" x14ac:dyDescent="0.3">
      <c r="A1686" t="s">
        <v>4800</v>
      </c>
      <c r="B1686" t="s">
        <v>4724</v>
      </c>
    </row>
    <row r="1687" spans="1:2" x14ac:dyDescent="0.3">
      <c r="A1687" t="s">
        <v>5241</v>
      </c>
      <c r="B1687" t="s">
        <v>4724</v>
      </c>
    </row>
    <row r="1688" spans="1:2" x14ac:dyDescent="0.3">
      <c r="A1688" t="s">
        <v>5567</v>
      </c>
      <c r="B1688" t="s">
        <v>4724</v>
      </c>
    </row>
    <row r="1689" spans="1:2" x14ac:dyDescent="0.3">
      <c r="A1689">
        <v>0</v>
      </c>
      <c r="B1689" t="s">
        <v>4788</v>
      </c>
    </row>
    <row r="1690" spans="1:2" x14ac:dyDescent="0.3">
      <c r="A1690" t="s">
        <v>5158</v>
      </c>
      <c r="B1690" t="s">
        <v>4724</v>
      </c>
    </row>
    <row r="1691" spans="1:2" x14ac:dyDescent="0.3">
      <c r="A1691">
        <v>0</v>
      </c>
      <c r="B1691" t="s">
        <v>4788</v>
      </c>
    </row>
    <row r="1692" spans="1:2" x14ac:dyDescent="0.3">
      <c r="A1692" t="s">
        <v>5067</v>
      </c>
      <c r="B1692" t="s">
        <v>4724</v>
      </c>
    </row>
    <row r="1693" spans="1:2" x14ac:dyDescent="0.3">
      <c r="A1693" t="s">
        <v>5568</v>
      </c>
      <c r="B1693" t="s">
        <v>4724</v>
      </c>
    </row>
    <row r="1694" spans="1:2" x14ac:dyDescent="0.3">
      <c r="A1694" t="s">
        <v>5569</v>
      </c>
      <c r="B1694" t="s">
        <v>4722</v>
      </c>
    </row>
    <row r="1695" spans="1:2" x14ac:dyDescent="0.3">
      <c r="A1695" t="s">
        <v>5570</v>
      </c>
      <c r="B1695" t="s">
        <v>4724</v>
      </c>
    </row>
    <row r="1696" spans="1:2" x14ac:dyDescent="0.3">
      <c r="A1696" t="s">
        <v>5171</v>
      </c>
      <c r="B1696" t="s">
        <v>4724</v>
      </c>
    </row>
    <row r="1697" spans="1:2" x14ac:dyDescent="0.3">
      <c r="A1697" t="s">
        <v>4823</v>
      </c>
      <c r="B1697" t="s">
        <v>4724</v>
      </c>
    </row>
    <row r="1698" spans="1:2" x14ac:dyDescent="0.3">
      <c r="A1698" t="s">
        <v>4957</v>
      </c>
      <c r="B1698" t="s">
        <v>4724</v>
      </c>
    </row>
    <row r="1699" spans="1:2" x14ac:dyDescent="0.3">
      <c r="A1699" t="s">
        <v>5571</v>
      </c>
      <c r="B1699" t="s">
        <v>4722</v>
      </c>
    </row>
    <row r="1700" spans="1:2" x14ac:dyDescent="0.3">
      <c r="A1700" t="s">
        <v>4826</v>
      </c>
      <c r="B1700" t="s">
        <v>4724</v>
      </c>
    </row>
    <row r="1701" spans="1:2" x14ac:dyDescent="0.3">
      <c r="A1701" t="s">
        <v>5013</v>
      </c>
      <c r="B1701" t="s">
        <v>4722</v>
      </c>
    </row>
    <row r="1702" spans="1:2" x14ac:dyDescent="0.3">
      <c r="A1702" t="s">
        <v>5572</v>
      </c>
      <c r="B1702" t="s">
        <v>4724</v>
      </c>
    </row>
    <row r="1703" spans="1:2" x14ac:dyDescent="0.3">
      <c r="A1703" t="s">
        <v>5573</v>
      </c>
      <c r="B1703" t="s">
        <v>4722</v>
      </c>
    </row>
    <row r="1704" spans="1:2" x14ac:dyDescent="0.3">
      <c r="A1704" t="s">
        <v>5012</v>
      </c>
      <c r="B1704" t="s">
        <v>4722</v>
      </c>
    </row>
    <row r="1705" spans="1:2" x14ac:dyDescent="0.3">
      <c r="A1705" t="s">
        <v>5057</v>
      </c>
      <c r="B1705" t="s">
        <v>4724</v>
      </c>
    </row>
    <row r="1706" spans="1:2" x14ac:dyDescent="0.3">
      <c r="A1706" t="s">
        <v>4763</v>
      </c>
      <c r="B1706" t="s">
        <v>4724</v>
      </c>
    </row>
    <row r="1707" spans="1:2" x14ac:dyDescent="0.3">
      <c r="A1707" t="s">
        <v>4730</v>
      </c>
      <c r="B1707" t="s">
        <v>4722</v>
      </c>
    </row>
    <row r="1708" spans="1:2" x14ac:dyDescent="0.3">
      <c r="A1708" t="s">
        <v>5266</v>
      </c>
      <c r="B1708" t="s">
        <v>4724</v>
      </c>
    </row>
    <row r="1709" spans="1:2" x14ac:dyDescent="0.3">
      <c r="A1709" t="s">
        <v>5192</v>
      </c>
      <c r="B1709" t="s">
        <v>4724</v>
      </c>
    </row>
    <row r="1710" spans="1:2" x14ac:dyDescent="0.3">
      <c r="A1710" t="s">
        <v>5574</v>
      </c>
      <c r="B1710" t="s">
        <v>4724</v>
      </c>
    </row>
    <row r="1711" spans="1:2" x14ac:dyDescent="0.3">
      <c r="A1711" t="s">
        <v>5564</v>
      </c>
      <c r="B1711" t="s">
        <v>4724</v>
      </c>
    </row>
    <row r="1712" spans="1:2" x14ac:dyDescent="0.3">
      <c r="A1712" t="s">
        <v>5575</v>
      </c>
      <c r="B1712" t="s">
        <v>4724</v>
      </c>
    </row>
    <row r="1713" spans="1:2" x14ac:dyDescent="0.3">
      <c r="A1713">
        <v>0</v>
      </c>
      <c r="B1713" t="s">
        <v>4788</v>
      </c>
    </row>
    <row r="1714" spans="1:2" x14ac:dyDescent="0.3">
      <c r="A1714" t="s">
        <v>5141</v>
      </c>
      <c r="B1714" t="s">
        <v>4722</v>
      </c>
    </row>
    <row r="1715" spans="1:2" x14ac:dyDescent="0.3">
      <c r="A1715" t="s">
        <v>5008</v>
      </c>
      <c r="B1715" t="s">
        <v>4724</v>
      </c>
    </row>
    <row r="1716" spans="1:2" x14ac:dyDescent="0.3">
      <c r="A1716" t="s">
        <v>5128</v>
      </c>
      <c r="B1716" t="s">
        <v>4724</v>
      </c>
    </row>
    <row r="1717" spans="1:2" x14ac:dyDescent="0.3">
      <c r="A1717" t="s">
        <v>4882</v>
      </c>
      <c r="B1717" t="s">
        <v>4724</v>
      </c>
    </row>
    <row r="1718" spans="1:2" x14ac:dyDescent="0.3">
      <c r="A1718" t="s">
        <v>4951</v>
      </c>
      <c r="B1718" t="s">
        <v>4724</v>
      </c>
    </row>
    <row r="1719" spans="1:2" x14ac:dyDescent="0.3">
      <c r="A1719" t="s">
        <v>5158</v>
      </c>
      <c r="B1719" t="s">
        <v>4724</v>
      </c>
    </row>
    <row r="1720" spans="1:2" x14ac:dyDescent="0.3">
      <c r="A1720">
        <v>0</v>
      </c>
      <c r="B1720" t="s">
        <v>4788</v>
      </c>
    </row>
    <row r="1721" spans="1:2" x14ac:dyDescent="0.3">
      <c r="A1721" t="s">
        <v>5187</v>
      </c>
      <c r="B1721" t="s">
        <v>4724</v>
      </c>
    </row>
    <row r="1722" spans="1:2" x14ac:dyDescent="0.3">
      <c r="A1722" t="s">
        <v>4958</v>
      </c>
      <c r="B1722" t="s">
        <v>4724</v>
      </c>
    </row>
    <row r="1723" spans="1:2" x14ac:dyDescent="0.3">
      <c r="A1723" t="s">
        <v>5576</v>
      </c>
      <c r="B1723" t="s">
        <v>4724</v>
      </c>
    </row>
    <row r="1724" spans="1:2" x14ac:dyDescent="0.3">
      <c r="A1724" t="s">
        <v>5087</v>
      </c>
      <c r="B1724" t="s">
        <v>4724</v>
      </c>
    </row>
    <row r="1725" spans="1:2" x14ac:dyDescent="0.3">
      <c r="A1725" t="s">
        <v>4732</v>
      </c>
      <c r="B1725" t="s">
        <v>4724</v>
      </c>
    </row>
    <row r="1726" spans="1:2" x14ac:dyDescent="0.3">
      <c r="A1726" t="s">
        <v>4903</v>
      </c>
      <c r="B1726" t="s">
        <v>4724</v>
      </c>
    </row>
    <row r="1727" spans="1:2" x14ac:dyDescent="0.3">
      <c r="A1727" t="s">
        <v>4734</v>
      </c>
      <c r="B1727" t="s">
        <v>4724</v>
      </c>
    </row>
    <row r="1728" spans="1:2" x14ac:dyDescent="0.3">
      <c r="A1728" t="s">
        <v>5469</v>
      </c>
      <c r="B1728" t="s">
        <v>4724</v>
      </c>
    </row>
    <row r="1729" spans="1:2" x14ac:dyDescent="0.3">
      <c r="A1729">
        <v>0</v>
      </c>
      <c r="B1729" t="s">
        <v>4788</v>
      </c>
    </row>
    <row r="1730" spans="1:2" x14ac:dyDescent="0.3">
      <c r="A1730">
        <v>0</v>
      </c>
      <c r="B1730" t="s">
        <v>4788</v>
      </c>
    </row>
    <row r="1731" spans="1:2" x14ac:dyDescent="0.3">
      <c r="A1731" t="s">
        <v>5047</v>
      </c>
      <c r="B1731" t="s">
        <v>4724</v>
      </c>
    </row>
    <row r="1732" spans="1:2" x14ac:dyDescent="0.3">
      <c r="A1732" t="s">
        <v>4882</v>
      </c>
      <c r="B1732" t="s">
        <v>4724</v>
      </c>
    </row>
    <row r="1733" spans="1:2" x14ac:dyDescent="0.3">
      <c r="A1733" t="s">
        <v>4863</v>
      </c>
      <c r="B1733" t="s">
        <v>4724</v>
      </c>
    </row>
    <row r="1734" spans="1:2" x14ac:dyDescent="0.3">
      <c r="A1734" t="s">
        <v>4900</v>
      </c>
      <c r="B1734" t="s">
        <v>4724</v>
      </c>
    </row>
    <row r="1735" spans="1:2" x14ac:dyDescent="0.3">
      <c r="A1735" t="s">
        <v>5297</v>
      </c>
      <c r="B1735" t="s">
        <v>4722</v>
      </c>
    </row>
    <row r="1736" spans="1:2" x14ac:dyDescent="0.3">
      <c r="A1736" t="s">
        <v>4728</v>
      </c>
      <c r="B1736" t="s">
        <v>4724</v>
      </c>
    </row>
    <row r="1737" spans="1:2" x14ac:dyDescent="0.3">
      <c r="A1737" t="s">
        <v>5011</v>
      </c>
      <c r="B1737" t="s">
        <v>4724</v>
      </c>
    </row>
    <row r="1738" spans="1:2" x14ac:dyDescent="0.3">
      <c r="A1738" t="s">
        <v>5577</v>
      </c>
      <c r="B1738" t="s">
        <v>4724</v>
      </c>
    </row>
    <row r="1739" spans="1:2" x14ac:dyDescent="0.3">
      <c r="A1739" t="s">
        <v>5578</v>
      </c>
      <c r="B1739" t="s">
        <v>4722</v>
      </c>
    </row>
    <row r="1740" spans="1:2" x14ac:dyDescent="0.3">
      <c r="A1740" t="s">
        <v>5415</v>
      </c>
      <c r="B1740" t="s">
        <v>4724</v>
      </c>
    </row>
    <row r="1741" spans="1:2" x14ac:dyDescent="0.3">
      <c r="A1741" t="s">
        <v>5454</v>
      </c>
      <c r="B1741" t="s">
        <v>4724</v>
      </c>
    </row>
    <row r="1742" spans="1:2" x14ac:dyDescent="0.3">
      <c r="A1742" t="s">
        <v>5579</v>
      </c>
      <c r="B1742" t="s">
        <v>4724</v>
      </c>
    </row>
    <row r="1743" spans="1:2" x14ac:dyDescent="0.3">
      <c r="A1743" t="s">
        <v>5110</v>
      </c>
      <c r="B1743" t="s">
        <v>4724</v>
      </c>
    </row>
    <row r="1744" spans="1:2" x14ac:dyDescent="0.3">
      <c r="A1744" t="s">
        <v>5235</v>
      </c>
      <c r="B1744" t="s">
        <v>4722</v>
      </c>
    </row>
    <row r="1745" spans="1:2" x14ac:dyDescent="0.3">
      <c r="A1745" t="s">
        <v>5357</v>
      </c>
      <c r="B1745" t="s">
        <v>4722</v>
      </c>
    </row>
    <row r="1746" spans="1:2" x14ac:dyDescent="0.3">
      <c r="A1746" t="s">
        <v>5580</v>
      </c>
      <c r="B1746" t="s">
        <v>4722</v>
      </c>
    </row>
    <row r="1747" spans="1:2" x14ac:dyDescent="0.3">
      <c r="A1747" t="s">
        <v>5007</v>
      </c>
      <c r="B1747" t="s">
        <v>4722</v>
      </c>
    </row>
    <row r="1748" spans="1:2" x14ac:dyDescent="0.3">
      <c r="A1748">
        <v>0</v>
      </c>
      <c r="B1748" t="s">
        <v>4788</v>
      </c>
    </row>
    <row r="1749" spans="1:2" x14ac:dyDescent="0.3">
      <c r="A1749" t="s">
        <v>4846</v>
      </c>
      <c r="B1749" t="s">
        <v>4724</v>
      </c>
    </row>
    <row r="1750" spans="1:2" x14ac:dyDescent="0.3">
      <c r="A1750" t="s">
        <v>5581</v>
      </c>
      <c r="B1750" t="s">
        <v>4722</v>
      </c>
    </row>
    <row r="1751" spans="1:2" x14ac:dyDescent="0.3">
      <c r="A1751" t="s">
        <v>5582</v>
      </c>
      <c r="B1751" t="s">
        <v>4724</v>
      </c>
    </row>
    <row r="1752" spans="1:2" x14ac:dyDescent="0.3">
      <c r="A1752">
        <v>0</v>
      </c>
      <c r="B1752" t="s">
        <v>4788</v>
      </c>
    </row>
    <row r="1753" spans="1:2" x14ac:dyDescent="0.3">
      <c r="A1753" t="s">
        <v>5024</v>
      </c>
      <c r="B1753" t="s">
        <v>4724</v>
      </c>
    </row>
    <row r="1754" spans="1:2" x14ac:dyDescent="0.3">
      <c r="A1754" t="s">
        <v>5211</v>
      </c>
      <c r="B1754" t="s">
        <v>4722</v>
      </c>
    </row>
    <row r="1755" spans="1:2" x14ac:dyDescent="0.3">
      <c r="A1755" t="s">
        <v>5583</v>
      </c>
      <c r="B1755" t="s">
        <v>4724</v>
      </c>
    </row>
    <row r="1756" spans="1:2" x14ac:dyDescent="0.3">
      <c r="A1756" t="s">
        <v>5472</v>
      </c>
      <c r="B1756" t="s">
        <v>4722</v>
      </c>
    </row>
    <row r="1757" spans="1:2" x14ac:dyDescent="0.3">
      <c r="A1757" t="s">
        <v>5432</v>
      </c>
      <c r="B1757" t="s">
        <v>4722</v>
      </c>
    </row>
    <row r="1758" spans="1:2" x14ac:dyDescent="0.3">
      <c r="A1758" t="s">
        <v>4863</v>
      </c>
      <c r="B1758" t="s">
        <v>4724</v>
      </c>
    </row>
    <row r="1759" spans="1:2" x14ac:dyDescent="0.3">
      <c r="A1759" t="s">
        <v>5584</v>
      </c>
      <c r="B1759" t="s">
        <v>4722</v>
      </c>
    </row>
    <row r="1760" spans="1:2" x14ac:dyDescent="0.3">
      <c r="A1760" t="s">
        <v>5585</v>
      </c>
      <c r="B1760" t="s">
        <v>4722</v>
      </c>
    </row>
    <row r="1761" spans="1:2" x14ac:dyDescent="0.3">
      <c r="A1761" t="s">
        <v>5235</v>
      </c>
      <c r="B1761" t="s">
        <v>4722</v>
      </c>
    </row>
    <row r="1762" spans="1:2" x14ac:dyDescent="0.3">
      <c r="A1762" t="s">
        <v>5586</v>
      </c>
      <c r="B1762" t="s">
        <v>4724</v>
      </c>
    </row>
    <row r="1763" spans="1:2" x14ac:dyDescent="0.3">
      <c r="A1763" t="s">
        <v>5587</v>
      </c>
      <c r="B1763" t="s">
        <v>4724</v>
      </c>
    </row>
    <row r="1764" spans="1:2" x14ac:dyDescent="0.3">
      <c r="A1764" t="s">
        <v>5447</v>
      </c>
      <c r="B1764" t="s">
        <v>4724</v>
      </c>
    </row>
    <row r="1765" spans="1:2" x14ac:dyDescent="0.3">
      <c r="A1765" t="s">
        <v>5391</v>
      </c>
      <c r="B1765" t="s">
        <v>4724</v>
      </c>
    </row>
    <row r="1766" spans="1:2" x14ac:dyDescent="0.3">
      <c r="A1766" t="s">
        <v>5324</v>
      </c>
      <c r="B1766" t="s">
        <v>4724</v>
      </c>
    </row>
    <row r="1767" spans="1:2" x14ac:dyDescent="0.3">
      <c r="A1767" t="s">
        <v>4901</v>
      </c>
      <c r="B1767" t="s">
        <v>4724</v>
      </c>
    </row>
    <row r="1768" spans="1:2" x14ac:dyDescent="0.3">
      <c r="A1768" t="s">
        <v>4721</v>
      </c>
      <c r="B1768" t="s">
        <v>4722</v>
      </c>
    </row>
    <row r="1769" spans="1:2" x14ac:dyDescent="0.3">
      <c r="A1769" t="s">
        <v>4901</v>
      </c>
      <c r="B1769" t="s">
        <v>4724</v>
      </c>
    </row>
    <row r="1770" spans="1:2" x14ac:dyDescent="0.3">
      <c r="A1770" t="s">
        <v>5588</v>
      </c>
      <c r="B1770" t="s">
        <v>4724</v>
      </c>
    </row>
    <row r="1771" spans="1:2" x14ac:dyDescent="0.3">
      <c r="A1771" t="s">
        <v>4936</v>
      </c>
      <c r="B1771" t="s">
        <v>4722</v>
      </c>
    </row>
    <row r="1772" spans="1:2" x14ac:dyDescent="0.3">
      <c r="A1772" t="s">
        <v>4769</v>
      </c>
      <c r="B1772" t="s">
        <v>4724</v>
      </c>
    </row>
    <row r="1773" spans="1:2" x14ac:dyDescent="0.3">
      <c r="A1773" t="s">
        <v>4799</v>
      </c>
      <c r="B1773" t="s">
        <v>4724</v>
      </c>
    </row>
    <row r="1774" spans="1:2" x14ac:dyDescent="0.3">
      <c r="A1774" t="s">
        <v>5589</v>
      </c>
      <c r="B1774" t="s">
        <v>4724</v>
      </c>
    </row>
    <row r="1775" spans="1:2" x14ac:dyDescent="0.3">
      <c r="A1775" t="s">
        <v>4865</v>
      </c>
      <c r="B1775" t="s">
        <v>4724</v>
      </c>
    </row>
    <row r="1776" spans="1:2" x14ac:dyDescent="0.3">
      <c r="A1776" t="s">
        <v>5083</v>
      </c>
      <c r="B1776" t="s">
        <v>4722</v>
      </c>
    </row>
    <row r="1777" spans="1:2" x14ac:dyDescent="0.3">
      <c r="A1777" t="s">
        <v>5590</v>
      </c>
      <c r="B1777" t="s">
        <v>4724</v>
      </c>
    </row>
    <row r="1778" spans="1:2" x14ac:dyDescent="0.3">
      <c r="A1778" t="s">
        <v>5591</v>
      </c>
      <c r="B1778" t="s">
        <v>4724</v>
      </c>
    </row>
    <row r="1779" spans="1:2" x14ac:dyDescent="0.3">
      <c r="A1779" t="s">
        <v>5592</v>
      </c>
      <c r="B1779" t="s">
        <v>4722</v>
      </c>
    </row>
    <row r="1780" spans="1:2" x14ac:dyDescent="0.3">
      <c r="A1780" t="s">
        <v>4947</v>
      </c>
      <c r="B1780" t="s">
        <v>4722</v>
      </c>
    </row>
    <row r="1781" spans="1:2" x14ac:dyDescent="0.3">
      <c r="A1781" t="s">
        <v>4761</v>
      </c>
      <c r="B1781" t="s">
        <v>4724</v>
      </c>
    </row>
    <row r="1782" spans="1:2" x14ac:dyDescent="0.3">
      <c r="A1782" t="s">
        <v>5043</v>
      </c>
      <c r="B1782" t="s">
        <v>4724</v>
      </c>
    </row>
    <row r="1783" spans="1:2" x14ac:dyDescent="0.3">
      <c r="A1783" t="s">
        <v>5593</v>
      </c>
      <c r="B1783" t="s">
        <v>4722</v>
      </c>
    </row>
    <row r="1784" spans="1:2" x14ac:dyDescent="0.3">
      <c r="A1784">
        <v>0</v>
      </c>
      <c r="B1784" t="s">
        <v>4788</v>
      </c>
    </row>
    <row r="1785" spans="1:2" x14ac:dyDescent="0.3">
      <c r="A1785" t="s">
        <v>4949</v>
      </c>
      <c r="B1785" t="s">
        <v>4724</v>
      </c>
    </row>
    <row r="1786" spans="1:2" x14ac:dyDescent="0.3">
      <c r="A1786" t="s">
        <v>5569</v>
      </c>
      <c r="B1786" t="s">
        <v>4722</v>
      </c>
    </row>
    <row r="1787" spans="1:2" x14ac:dyDescent="0.3">
      <c r="A1787" t="s">
        <v>5223</v>
      </c>
      <c r="B1787" t="s">
        <v>4722</v>
      </c>
    </row>
    <row r="1788" spans="1:2" x14ac:dyDescent="0.3">
      <c r="A1788" t="s">
        <v>5309</v>
      </c>
      <c r="B1788" t="s">
        <v>4724</v>
      </c>
    </row>
    <row r="1789" spans="1:2" x14ac:dyDescent="0.3">
      <c r="A1789" t="s">
        <v>5041</v>
      </c>
      <c r="B1789" t="s">
        <v>4724</v>
      </c>
    </row>
    <row r="1790" spans="1:2" x14ac:dyDescent="0.3">
      <c r="A1790" t="s">
        <v>4998</v>
      </c>
      <c r="B1790" t="s">
        <v>4724</v>
      </c>
    </row>
    <row r="1791" spans="1:2" x14ac:dyDescent="0.3">
      <c r="A1791" t="s">
        <v>5069</v>
      </c>
      <c r="B1791" t="s">
        <v>4724</v>
      </c>
    </row>
    <row r="1792" spans="1:2" x14ac:dyDescent="0.3">
      <c r="A1792" t="s">
        <v>5234</v>
      </c>
      <c r="B1792" t="s">
        <v>4724</v>
      </c>
    </row>
    <row r="1793" spans="1:2" x14ac:dyDescent="0.3">
      <c r="A1793" t="s">
        <v>4901</v>
      </c>
      <c r="B1793" t="s">
        <v>4724</v>
      </c>
    </row>
    <row r="1794" spans="1:2" x14ac:dyDescent="0.3">
      <c r="A1794" t="s">
        <v>5489</v>
      </c>
      <c r="B1794" t="s">
        <v>4724</v>
      </c>
    </row>
    <row r="1795" spans="1:2" x14ac:dyDescent="0.3">
      <c r="A1795" t="s">
        <v>5594</v>
      </c>
      <c r="B1795" t="s">
        <v>4722</v>
      </c>
    </row>
    <row r="1796" spans="1:2" x14ac:dyDescent="0.3">
      <c r="A1796" t="s">
        <v>4795</v>
      </c>
      <c r="B1796" t="s">
        <v>4722</v>
      </c>
    </row>
    <row r="1797" spans="1:2" x14ac:dyDescent="0.3">
      <c r="A1797" t="s">
        <v>5595</v>
      </c>
      <c r="B1797" t="s">
        <v>4724</v>
      </c>
    </row>
    <row r="1798" spans="1:2" x14ac:dyDescent="0.3">
      <c r="A1798">
        <v>0</v>
      </c>
      <c r="B1798" t="s">
        <v>4788</v>
      </c>
    </row>
    <row r="1799" spans="1:2" x14ac:dyDescent="0.3">
      <c r="A1799" t="s">
        <v>5129</v>
      </c>
      <c r="B1799" t="s">
        <v>4724</v>
      </c>
    </row>
    <row r="1800" spans="1:2" x14ac:dyDescent="0.3">
      <c r="A1800" t="s">
        <v>5008</v>
      </c>
      <c r="B1800" t="s">
        <v>4724</v>
      </c>
    </row>
    <row r="1801" spans="1:2" x14ac:dyDescent="0.3">
      <c r="A1801" t="s">
        <v>4725</v>
      </c>
      <c r="B1801" t="s">
        <v>4724</v>
      </c>
    </row>
    <row r="1802" spans="1:2" x14ac:dyDescent="0.3">
      <c r="A1802" t="s">
        <v>5596</v>
      </c>
      <c r="B1802" t="s">
        <v>4724</v>
      </c>
    </row>
    <row r="1803" spans="1:2" x14ac:dyDescent="0.3">
      <c r="A1803" t="s">
        <v>5597</v>
      </c>
      <c r="B1803" t="s">
        <v>4724</v>
      </c>
    </row>
    <row r="1804" spans="1:2" x14ac:dyDescent="0.3">
      <c r="A1804" t="s">
        <v>5598</v>
      </c>
      <c r="B1804" t="s">
        <v>4722</v>
      </c>
    </row>
    <row r="1805" spans="1:2" x14ac:dyDescent="0.3">
      <c r="A1805" t="s">
        <v>5315</v>
      </c>
      <c r="B1805" t="s">
        <v>4722</v>
      </c>
    </row>
    <row r="1806" spans="1:2" x14ac:dyDescent="0.3">
      <c r="A1806" t="s">
        <v>4971</v>
      </c>
      <c r="B1806" t="s">
        <v>4722</v>
      </c>
    </row>
    <row r="1807" spans="1:2" x14ac:dyDescent="0.3">
      <c r="A1807" t="s">
        <v>5599</v>
      </c>
      <c r="B1807" t="s">
        <v>4724</v>
      </c>
    </row>
    <row r="1808" spans="1:2" x14ac:dyDescent="0.3">
      <c r="A1808" t="s">
        <v>5399</v>
      </c>
      <c r="B1808" t="s">
        <v>4724</v>
      </c>
    </row>
    <row r="1809" spans="1:2" x14ac:dyDescent="0.3">
      <c r="A1809" t="s">
        <v>4972</v>
      </c>
      <c r="B1809" t="s">
        <v>4722</v>
      </c>
    </row>
    <row r="1810" spans="1:2" x14ac:dyDescent="0.3">
      <c r="A1810" t="s">
        <v>4954</v>
      </c>
      <c r="B1810" t="s">
        <v>4722</v>
      </c>
    </row>
    <row r="1811" spans="1:2" x14ac:dyDescent="0.3">
      <c r="A1811" t="s">
        <v>5158</v>
      </c>
      <c r="B1811" t="s">
        <v>4724</v>
      </c>
    </row>
    <row r="1812" spans="1:2" x14ac:dyDescent="0.3">
      <c r="A1812" t="s">
        <v>5369</v>
      </c>
      <c r="B1812" t="s">
        <v>4724</v>
      </c>
    </row>
    <row r="1813" spans="1:2" x14ac:dyDescent="0.3">
      <c r="A1813" t="s">
        <v>4863</v>
      </c>
      <c r="B1813" t="s">
        <v>4724</v>
      </c>
    </row>
    <row r="1814" spans="1:2" x14ac:dyDescent="0.3">
      <c r="A1814" t="s">
        <v>5274</v>
      </c>
      <c r="B1814" t="s">
        <v>4724</v>
      </c>
    </row>
    <row r="1815" spans="1:2" x14ac:dyDescent="0.3">
      <c r="A1815" t="s">
        <v>5600</v>
      </c>
      <c r="B1815" t="s">
        <v>4724</v>
      </c>
    </row>
    <row r="1816" spans="1:2" x14ac:dyDescent="0.3">
      <c r="A1816" t="s">
        <v>4855</v>
      </c>
      <c r="B1816" t="s">
        <v>4724</v>
      </c>
    </row>
    <row r="1817" spans="1:2" x14ac:dyDescent="0.3">
      <c r="A1817" t="s">
        <v>5601</v>
      </c>
      <c r="B1817" t="s">
        <v>4724</v>
      </c>
    </row>
    <row r="1818" spans="1:2" x14ac:dyDescent="0.3">
      <c r="A1818">
        <v>0</v>
      </c>
      <c r="B1818" t="s">
        <v>4788</v>
      </c>
    </row>
    <row r="1819" spans="1:2" x14ac:dyDescent="0.3">
      <c r="A1819" t="s">
        <v>5602</v>
      </c>
      <c r="B1819" t="s">
        <v>4724</v>
      </c>
    </row>
    <row r="1820" spans="1:2" x14ac:dyDescent="0.3">
      <c r="A1820" t="s">
        <v>5410</v>
      </c>
      <c r="B1820" t="s">
        <v>4724</v>
      </c>
    </row>
    <row r="1821" spans="1:2" x14ac:dyDescent="0.3">
      <c r="A1821" t="s">
        <v>5498</v>
      </c>
      <c r="B1821" t="s">
        <v>4724</v>
      </c>
    </row>
    <row r="1822" spans="1:2" x14ac:dyDescent="0.3">
      <c r="A1822" t="s">
        <v>5603</v>
      </c>
      <c r="B1822" t="s">
        <v>4724</v>
      </c>
    </row>
    <row r="1823" spans="1:2" x14ac:dyDescent="0.3">
      <c r="A1823" t="s">
        <v>5604</v>
      </c>
      <c r="B1823" t="s">
        <v>4722</v>
      </c>
    </row>
    <row r="1824" spans="1:2" x14ac:dyDescent="0.3">
      <c r="A1824" t="s">
        <v>5140</v>
      </c>
      <c r="B1824" t="s">
        <v>4724</v>
      </c>
    </row>
    <row r="1825" spans="1:2" x14ac:dyDescent="0.3">
      <c r="A1825" t="s">
        <v>4791</v>
      </c>
      <c r="B1825" t="s">
        <v>4724</v>
      </c>
    </row>
    <row r="1826" spans="1:2" x14ac:dyDescent="0.3">
      <c r="A1826">
        <v>0</v>
      </c>
      <c r="B1826" t="s">
        <v>4788</v>
      </c>
    </row>
    <row r="1827" spans="1:2" x14ac:dyDescent="0.3">
      <c r="A1827" t="s">
        <v>5516</v>
      </c>
      <c r="B1827" t="s">
        <v>4722</v>
      </c>
    </row>
    <row r="1828" spans="1:2" x14ac:dyDescent="0.3">
      <c r="A1828" t="s">
        <v>5516</v>
      </c>
      <c r="B1828" t="s">
        <v>4722</v>
      </c>
    </row>
    <row r="1829" spans="1:2" x14ac:dyDescent="0.3">
      <c r="A1829" t="s">
        <v>4878</v>
      </c>
      <c r="B1829" t="s">
        <v>4724</v>
      </c>
    </row>
    <row r="1830" spans="1:2" x14ac:dyDescent="0.3">
      <c r="A1830" t="s">
        <v>5423</v>
      </c>
      <c r="B1830" t="s">
        <v>4724</v>
      </c>
    </row>
    <row r="1831" spans="1:2" x14ac:dyDescent="0.3">
      <c r="A1831" t="s">
        <v>4865</v>
      </c>
      <c r="B1831" t="s">
        <v>4724</v>
      </c>
    </row>
    <row r="1832" spans="1:2" x14ac:dyDescent="0.3">
      <c r="A1832" t="s">
        <v>5022</v>
      </c>
      <c r="B1832" t="s">
        <v>4724</v>
      </c>
    </row>
    <row r="1833" spans="1:2" x14ac:dyDescent="0.3">
      <c r="A1833" t="s">
        <v>4863</v>
      </c>
      <c r="B1833" t="s">
        <v>4724</v>
      </c>
    </row>
    <row r="1834" spans="1:2" x14ac:dyDescent="0.3">
      <c r="A1834" t="s">
        <v>5275</v>
      </c>
      <c r="B1834" t="s">
        <v>4722</v>
      </c>
    </row>
    <row r="1835" spans="1:2" x14ac:dyDescent="0.3">
      <c r="A1835" t="s">
        <v>5605</v>
      </c>
      <c r="B1835" t="s">
        <v>4724</v>
      </c>
    </row>
    <row r="1836" spans="1:2" x14ac:dyDescent="0.3">
      <c r="A1836" t="s">
        <v>5077</v>
      </c>
      <c r="B1836" t="s">
        <v>4722</v>
      </c>
    </row>
    <row r="1837" spans="1:2" x14ac:dyDescent="0.3">
      <c r="A1837" t="s">
        <v>4806</v>
      </c>
      <c r="B1837" t="s">
        <v>4724</v>
      </c>
    </row>
    <row r="1838" spans="1:2" x14ac:dyDescent="0.3">
      <c r="A1838" t="s">
        <v>5155</v>
      </c>
      <c r="B1838" t="s">
        <v>4724</v>
      </c>
    </row>
    <row r="1839" spans="1:2" x14ac:dyDescent="0.3">
      <c r="A1839" t="s">
        <v>5510</v>
      </c>
      <c r="B1839" t="s">
        <v>4724</v>
      </c>
    </row>
    <row r="1840" spans="1:2" x14ac:dyDescent="0.3">
      <c r="A1840" t="s">
        <v>5067</v>
      </c>
      <c r="B1840" t="s">
        <v>4724</v>
      </c>
    </row>
    <row r="1841" spans="1:2" x14ac:dyDescent="0.3">
      <c r="A1841" t="s">
        <v>5606</v>
      </c>
      <c r="B1841" t="s">
        <v>4722</v>
      </c>
    </row>
    <row r="1842" spans="1:2" x14ac:dyDescent="0.3">
      <c r="A1842" t="s">
        <v>5021</v>
      </c>
      <c r="B1842" t="s">
        <v>4724</v>
      </c>
    </row>
    <row r="1843" spans="1:2" x14ac:dyDescent="0.3">
      <c r="A1843" t="s">
        <v>5607</v>
      </c>
      <c r="B1843" t="s">
        <v>4722</v>
      </c>
    </row>
    <row r="1844" spans="1:2" x14ac:dyDescent="0.3">
      <c r="A1844" t="s">
        <v>5608</v>
      </c>
      <c r="B1844" t="s">
        <v>4724</v>
      </c>
    </row>
    <row r="1845" spans="1:2" x14ac:dyDescent="0.3">
      <c r="A1845" t="s">
        <v>5609</v>
      </c>
      <c r="B1845" t="s">
        <v>4722</v>
      </c>
    </row>
    <row r="1846" spans="1:2" x14ac:dyDescent="0.3">
      <c r="A1846">
        <v>0</v>
      </c>
      <c r="B1846" t="s">
        <v>4788</v>
      </c>
    </row>
    <row r="1847" spans="1:2" x14ac:dyDescent="0.3">
      <c r="A1847" t="s">
        <v>5610</v>
      </c>
      <c r="B1847" t="s">
        <v>4722</v>
      </c>
    </row>
    <row r="1848" spans="1:2" x14ac:dyDescent="0.3">
      <c r="A1848" t="s">
        <v>5113</v>
      </c>
      <c r="B1848" t="s">
        <v>4722</v>
      </c>
    </row>
    <row r="1849" spans="1:2" x14ac:dyDescent="0.3">
      <c r="A1849" t="s">
        <v>5611</v>
      </c>
      <c r="B1849" t="s">
        <v>4724</v>
      </c>
    </row>
    <row r="1850" spans="1:2" x14ac:dyDescent="0.3">
      <c r="A1850" t="s">
        <v>5266</v>
      </c>
      <c r="B1850" t="s">
        <v>4724</v>
      </c>
    </row>
    <row r="1851" spans="1:2" x14ac:dyDescent="0.3">
      <c r="A1851" t="s">
        <v>5107</v>
      </c>
      <c r="B1851" t="s">
        <v>4724</v>
      </c>
    </row>
    <row r="1852" spans="1:2" x14ac:dyDescent="0.3">
      <c r="A1852" t="s">
        <v>4816</v>
      </c>
      <c r="B1852" t="s">
        <v>4722</v>
      </c>
    </row>
    <row r="1853" spans="1:2" x14ac:dyDescent="0.3">
      <c r="A1853" t="s">
        <v>5612</v>
      </c>
      <c r="B1853" t="s">
        <v>4722</v>
      </c>
    </row>
    <row r="1854" spans="1:2" x14ac:dyDescent="0.3">
      <c r="A1854" t="s">
        <v>5216</v>
      </c>
      <c r="B1854" t="s">
        <v>4722</v>
      </c>
    </row>
    <row r="1855" spans="1:2" x14ac:dyDescent="0.3">
      <c r="A1855" t="s">
        <v>4778</v>
      </c>
      <c r="B1855" t="s">
        <v>4724</v>
      </c>
    </row>
    <row r="1856" spans="1:2" x14ac:dyDescent="0.3">
      <c r="A1856" t="s">
        <v>5043</v>
      </c>
      <c r="B1856" t="s">
        <v>4724</v>
      </c>
    </row>
    <row r="1857" spans="1:2" x14ac:dyDescent="0.3">
      <c r="A1857" t="s">
        <v>4856</v>
      </c>
      <c r="B1857" t="s">
        <v>4722</v>
      </c>
    </row>
    <row r="1858" spans="1:2" x14ac:dyDescent="0.3">
      <c r="A1858" t="s">
        <v>5119</v>
      </c>
      <c r="B1858" t="s">
        <v>4722</v>
      </c>
    </row>
    <row r="1859" spans="1:2" x14ac:dyDescent="0.3">
      <c r="A1859" t="s">
        <v>5613</v>
      </c>
      <c r="B1859" t="s">
        <v>4724</v>
      </c>
    </row>
    <row r="1860" spans="1:2" x14ac:dyDescent="0.3">
      <c r="A1860" t="s">
        <v>4791</v>
      </c>
      <c r="B1860" t="s">
        <v>4724</v>
      </c>
    </row>
    <row r="1861" spans="1:2" x14ac:dyDescent="0.3">
      <c r="A1861" t="s">
        <v>5094</v>
      </c>
      <c r="B1861" t="s">
        <v>4722</v>
      </c>
    </row>
    <row r="1862" spans="1:2" x14ac:dyDescent="0.3">
      <c r="A1862" t="s">
        <v>5609</v>
      </c>
      <c r="B1862" t="s">
        <v>4722</v>
      </c>
    </row>
    <row r="1863" spans="1:2" x14ac:dyDescent="0.3">
      <c r="A1863" t="s">
        <v>5219</v>
      </c>
      <c r="B1863" t="s">
        <v>4722</v>
      </c>
    </row>
    <row r="1864" spans="1:2" x14ac:dyDescent="0.3">
      <c r="A1864" t="s">
        <v>5230</v>
      </c>
      <c r="B1864" t="s">
        <v>4722</v>
      </c>
    </row>
    <row r="1865" spans="1:2" x14ac:dyDescent="0.3">
      <c r="A1865" t="s">
        <v>5499</v>
      </c>
      <c r="B1865" t="s">
        <v>4722</v>
      </c>
    </row>
    <row r="1866" spans="1:2" x14ac:dyDescent="0.3">
      <c r="A1866" t="s">
        <v>5315</v>
      </c>
      <c r="B1866" t="s">
        <v>4722</v>
      </c>
    </row>
    <row r="1867" spans="1:2" x14ac:dyDescent="0.3">
      <c r="A1867" t="s">
        <v>4802</v>
      </c>
      <c r="B1867" t="s">
        <v>4722</v>
      </c>
    </row>
    <row r="1868" spans="1:2" x14ac:dyDescent="0.3">
      <c r="A1868" t="s">
        <v>5507</v>
      </c>
      <c r="B1868" t="s">
        <v>4724</v>
      </c>
    </row>
    <row r="1869" spans="1:2" x14ac:dyDescent="0.3">
      <c r="A1869" t="s">
        <v>5196</v>
      </c>
      <c r="B1869" t="s">
        <v>4722</v>
      </c>
    </row>
    <row r="1870" spans="1:2" x14ac:dyDescent="0.3">
      <c r="A1870" t="s">
        <v>4867</v>
      </c>
      <c r="B1870" t="s">
        <v>4722</v>
      </c>
    </row>
    <row r="1871" spans="1:2" x14ac:dyDescent="0.3">
      <c r="A1871" t="s">
        <v>5085</v>
      </c>
      <c r="B1871" t="s">
        <v>4722</v>
      </c>
    </row>
    <row r="1872" spans="1:2" x14ac:dyDescent="0.3">
      <c r="A1872" t="s">
        <v>5614</v>
      </c>
      <c r="B1872" t="s">
        <v>4722</v>
      </c>
    </row>
    <row r="1873" spans="1:2" x14ac:dyDescent="0.3">
      <c r="A1873" t="s">
        <v>5033</v>
      </c>
      <c r="B1873" t="s">
        <v>4724</v>
      </c>
    </row>
    <row r="1874" spans="1:2" x14ac:dyDescent="0.3">
      <c r="A1874" t="s">
        <v>4864</v>
      </c>
      <c r="B1874" t="s">
        <v>4724</v>
      </c>
    </row>
    <row r="1875" spans="1:2" x14ac:dyDescent="0.3">
      <c r="A1875" t="s">
        <v>4739</v>
      </c>
      <c r="B1875" t="s">
        <v>4724</v>
      </c>
    </row>
    <row r="1876" spans="1:2" x14ac:dyDescent="0.3">
      <c r="A1876" t="s">
        <v>5033</v>
      </c>
      <c r="B1876" t="s">
        <v>4724</v>
      </c>
    </row>
    <row r="1877" spans="1:2" x14ac:dyDescent="0.3">
      <c r="A1877" t="s">
        <v>5615</v>
      </c>
      <c r="B1877" t="s">
        <v>4722</v>
      </c>
    </row>
    <row r="1878" spans="1:2" x14ac:dyDescent="0.3">
      <c r="A1878" t="s">
        <v>4808</v>
      </c>
      <c r="B1878" t="s">
        <v>4724</v>
      </c>
    </row>
    <row r="1879" spans="1:2" x14ac:dyDescent="0.3">
      <c r="A1879">
        <v>0</v>
      </c>
      <c r="B1879" t="s">
        <v>4788</v>
      </c>
    </row>
    <row r="1880" spans="1:2" x14ac:dyDescent="0.3">
      <c r="A1880" t="s">
        <v>4829</v>
      </c>
      <c r="B1880" t="s">
        <v>4724</v>
      </c>
    </row>
    <row r="1881" spans="1:2" x14ac:dyDescent="0.3">
      <c r="A1881" t="s">
        <v>5036</v>
      </c>
      <c r="B1881" t="s">
        <v>4722</v>
      </c>
    </row>
    <row r="1882" spans="1:2" x14ac:dyDescent="0.3">
      <c r="A1882" t="s">
        <v>4978</v>
      </c>
      <c r="B1882" t="s">
        <v>4724</v>
      </c>
    </row>
    <row r="1883" spans="1:2" x14ac:dyDescent="0.3">
      <c r="A1883" t="s">
        <v>4991</v>
      </c>
      <c r="B1883" t="s">
        <v>4724</v>
      </c>
    </row>
    <row r="1884" spans="1:2" x14ac:dyDescent="0.3">
      <c r="A1884" t="s">
        <v>5319</v>
      </c>
      <c r="B1884" t="s">
        <v>4724</v>
      </c>
    </row>
    <row r="1885" spans="1:2" x14ac:dyDescent="0.3">
      <c r="A1885" t="s">
        <v>5616</v>
      </c>
      <c r="B1885" t="s">
        <v>4724</v>
      </c>
    </row>
    <row r="1886" spans="1:2" x14ac:dyDescent="0.3">
      <c r="A1886" t="s">
        <v>5617</v>
      </c>
      <c r="B1886" t="s">
        <v>4722</v>
      </c>
    </row>
    <row r="1887" spans="1:2" x14ac:dyDescent="0.3">
      <c r="A1887" t="s">
        <v>5550</v>
      </c>
      <c r="B1887" t="s">
        <v>4722</v>
      </c>
    </row>
    <row r="1888" spans="1:2" x14ac:dyDescent="0.3">
      <c r="A1888" t="s">
        <v>5165</v>
      </c>
      <c r="B1888" t="s">
        <v>4724</v>
      </c>
    </row>
    <row r="1889" spans="1:2" x14ac:dyDescent="0.3">
      <c r="A1889" t="s">
        <v>5618</v>
      </c>
      <c r="B1889" t="s">
        <v>4724</v>
      </c>
    </row>
    <row r="1890" spans="1:2" x14ac:dyDescent="0.3">
      <c r="A1890" t="s">
        <v>5273</v>
      </c>
      <c r="B1890" t="s">
        <v>4722</v>
      </c>
    </row>
    <row r="1891" spans="1:2" x14ac:dyDescent="0.3">
      <c r="A1891">
        <v>0</v>
      </c>
      <c r="B1891" t="s">
        <v>4788</v>
      </c>
    </row>
    <row r="1892" spans="1:2" x14ac:dyDescent="0.3">
      <c r="A1892" t="s">
        <v>5039</v>
      </c>
      <c r="B1892" t="s">
        <v>4724</v>
      </c>
    </row>
    <row r="1893" spans="1:2" x14ac:dyDescent="0.3">
      <c r="A1893" t="s">
        <v>5415</v>
      </c>
      <c r="B1893" t="s">
        <v>4724</v>
      </c>
    </row>
    <row r="1894" spans="1:2" x14ac:dyDescent="0.3">
      <c r="A1894" t="s">
        <v>5578</v>
      </c>
      <c r="B1894" t="s">
        <v>4722</v>
      </c>
    </row>
    <row r="1895" spans="1:2" x14ac:dyDescent="0.3">
      <c r="A1895" t="s">
        <v>4960</v>
      </c>
      <c r="B1895" t="s">
        <v>4724</v>
      </c>
    </row>
    <row r="1896" spans="1:2" x14ac:dyDescent="0.3">
      <c r="A1896" t="s">
        <v>5138</v>
      </c>
      <c r="B1896" t="s">
        <v>4722</v>
      </c>
    </row>
    <row r="1897" spans="1:2" x14ac:dyDescent="0.3">
      <c r="A1897" t="s">
        <v>5619</v>
      </c>
      <c r="B1897" t="s">
        <v>4722</v>
      </c>
    </row>
    <row r="1898" spans="1:2" x14ac:dyDescent="0.3">
      <c r="A1898" t="s">
        <v>4917</v>
      </c>
      <c r="B1898" t="s">
        <v>4724</v>
      </c>
    </row>
    <row r="1899" spans="1:2" x14ac:dyDescent="0.3">
      <c r="A1899" t="s">
        <v>5620</v>
      </c>
      <c r="B1899" t="s">
        <v>4722</v>
      </c>
    </row>
    <row r="1900" spans="1:2" x14ac:dyDescent="0.3">
      <c r="A1900" t="s">
        <v>5371</v>
      </c>
      <c r="B1900" t="s">
        <v>4722</v>
      </c>
    </row>
    <row r="1901" spans="1:2" x14ac:dyDescent="0.3">
      <c r="A1901" t="s">
        <v>5621</v>
      </c>
      <c r="B1901" t="s">
        <v>4724</v>
      </c>
    </row>
    <row r="1902" spans="1:2" x14ac:dyDescent="0.3">
      <c r="A1902" t="s">
        <v>5622</v>
      </c>
      <c r="B1902" t="s">
        <v>4724</v>
      </c>
    </row>
    <row r="1903" spans="1:2" x14ac:dyDescent="0.3">
      <c r="A1903" t="s">
        <v>5187</v>
      </c>
      <c r="B1903" t="s">
        <v>4724</v>
      </c>
    </row>
    <row r="1904" spans="1:2" x14ac:dyDescent="0.3">
      <c r="A1904" t="s">
        <v>4894</v>
      </c>
      <c r="B1904" t="s">
        <v>4724</v>
      </c>
    </row>
    <row r="1905" spans="1:2" x14ac:dyDescent="0.3">
      <c r="A1905" t="s">
        <v>5604</v>
      </c>
      <c r="B1905" t="s">
        <v>4722</v>
      </c>
    </row>
    <row r="1906" spans="1:2" x14ac:dyDescent="0.3">
      <c r="A1906" t="s">
        <v>4733</v>
      </c>
      <c r="B1906" t="s">
        <v>4724</v>
      </c>
    </row>
    <row r="1907" spans="1:2" x14ac:dyDescent="0.3">
      <c r="A1907" t="s">
        <v>5404</v>
      </c>
      <c r="B1907" t="s">
        <v>4722</v>
      </c>
    </row>
    <row r="1908" spans="1:2" x14ac:dyDescent="0.3">
      <c r="A1908" t="s">
        <v>5434</v>
      </c>
      <c r="B1908" t="s">
        <v>4724</v>
      </c>
    </row>
    <row r="1909" spans="1:2" x14ac:dyDescent="0.3">
      <c r="A1909" t="s">
        <v>5402</v>
      </c>
      <c r="B1909" t="s">
        <v>4722</v>
      </c>
    </row>
    <row r="1910" spans="1:2" x14ac:dyDescent="0.3">
      <c r="A1910" t="s">
        <v>5383</v>
      </c>
      <c r="B1910" t="s">
        <v>4724</v>
      </c>
    </row>
    <row r="1911" spans="1:2" x14ac:dyDescent="0.3">
      <c r="A1911" t="s">
        <v>4787</v>
      </c>
      <c r="B1911" t="s">
        <v>4724</v>
      </c>
    </row>
    <row r="1912" spans="1:2" x14ac:dyDescent="0.3">
      <c r="A1912" t="s">
        <v>5623</v>
      </c>
      <c r="B1912" t="s">
        <v>4724</v>
      </c>
    </row>
    <row r="1913" spans="1:2" x14ac:dyDescent="0.3">
      <c r="A1913" t="s">
        <v>5533</v>
      </c>
      <c r="B1913" t="s">
        <v>4724</v>
      </c>
    </row>
    <row r="1914" spans="1:2" x14ac:dyDescent="0.3">
      <c r="A1914" t="s">
        <v>5334</v>
      </c>
      <c r="B1914" t="s">
        <v>4724</v>
      </c>
    </row>
    <row r="1915" spans="1:2" x14ac:dyDescent="0.3">
      <c r="A1915" t="s">
        <v>4865</v>
      </c>
      <c r="B1915" t="s">
        <v>4724</v>
      </c>
    </row>
    <row r="1916" spans="1:2" x14ac:dyDescent="0.3">
      <c r="A1916" t="s">
        <v>5624</v>
      </c>
      <c r="B1916" t="s">
        <v>4722</v>
      </c>
    </row>
    <row r="1917" spans="1:2" x14ac:dyDescent="0.3">
      <c r="A1917" t="s">
        <v>5267</v>
      </c>
      <c r="B1917" t="s">
        <v>4724</v>
      </c>
    </row>
    <row r="1918" spans="1:2" x14ac:dyDescent="0.3">
      <c r="A1918" t="s">
        <v>5436</v>
      </c>
      <c r="B1918" t="s">
        <v>4724</v>
      </c>
    </row>
    <row r="1919" spans="1:2" x14ac:dyDescent="0.3">
      <c r="A1919" t="s">
        <v>5199</v>
      </c>
      <c r="B1919" t="s">
        <v>4722</v>
      </c>
    </row>
    <row r="1920" spans="1:2" x14ac:dyDescent="0.3">
      <c r="A1920" t="s">
        <v>5415</v>
      </c>
      <c r="B1920" t="s">
        <v>4724</v>
      </c>
    </row>
    <row r="1921" spans="1:2" x14ac:dyDescent="0.3">
      <c r="A1921" t="s">
        <v>5313</v>
      </c>
      <c r="B1921" t="s">
        <v>4722</v>
      </c>
    </row>
    <row r="1922" spans="1:2" x14ac:dyDescent="0.3">
      <c r="A1922" t="s">
        <v>4866</v>
      </c>
      <c r="B1922" t="s">
        <v>4722</v>
      </c>
    </row>
    <row r="1923" spans="1:2" x14ac:dyDescent="0.3">
      <c r="A1923" t="s">
        <v>5625</v>
      </c>
      <c r="B1923" t="s">
        <v>4724</v>
      </c>
    </row>
    <row r="1924" spans="1:2" x14ac:dyDescent="0.3">
      <c r="A1924" t="s">
        <v>5017</v>
      </c>
      <c r="B1924" t="s">
        <v>4722</v>
      </c>
    </row>
    <row r="1925" spans="1:2" x14ac:dyDescent="0.3">
      <c r="A1925" t="s">
        <v>4769</v>
      </c>
      <c r="B1925" t="s">
        <v>4724</v>
      </c>
    </row>
    <row r="1926" spans="1:2" x14ac:dyDescent="0.3">
      <c r="A1926" t="s">
        <v>5626</v>
      </c>
      <c r="B1926" t="s">
        <v>4724</v>
      </c>
    </row>
    <row r="1927" spans="1:2" x14ac:dyDescent="0.3">
      <c r="A1927" t="s">
        <v>4827</v>
      </c>
      <c r="B1927" t="s">
        <v>4724</v>
      </c>
    </row>
    <row r="1928" spans="1:2" x14ac:dyDescent="0.3">
      <c r="A1928" t="s">
        <v>5627</v>
      </c>
      <c r="B1928" t="s">
        <v>4724</v>
      </c>
    </row>
    <row r="1929" spans="1:2" x14ac:dyDescent="0.3">
      <c r="A1929" t="s">
        <v>5611</v>
      </c>
      <c r="B1929" t="s">
        <v>4724</v>
      </c>
    </row>
    <row r="1930" spans="1:2" x14ac:dyDescent="0.3">
      <c r="A1930" t="s">
        <v>4957</v>
      </c>
      <c r="B1930" t="s">
        <v>4724</v>
      </c>
    </row>
    <row r="1931" spans="1:2" x14ac:dyDescent="0.3">
      <c r="A1931" t="s">
        <v>5628</v>
      </c>
      <c r="B1931" t="s">
        <v>4724</v>
      </c>
    </row>
    <row r="1932" spans="1:2" x14ac:dyDescent="0.3">
      <c r="A1932" t="s">
        <v>5192</v>
      </c>
      <c r="B1932" t="s">
        <v>4724</v>
      </c>
    </row>
    <row r="1933" spans="1:2" x14ac:dyDescent="0.3">
      <c r="A1933" t="s">
        <v>5469</v>
      </c>
      <c r="B1933" t="s">
        <v>4724</v>
      </c>
    </row>
    <row r="1934" spans="1:2" x14ac:dyDescent="0.3">
      <c r="A1934" t="s">
        <v>5629</v>
      </c>
      <c r="B1934" t="s">
        <v>4724</v>
      </c>
    </row>
    <row r="1935" spans="1:2" x14ac:dyDescent="0.3">
      <c r="A1935" t="s">
        <v>5287</v>
      </c>
      <c r="B1935" t="s">
        <v>4724</v>
      </c>
    </row>
    <row r="1936" spans="1:2" x14ac:dyDescent="0.3">
      <c r="A1936" t="s">
        <v>5240</v>
      </c>
      <c r="B1936" t="s">
        <v>4722</v>
      </c>
    </row>
    <row r="1937" spans="1:2" x14ac:dyDescent="0.3">
      <c r="A1937" t="s">
        <v>4791</v>
      </c>
      <c r="B1937" t="s">
        <v>4724</v>
      </c>
    </row>
    <row r="1938" spans="1:2" x14ac:dyDescent="0.3">
      <c r="A1938" t="s">
        <v>5373</v>
      </c>
      <c r="B1938" t="s">
        <v>4724</v>
      </c>
    </row>
    <row r="1939" spans="1:2" x14ac:dyDescent="0.3">
      <c r="A1939" t="s">
        <v>5286</v>
      </c>
      <c r="B1939" t="s">
        <v>4724</v>
      </c>
    </row>
    <row r="1940" spans="1:2" x14ac:dyDescent="0.3">
      <c r="A1940" t="s">
        <v>5172</v>
      </c>
      <c r="B1940" t="s">
        <v>4724</v>
      </c>
    </row>
    <row r="1941" spans="1:2" x14ac:dyDescent="0.3">
      <c r="A1941" t="s">
        <v>5543</v>
      </c>
      <c r="B1941" t="s">
        <v>4724</v>
      </c>
    </row>
    <row r="1942" spans="1:2" x14ac:dyDescent="0.3">
      <c r="A1942" t="s">
        <v>5355</v>
      </c>
      <c r="B1942" t="s">
        <v>4722</v>
      </c>
    </row>
    <row r="1943" spans="1:2" x14ac:dyDescent="0.3">
      <c r="A1943" t="s">
        <v>4900</v>
      </c>
      <c r="B1943" t="s">
        <v>4724</v>
      </c>
    </row>
    <row r="1944" spans="1:2" x14ac:dyDescent="0.3">
      <c r="A1944" t="s">
        <v>5385</v>
      </c>
      <c r="B1944" t="s">
        <v>4722</v>
      </c>
    </row>
    <row r="1945" spans="1:2" x14ac:dyDescent="0.3">
      <c r="A1945" t="s">
        <v>4845</v>
      </c>
      <c r="B1945" t="s">
        <v>4722</v>
      </c>
    </row>
    <row r="1946" spans="1:2" x14ac:dyDescent="0.3">
      <c r="A1946" t="s">
        <v>5589</v>
      </c>
      <c r="B1946" t="s">
        <v>4724</v>
      </c>
    </row>
    <row r="1947" spans="1:2" x14ac:dyDescent="0.3">
      <c r="A1947" t="s">
        <v>5630</v>
      </c>
      <c r="B1947" t="s">
        <v>4722</v>
      </c>
    </row>
    <row r="1948" spans="1:2" x14ac:dyDescent="0.3">
      <c r="A1948" t="s">
        <v>4929</v>
      </c>
      <c r="B1948" t="s">
        <v>4722</v>
      </c>
    </row>
    <row r="1949" spans="1:2" x14ac:dyDescent="0.3">
      <c r="A1949" t="s">
        <v>4883</v>
      </c>
      <c r="B1949" t="s">
        <v>4722</v>
      </c>
    </row>
    <row r="1950" spans="1:2" x14ac:dyDescent="0.3">
      <c r="A1950" t="s">
        <v>5283</v>
      </c>
      <c r="B1950" t="s">
        <v>4722</v>
      </c>
    </row>
    <row r="1951" spans="1:2" x14ac:dyDescent="0.3">
      <c r="A1951" t="s">
        <v>4936</v>
      </c>
      <c r="B1951" t="s">
        <v>4722</v>
      </c>
    </row>
    <row r="1952" spans="1:2" x14ac:dyDescent="0.3">
      <c r="A1952" t="s">
        <v>5317</v>
      </c>
      <c r="B1952" t="s">
        <v>4722</v>
      </c>
    </row>
    <row r="1953" spans="1:2" x14ac:dyDescent="0.3">
      <c r="A1953" t="s">
        <v>4931</v>
      </c>
      <c r="B1953" t="s">
        <v>4722</v>
      </c>
    </row>
    <row r="1954" spans="1:2" x14ac:dyDescent="0.3">
      <c r="A1954" t="s">
        <v>5448</v>
      </c>
      <c r="B1954" t="s">
        <v>4722</v>
      </c>
    </row>
    <row r="1955" spans="1:2" x14ac:dyDescent="0.3">
      <c r="A1955" t="s">
        <v>5095</v>
      </c>
      <c r="B1955" t="s">
        <v>4724</v>
      </c>
    </row>
    <row r="1956" spans="1:2" x14ac:dyDescent="0.3">
      <c r="A1956" t="s">
        <v>5422</v>
      </c>
      <c r="B1956" t="s">
        <v>4722</v>
      </c>
    </row>
    <row r="1957" spans="1:2" x14ac:dyDescent="0.3">
      <c r="A1957" t="s">
        <v>5631</v>
      </c>
      <c r="B1957" t="s">
        <v>4722</v>
      </c>
    </row>
    <row r="1958" spans="1:2" x14ac:dyDescent="0.3">
      <c r="A1958" t="s">
        <v>5367</v>
      </c>
      <c r="B1958" t="s">
        <v>4724</v>
      </c>
    </row>
    <row r="1959" spans="1:2" x14ac:dyDescent="0.3">
      <c r="A1959" t="s">
        <v>4737</v>
      </c>
      <c r="B1959" t="s">
        <v>4722</v>
      </c>
    </row>
    <row r="1960" spans="1:2" x14ac:dyDescent="0.3">
      <c r="A1960" t="s">
        <v>5430</v>
      </c>
      <c r="B1960" t="s">
        <v>4724</v>
      </c>
    </row>
    <row r="1961" spans="1:2" x14ac:dyDescent="0.3">
      <c r="A1961" t="s">
        <v>5632</v>
      </c>
      <c r="B1961" t="s">
        <v>4724</v>
      </c>
    </row>
    <row r="1962" spans="1:2" x14ac:dyDescent="0.3">
      <c r="A1962" t="s">
        <v>5274</v>
      </c>
      <c r="B1962" t="s">
        <v>4724</v>
      </c>
    </row>
    <row r="1963" spans="1:2" x14ac:dyDescent="0.3">
      <c r="A1963" t="s">
        <v>5232</v>
      </c>
      <c r="B1963" t="s">
        <v>4722</v>
      </c>
    </row>
    <row r="1964" spans="1:2" x14ac:dyDescent="0.3">
      <c r="A1964" t="s">
        <v>5117</v>
      </c>
      <c r="B1964" t="s">
        <v>4724</v>
      </c>
    </row>
    <row r="1965" spans="1:2" x14ac:dyDescent="0.3">
      <c r="A1965" t="s">
        <v>5033</v>
      </c>
      <c r="B1965" t="s">
        <v>4724</v>
      </c>
    </row>
    <row r="1966" spans="1:2" x14ac:dyDescent="0.3">
      <c r="A1966" t="s">
        <v>5633</v>
      </c>
      <c r="B1966" t="s">
        <v>4724</v>
      </c>
    </row>
    <row r="1967" spans="1:2" x14ac:dyDescent="0.3">
      <c r="A1967" t="s">
        <v>5169</v>
      </c>
      <c r="B1967" t="s">
        <v>4724</v>
      </c>
    </row>
    <row r="1968" spans="1:2" x14ac:dyDescent="0.3">
      <c r="A1968" t="s">
        <v>5634</v>
      </c>
      <c r="B1968" t="s">
        <v>4724</v>
      </c>
    </row>
    <row r="1969" spans="1:2" x14ac:dyDescent="0.3">
      <c r="A1969" t="s">
        <v>5425</v>
      </c>
      <c r="B1969" t="s">
        <v>4722</v>
      </c>
    </row>
    <row r="1970" spans="1:2" x14ac:dyDescent="0.3">
      <c r="A1970" t="s">
        <v>5333</v>
      </c>
      <c r="B1970" t="s">
        <v>4724</v>
      </c>
    </row>
    <row r="1971" spans="1:2" x14ac:dyDescent="0.3">
      <c r="A1971" t="s">
        <v>5635</v>
      </c>
      <c r="B1971" t="s">
        <v>4722</v>
      </c>
    </row>
    <row r="1972" spans="1:2" x14ac:dyDescent="0.3">
      <c r="A1972" t="s">
        <v>5395</v>
      </c>
      <c r="B1972" t="s">
        <v>4724</v>
      </c>
    </row>
    <row r="1973" spans="1:2" x14ac:dyDescent="0.3">
      <c r="A1973" t="s">
        <v>4725</v>
      </c>
      <c r="B1973" t="s">
        <v>4724</v>
      </c>
    </row>
    <row r="1974" spans="1:2" x14ac:dyDescent="0.3">
      <c r="A1974" t="s">
        <v>5047</v>
      </c>
      <c r="B1974" t="s">
        <v>4724</v>
      </c>
    </row>
    <row r="1975" spans="1:2" x14ac:dyDescent="0.3">
      <c r="A1975" t="s">
        <v>5430</v>
      </c>
      <c r="B1975" t="s">
        <v>4724</v>
      </c>
    </row>
    <row r="1976" spans="1:2" x14ac:dyDescent="0.3">
      <c r="A1976" t="s">
        <v>5636</v>
      </c>
      <c r="B1976" t="s">
        <v>4724</v>
      </c>
    </row>
    <row r="1977" spans="1:2" x14ac:dyDescent="0.3">
      <c r="A1977" t="s">
        <v>5081</v>
      </c>
      <c r="B1977" t="s">
        <v>4724</v>
      </c>
    </row>
    <row r="1978" spans="1:2" x14ac:dyDescent="0.3">
      <c r="A1978" t="s">
        <v>5637</v>
      </c>
      <c r="B1978" t="s">
        <v>4722</v>
      </c>
    </row>
    <row r="1979" spans="1:2" x14ac:dyDescent="0.3">
      <c r="A1979">
        <v>0</v>
      </c>
      <c r="B1979" t="s">
        <v>4788</v>
      </c>
    </row>
    <row r="1980" spans="1:2" x14ac:dyDescent="0.3">
      <c r="A1980" t="s">
        <v>5486</v>
      </c>
      <c r="B1980" t="s">
        <v>4724</v>
      </c>
    </row>
    <row r="1981" spans="1:2" x14ac:dyDescent="0.3">
      <c r="A1981">
        <v>0</v>
      </c>
      <c r="B1981" t="s">
        <v>4788</v>
      </c>
    </row>
    <row r="1982" spans="1:2" x14ac:dyDescent="0.3">
      <c r="A1982">
        <v>0</v>
      </c>
      <c r="B1982" t="s">
        <v>4788</v>
      </c>
    </row>
    <row r="1983" spans="1:2" x14ac:dyDescent="0.3">
      <c r="A1983" t="s">
        <v>5510</v>
      </c>
      <c r="B1983" t="s">
        <v>4724</v>
      </c>
    </row>
    <row r="1984" spans="1:2" x14ac:dyDescent="0.3">
      <c r="A1984" t="s">
        <v>5561</v>
      </c>
      <c r="B1984" t="s">
        <v>4724</v>
      </c>
    </row>
    <row r="1985" spans="1:2" x14ac:dyDescent="0.3">
      <c r="A1985" t="s">
        <v>5227</v>
      </c>
      <c r="B1985" t="s">
        <v>4724</v>
      </c>
    </row>
    <row r="1986" spans="1:2" x14ac:dyDescent="0.3">
      <c r="A1986" t="s">
        <v>5638</v>
      </c>
      <c r="B1986" t="s">
        <v>4724</v>
      </c>
    </row>
    <row r="1987" spans="1:2" x14ac:dyDescent="0.3">
      <c r="A1987" t="s">
        <v>5439</v>
      </c>
      <c r="B1987" t="s">
        <v>4722</v>
      </c>
    </row>
    <row r="1988" spans="1:2" x14ac:dyDescent="0.3">
      <c r="A1988" t="s">
        <v>5639</v>
      </c>
      <c r="B1988" t="s">
        <v>4722</v>
      </c>
    </row>
    <row r="1989" spans="1:2" x14ac:dyDescent="0.3">
      <c r="A1989" t="s">
        <v>4850</v>
      </c>
      <c r="B1989" t="s">
        <v>4724</v>
      </c>
    </row>
    <row r="1990" spans="1:2" x14ac:dyDescent="0.3">
      <c r="A1990" t="s">
        <v>4957</v>
      </c>
      <c r="B1990" t="s">
        <v>4724</v>
      </c>
    </row>
    <row r="1991" spans="1:2" x14ac:dyDescent="0.3">
      <c r="A1991" t="s">
        <v>5047</v>
      </c>
      <c r="B1991" t="s">
        <v>4724</v>
      </c>
    </row>
    <row r="1992" spans="1:2" x14ac:dyDescent="0.3">
      <c r="A1992" t="s">
        <v>5283</v>
      </c>
      <c r="B1992" t="s">
        <v>4722</v>
      </c>
    </row>
    <row r="1993" spans="1:2" x14ac:dyDescent="0.3">
      <c r="A1993" t="s">
        <v>5511</v>
      </c>
      <c r="B1993" t="s">
        <v>4724</v>
      </c>
    </row>
    <row r="1994" spans="1:2" x14ac:dyDescent="0.3">
      <c r="A1994" t="s">
        <v>4782</v>
      </c>
      <c r="B1994" t="s">
        <v>4724</v>
      </c>
    </row>
    <row r="1995" spans="1:2" x14ac:dyDescent="0.3">
      <c r="A1995" t="s">
        <v>5151</v>
      </c>
      <c r="B1995" t="s">
        <v>4722</v>
      </c>
    </row>
    <row r="1996" spans="1:2" x14ac:dyDescent="0.3">
      <c r="A1996" t="s">
        <v>5495</v>
      </c>
      <c r="B1996" t="s">
        <v>4722</v>
      </c>
    </row>
    <row r="1997" spans="1:2" x14ac:dyDescent="0.3">
      <c r="A1997" t="s">
        <v>5640</v>
      </c>
      <c r="B1997" t="s">
        <v>4724</v>
      </c>
    </row>
    <row r="1998" spans="1:2" x14ac:dyDescent="0.3">
      <c r="A1998" t="s">
        <v>5608</v>
      </c>
      <c r="B1998" t="s">
        <v>4724</v>
      </c>
    </row>
    <row r="1999" spans="1:2" x14ac:dyDescent="0.3">
      <c r="A1999" t="s">
        <v>5641</v>
      </c>
      <c r="B1999" t="s">
        <v>4724</v>
      </c>
    </row>
    <row r="2000" spans="1:2" x14ac:dyDescent="0.3">
      <c r="A2000" t="s">
        <v>5362</v>
      </c>
      <c r="B2000" t="s">
        <v>4722</v>
      </c>
    </row>
    <row r="2001" spans="1:2" x14ac:dyDescent="0.3">
      <c r="A2001" t="s">
        <v>4795</v>
      </c>
      <c r="B2001" t="s">
        <v>4722</v>
      </c>
    </row>
    <row r="2002" spans="1:2" x14ac:dyDescent="0.3">
      <c r="A2002" t="s">
        <v>4887</v>
      </c>
      <c r="B2002" t="s">
        <v>4722</v>
      </c>
    </row>
    <row r="2003" spans="1:2" x14ac:dyDescent="0.3">
      <c r="A2003" t="s">
        <v>5642</v>
      </c>
      <c r="B2003" t="s">
        <v>4724</v>
      </c>
    </row>
    <row r="2004" spans="1:2" x14ac:dyDescent="0.3">
      <c r="A2004" t="s">
        <v>5165</v>
      </c>
      <c r="B2004" t="s">
        <v>4724</v>
      </c>
    </row>
    <row r="2005" spans="1:2" x14ac:dyDescent="0.3">
      <c r="A2005" t="s">
        <v>5587</v>
      </c>
      <c r="B2005" t="s">
        <v>4724</v>
      </c>
    </row>
    <row r="2006" spans="1:2" x14ac:dyDescent="0.3">
      <c r="A2006" t="s">
        <v>5107</v>
      </c>
      <c r="B2006" t="s">
        <v>4724</v>
      </c>
    </row>
    <row r="2007" spans="1:2" x14ac:dyDescent="0.3">
      <c r="A2007" t="s">
        <v>5557</v>
      </c>
      <c r="B2007" t="s">
        <v>4724</v>
      </c>
    </row>
    <row r="2008" spans="1:2" x14ac:dyDescent="0.3">
      <c r="A2008" t="s">
        <v>5248</v>
      </c>
      <c r="B2008" t="s">
        <v>4724</v>
      </c>
    </row>
    <row r="2009" spans="1:2" x14ac:dyDescent="0.3">
      <c r="A2009" t="s">
        <v>4792</v>
      </c>
      <c r="B2009" t="s">
        <v>4724</v>
      </c>
    </row>
    <row r="2010" spans="1:2" x14ac:dyDescent="0.3">
      <c r="A2010" t="s">
        <v>5481</v>
      </c>
      <c r="B2010" t="s">
        <v>4724</v>
      </c>
    </row>
    <row r="2011" spans="1:2" x14ac:dyDescent="0.3">
      <c r="A2011" t="s">
        <v>4983</v>
      </c>
      <c r="B2011" t="s">
        <v>4724</v>
      </c>
    </row>
    <row r="2012" spans="1:2" x14ac:dyDescent="0.3">
      <c r="A2012" t="s">
        <v>4806</v>
      </c>
      <c r="B2012" t="s">
        <v>4724</v>
      </c>
    </row>
    <row r="2013" spans="1:2" x14ac:dyDescent="0.3">
      <c r="A2013" t="s">
        <v>4863</v>
      </c>
      <c r="B2013" t="s">
        <v>4724</v>
      </c>
    </row>
    <row r="2014" spans="1:2" x14ac:dyDescent="0.3">
      <c r="A2014">
        <v>0</v>
      </c>
      <c r="B2014" t="s">
        <v>4788</v>
      </c>
    </row>
    <row r="2015" spans="1:2" x14ac:dyDescent="0.3">
      <c r="A2015" t="s">
        <v>5610</v>
      </c>
      <c r="B2015" t="s">
        <v>4722</v>
      </c>
    </row>
    <row r="2016" spans="1:2" x14ac:dyDescent="0.3">
      <c r="A2016" t="s">
        <v>5047</v>
      </c>
      <c r="B2016" t="s">
        <v>4724</v>
      </c>
    </row>
    <row r="2017" spans="1:2" x14ac:dyDescent="0.3">
      <c r="A2017" t="s">
        <v>4863</v>
      </c>
      <c r="B2017" t="s">
        <v>4724</v>
      </c>
    </row>
    <row r="2018" spans="1:2" x14ac:dyDescent="0.3">
      <c r="A2018" t="s">
        <v>5274</v>
      </c>
      <c r="B2018" t="s">
        <v>4724</v>
      </c>
    </row>
    <row r="2019" spans="1:2" x14ac:dyDescent="0.3">
      <c r="A2019" t="s">
        <v>5274</v>
      </c>
      <c r="B2019" t="s">
        <v>4724</v>
      </c>
    </row>
    <row r="2020" spans="1:2" x14ac:dyDescent="0.3">
      <c r="A2020" t="s">
        <v>4863</v>
      </c>
      <c r="B2020" t="s">
        <v>4724</v>
      </c>
    </row>
    <row r="2021" spans="1:2" x14ac:dyDescent="0.3">
      <c r="A2021" t="s">
        <v>5274</v>
      </c>
      <c r="B2021" t="s">
        <v>4724</v>
      </c>
    </row>
    <row r="2022" spans="1:2" x14ac:dyDescent="0.3">
      <c r="A2022" t="s">
        <v>4781</v>
      </c>
      <c r="B2022" t="s">
        <v>4724</v>
      </c>
    </row>
    <row r="2023" spans="1:2" x14ac:dyDescent="0.3">
      <c r="A2023">
        <v>0</v>
      </c>
      <c r="B2023" t="s">
        <v>4788</v>
      </c>
    </row>
    <row r="2024" spans="1:2" x14ac:dyDescent="0.3">
      <c r="A2024" t="s">
        <v>5123</v>
      </c>
      <c r="B2024" t="s">
        <v>4722</v>
      </c>
    </row>
    <row r="2025" spans="1:2" x14ac:dyDescent="0.3">
      <c r="A2025" t="s">
        <v>5462</v>
      </c>
      <c r="B2025" t="s">
        <v>4724</v>
      </c>
    </row>
    <row r="2026" spans="1:2" x14ac:dyDescent="0.3">
      <c r="A2026" t="s">
        <v>5395</v>
      </c>
      <c r="B2026" t="s">
        <v>4724</v>
      </c>
    </row>
    <row r="2027" spans="1:2" x14ac:dyDescent="0.3">
      <c r="A2027" t="s">
        <v>4841</v>
      </c>
      <c r="B2027" t="s">
        <v>4724</v>
      </c>
    </row>
    <row r="2028" spans="1:2" x14ac:dyDescent="0.3">
      <c r="A2028" t="s">
        <v>5415</v>
      </c>
      <c r="B2028" t="s">
        <v>4724</v>
      </c>
    </row>
    <row r="2029" spans="1:2" x14ac:dyDescent="0.3">
      <c r="A2029" t="s">
        <v>5220</v>
      </c>
      <c r="B2029" t="s">
        <v>4724</v>
      </c>
    </row>
    <row r="2030" spans="1:2" x14ac:dyDescent="0.3">
      <c r="A2030" t="s">
        <v>5103</v>
      </c>
      <c r="B2030" t="s">
        <v>4724</v>
      </c>
    </row>
    <row r="2031" spans="1:2" x14ac:dyDescent="0.3">
      <c r="A2031" t="s">
        <v>4804</v>
      </c>
      <c r="B2031" t="s">
        <v>4722</v>
      </c>
    </row>
    <row r="2032" spans="1:2" x14ac:dyDescent="0.3">
      <c r="A2032" t="s">
        <v>5398</v>
      </c>
      <c r="B2032" t="s">
        <v>4724</v>
      </c>
    </row>
    <row r="2033" spans="1:2" x14ac:dyDescent="0.3">
      <c r="A2033">
        <v>0</v>
      </c>
      <c r="B2033" t="s">
        <v>4788</v>
      </c>
    </row>
    <row r="2034" spans="1:2" x14ac:dyDescent="0.3">
      <c r="A2034" t="s">
        <v>5643</v>
      </c>
      <c r="B2034" t="s">
        <v>4722</v>
      </c>
    </row>
    <row r="2035" spans="1:2" x14ac:dyDescent="0.3">
      <c r="A2035" t="s">
        <v>5644</v>
      </c>
      <c r="B2035" t="s">
        <v>4722</v>
      </c>
    </row>
    <row r="2036" spans="1:2" x14ac:dyDescent="0.3">
      <c r="A2036" t="s">
        <v>5260</v>
      </c>
      <c r="B2036" t="s">
        <v>4724</v>
      </c>
    </row>
    <row r="2037" spans="1:2" x14ac:dyDescent="0.3">
      <c r="A2037" t="s">
        <v>5480</v>
      </c>
      <c r="B2037" t="s">
        <v>4722</v>
      </c>
    </row>
    <row r="2038" spans="1:2" x14ac:dyDescent="0.3">
      <c r="A2038" t="s">
        <v>5608</v>
      </c>
      <c r="B2038" t="s">
        <v>4724</v>
      </c>
    </row>
    <row r="2039" spans="1:2" x14ac:dyDescent="0.3">
      <c r="A2039" t="s">
        <v>5645</v>
      </c>
      <c r="B2039" t="s">
        <v>4722</v>
      </c>
    </row>
    <row r="2040" spans="1:2" x14ac:dyDescent="0.3">
      <c r="A2040" t="s">
        <v>5646</v>
      </c>
      <c r="B2040" t="s">
        <v>4722</v>
      </c>
    </row>
    <row r="2041" spans="1:2" x14ac:dyDescent="0.3">
      <c r="A2041" t="s">
        <v>5176</v>
      </c>
      <c r="B2041" t="s">
        <v>4722</v>
      </c>
    </row>
    <row r="2042" spans="1:2" x14ac:dyDescent="0.3">
      <c r="A2042" t="s">
        <v>4842</v>
      </c>
      <c r="B2042" t="s">
        <v>4722</v>
      </c>
    </row>
    <row r="2043" spans="1:2" x14ac:dyDescent="0.3">
      <c r="A2043" t="s">
        <v>4832</v>
      </c>
      <c r="B2043" t="s">
        <v>4724</v>
      </c>
    </row>
    <row r="2044" spans="1:2" x14ac:dyDescent="0.3">
      <c r="A2044" t="s">
        <v>5647</v>
      </c>
      <c r="B2044" t="s">
        <v>4722</v>
      </c>
    </row>
    <row r="2045" spans="1:2" x14ac:dyDescent="0.3">
      <c r="A2045" t="s">
        <v>4779</v>
      </c>
      <c r="B2045" t="s">
        <v>4724</v>
      </c>
    </row>
    <row r="2046" spans="1:2" x14ac:dyDescent="0.3">
      <c r="A2046" t="s">
        <v>5419</v>
      </c>
      <c r="B2046" t="s">
        <v>4724</v>
      </c>
    </row>
    <row r="2047" spans="1:2" x14ac:dyDescent="0.3">
      <c r="A2047" t="s">
        <v>5161</v>
      </c>
      <c r="B2047" t="s">
        <v>4724</v>
      </c>
    </row>
    <row r="2048" spans="1:2" x14ac:dyDescent="0.3">
      <c r="A2048" t="s">
        <v>4919</v>
      </c>
      <c r="B2048" t="s">
        <v>4724</v>
      </c>
    </row>
    <row r="2049" spans="1:2" x14ac:dyDescent="0.3">
      <c r="A2049" t="s">
        <v>5540</v>
      </c>
      <c r="B2049" t="s">
        <v>4724</v>
      </c>
    </row>
    <row r="2050" spans="1:2" x14ac:dyDescent="0.3">
      <c r="A2050" t="s">
        <v>4898</v>
      </c>
      <c r="B2050" t="s">
        <v>4722</v>
      </c>
    </row>
    <row r="2051" spans="1:2" x14ac:dyDescent="0.3">
      <c r="A2051" t="s">
        <v>5648</v>
      </c>
      <c r="B2051" t="s">
        <v>4722</v>
      </c>
    </row>
    <row r="2052" spans="1:2" x14ac:dyDescent="0.3">
      <c r="A2052" t="s">
        <v>4807</v>
      </c>
      <c r="B2052" t="s">
        <v>4722</v>
      </c>
    </row>
    <row r="2053" spans="1:2" x14ac:dyDescent="0.3">
      <c r="A2053" t="s">
        <v>5518</v>
      </c>
      <c r="B2053" t="s">
        <v>4724</v>
      </c>
    </row>
    <row r="2054" spans="1:2" x14ac:dyDescent="0.3">
      <c r="A2054" t="s">
        <v>4783</v>
      </c>
      <c r="B2054" t="s">
        <v>4722</v>
      </c>
    </row>
    <row r="2055" spans="1:2" x14ac:dyDescent="0.3">
      <c r="A2055" t="s">
        <v>5649</v>
      </c>
      <c r="B2055" t="s">
        <v>4722</v>
      </c>
    </row>
    <row r="2056" spans="1:2" x14ac:dyDescent="0.3">
      <c r="A2056" t="s">
        <v>5474</v>
      </c>
      <c r="B2056" t="s">
        <v>4724</v>
      </c>
    </row>
    <row r="2057" spans="1:2" x14ac:dyDescent="0.3">
      <c r="A2057" t="s">
        <v>5246</v>
      </c>
      <c r="B2057" t="s">
        <v>4722</v>
      </c>
    </row>
    <row r="2058" spans="1:2" x14ac:dyDescent="0.3">
      <c r="A2058" t="s">
        <v>4729</v>
      </c>
      <c r="B2058" t="s">
        <v>4722</v>
      </c>
    </row>
    <row r="2059" spans="1:2" x14ac:dyDescent="0.3">
      <c r="A2059" t="s">
        <v>4920</v>
      </c>
      <c r="B2059" t="s">
        <v>4724</v>
      </c>
    </row>
    <row r="2060" spans="1:2" x14ac:dyDescent="0.3">
      <c r="A2060" t="s">
        <v>4863</v>
      </c>
      <c r="B2060" t="s">
        <v>4724</v>
      </c>
    </row>
    <row r="2061" spans="1:2" x14ac:dyDescent="0.3">
      <c r="A2061" t="s">
        <v>4863</v>
      </c>
      <c r="B2061" t="s">
        <v>4724</v>
      </c>
    </row>
    <row r="2062" spans="1:2" x14ac:dyDescent="0.3">
      <c r="A2062" t="s">
        <v>4882</v>
      </c>
      <c r="B2062" t="s">
        <v>4724</v>
      </c>
    </row>
    <row r="2063" spans="1:2" x14ac:dyDescent="0.3">
      <c r="A2063">
        <v>0</v>
      </c>
      <c r="B2063" t="s">
        <v>4788</v>
      </c>
    </row>
    <row r="2064" spans="1:2" x14ac:dyDescent="0.3">
      <c r="A2064">
        <v>0</v>
      </c>
      <c r="B2064" t="s">
        <v>4788</v>
      </c>
    </row>
    <row r="2065" spans="1:2" x14ac:dyDescent="0.3">
      <c r="A2065" t="s">
        <v>4820</v>
      </c>
      <c r="B2065" t="s">
        <v>4724</v>
      </c>
    </row>
    <row r="2066" spans="1:2" x14ac:dyDescent="0.3">
      <c r="A2066" t="s">
        <v>4949</v>
      </c>
      <c r="B2066" t="s">
        <v>4724</v>
      </c>
    </row>
    <row r="2067" spans="1:2" x14ac:dyDescent="0.3">
      <c r="A2067" t="s">
        <v>5183</v>
      </c>
      <c r="B2067" t="s">
        <v>4724</v>
      </c>
    </row>
    <row r="2068" spans="1:2" x14ac:dyDescent="0.3">
      <c r="A2068" t="s">
        <v>4909</v>
      </c>
      <c r="B2068" t="s">
        <v>4722</v>
      </c>
    </row>
    <row r="2069" spans="1:2" x14ac:dyDescent="0.3">
      <c r="A2069" t="s">
        <v>5112</v>
      </c>
      <c r="B2069" t="s">
        <v>4724</v>
      </c>
    </row>
    <row r="2070" spans="1:2" x14ac:dyDescent="0.3">
      <c r="A2070" t="s">
        <v>5650</v>
      </c>
      <c r="B2070" t="s">
        <v>4724</v>
      </c>
    </row>
    <row r="2071" spans="1:2" x14ac:dyDescent="0.3">
      <c r="A2071" t="s">
        <v>5171</v>
      </c>
      <c r="B2071" t="s">
        <v>4724</v>
      </c>
    </row>
    <row r="2072" spans="1:2" x14ac:dyDescent="0.3">
      <c r="A2072" t="s">
        <v>4776</v>
      </c>
      <c r="B2072" t="s">
        <v>4722</v>
      </c>
    </row>
    <row r="2073" spans="1:2" x14ac:dyDescent="0.3">
      <c r="A2073" t="s">
        <v>5651</v>
      </c>
      <c r="B2073" t="s">
        <v>4724</v>
      </c>
    </row>
    <row r="2074" spans="1:2" x14ac:dyDescent="0.3">
      <c r="A2074" t="s">
        <v>5092</v>
      </c>
      <c r="B2074" t="s">
        <v>4724</v>
      </c>
    </row>
    <row r="2075" spans="1:2" x14ac:dyDescent="0.3">
      <c r="A2075" t="s">
        <v>4928</v>
      </c>
      <c r="B2075" t="s">
        <v>4722</v>
      </c>
    </row>
    <row r="2076" spans="1:2" x14ac:dyDescent="0.3">
      <c r="A2076" t="s">
        <v>4802</v>
      </c>
      <c r="B2076" t="s">
        <v>4722</v>
      </c>
    </row>
    <row r="2077" spans="1:2" x14ac:dyDescent="0.3">
      <c r="A2077" t="s">
        <v>5071</v>
      </c>
      <c r="B2077" t="s">
        <v>4724</v>
      </c>
    </row>
    <row r="2078" spans="1:2" x14ac:dyDescent="0.3">
      <c r="A2078" t="s">
        <v>5007</v>
      </c>
      <c r="B2078" t="s">
        <v>4722</v>
      </c>
    </row>
    <row r="2079" spans="1:2" x14ac:dyDescent="0.3">
      <c r="A2079" t="s">
        <v>5074</v>
      </c>
      <c r="B2079" t="s">
        <v>4722</v>
      </c>
    </row>
    <row r="2080" spans="1:2" x14ac:dyDescent="0.3">
      <c r="A2080" t="s">
        <v>4979</v>
      </c>
      <c r="B2080" t="s">
        <v>4722</v>
      </c>
    </row>
    <row r="2081" spans="1:2" x14ac:dyDescent="0.3">
      <c r="A2081" t="s">
        <v>5249</v>
      </c>
      <c r="B2081" t="s">
        <v>4724</v>
      </c>
    </row>
    <row r="2082" spans="1:2" x14ac:dyDescent="0.3">
      <c r="A2082" t="s">
        <v>5231</v>
      </c>
      <c r="B2082" t="s">
        <v>4724</v>
      </c>
    </row>
    <row r="2083" spans="1:2" x14ac:dyDescent="0.3">
      <c r="A2083" t="s">
        <v>4909</v>
      </c>
      <c r="B2083" t="s">
        <v>4722</v>
      </c>
    </row>
    <row r="2084" spans="1:2" x14ac:dyDescent="0.3">
      <c r="A2084">
        <v>0</v>
      </c>
      <c r="B2084" t="s">
        <v>4788</v>
      </c>
    </row>
    <row r="2085" spans="1:2" x14ac:dyDescent="0.3">
      <c r="A2085" t="s">
        <v>4825</v>
      </c>
      <c r="B2085" t="s">
        <v>4722</v>
      </c>
    </row>
    <row r="2086" spans="1:2" x14ac:dyDescent="0.3">
      <c r="A2086" t="s">
        <v>5500</v>
      </c>
      <c r="B2086" t="s">
        <v>4724</v>
      </c>
    </row>
    <row r="2087" spans="1:2" x14ac:dyDescent="0.3">
      <c r="A2087" t="s">
        <v>4863</v>
      </c>
      <c r="B2087" t="s">
        <v>4724</v>
      </c>
    </row>
    <row r="2088" spans="1:2" x14ac:dyDescent="0.3">
      <c r="A2088" t="s">
        <v>4863</v>
      </c>
      <c r="B2088" t="s">
        <v>4724</v>
      </c>
    </row>
    <row r="2089" spans="1:2" x14ac:dyDescent="0.3">
      <c r="A2089" t="s">
        <v>5570</v>
      </c>
      <c r="B2089" t="s">
        <v>4724</v>
      </c>
    </row>
    <row r="2090" spans="1:2" x14ac:dyDescent="0.3">
      <c r="A2090" t="s">
        <v>5652</v>
      </c>
      <c r="B2090" t="s">
        <v>4724</v>
      </c>
    </row>
    <row r="2091" spans="1:2" x14ac:dyDescent="0.3">
      <c r="A2091" t="s">
        <v>5517</v>
      </c>
      <c r="B2091" t="s">
        <v>4722</v>
      </c>
    </row>
    <row r="2092" spans="1:2" x14ac:dyDescent="0.3">
      <c r="A2092">
        <v>0</v>
      </c>
      <c r="B2092" t="s">
        <v>4788</v>
      </c>
    </row>
    <row r="2093" spans="1:2" x14ac:dyDescent="0.3">
      <c r="A2093" t="s">
        <v>5128</v>
      </c>
      <c r="B2093" t="s">
        <v>4724</v>
      </c>
    </row>
    <row r="2094" spans="1:2" x14ac:dyDescent="0.3">
      <c r="A2094" t="s">
        <v>4967</v>
      </c>
      <c r="B2094" t="s">
        <v>4724</v>
      </c>
    </row>
    <row r="2095" spans="1:2" x14ac:dyDescent="0.3">
      <c r="A2095" t="s">
        <v>5608</v>
      </c>
      <c r="B2095" t="s">
        <v>4724</v>
      </c>
    </row>
    <row r="2096" spans="1:2" x14ac:dyDescent="0.3">
      <c r="A2096" t="s">
        <v>4807</v>
      </c>
      <c r="B2096" t="s">
        <v>4722</v>
      </c>
    </row>
    <row r="2097" spans="1:2" x14ac:dyDescent="0.3">
      <c r="A2097" t="s">
        <v>4832</v>
      </c>
      <c r="B2097" t="s">
        <v>4724</v>
      </c>
    </row>
    <row r="2098" spans="1:2" x14ac:dyDescent="0.3">
      <c r="A2098" t="s">
        <v>4837</v>
      </c>
      <c r="B2098" t="s">
        <v>4724</v>
      </c>
    </row>
    <row r="2099" spans="1:2" x14ac:dyDescent="0.3">
      <c r="A2099" t="s">
        <v>5082</v>
      </c>
      <c r="B2099" t="s">
        <v>4722</v>
      </c>
    </row>
    <row r="2100" spans="1:2" x14ac:dyDescent="0.3">
      <c r="A2100" t="s">
        <v>4737</v>
      </c>
      <c r="B2100" t="s">
        <v>4722</v>
      </c>
    </row>
    <row r="2101" spans="1:2" x14ac:dyDescent="0.3">
      <c r="A2101" t="s">
        <v>5053</v>
      </c>
      <c r="B2101" t="s">
        <v>4724</v>
      </c>
    </row>
    <row r="2102" spans="1:2" x14ac:dyDescent="0.3">
      <c r="A2102" t="s">
        <v>4964</v>
      </c>
      <c r="B2102" t="s">
        <v>4724</v>
      </c>
    </row>
    <row r="2103" spans="1:2" x14ac:dyDescent="0.3">
      <c r="A2103" t="s">
        <v>5496</v>
      </c>
      <c r="B2103" t="s">
        <v>4722</v>
      </c>
    </row>
    <row r="2104" spans="1:2" x14ac:dyDescent="0.3">
      <c r="A2104" t="s">
        <v>5351</v>
      </c>
      <c r="B2104" t="s">
        <v>4724</v>
      </c>
    </row>
    <row r="2105" spans="1:2" x14ac:dyDescent="0.3">
      <c r="A2105" t="s">
        <v>5653</v>
      </c>
      <c r="B2105" t="s">
        <v>4722</v>
      </c>
    </row>
    <row r="2106" spans="1:2" x14ac:dyDescent="0.3">
      <c r="A2106" t="s">
        <v>5475</v>
      </c>
      <c r="B2106" t="s">
        <v>4724</v>
      </c>
    </row>
    <row r="2107" spans="1:2" x14ac:dyDescent="0.3">
      <c r="A2107">
        <v>0</v>
      </c>
      <c r="B2107" t="s">
        <v>4788</v>
      </c>
    </row>
    <row r="2108" spans="1:2" x14ac:dyDescent="0.3">
      <c r="A2108">
        <v>0</v>
      </c>
      <c r="B2108" t="s">
        <v>4788</v>
      </c>
    </row>
    <row r="2109" spans="1:2" x14ac:dyDescent="0.3">
      <c r="A2109" t="s">
        <v>4989</v>
      </c>
      <c r="B2109" t="s">
        <v>4724</v>
      </c>
    </row>
    <row r="2110" spans="1:2" x14ac:dyDescent="0.3">
      <c r="A2110" t="s">
        <v>5654</v>
      </c>
      <c r="B2110" t="s">
        <v>4722</v>
      </c>
    </row>
    <row r="2111" spans="1:2" x14ac:dyDescent="0.3">
      <c r="A2111" t="s">
        <v>5132</v>
      </c>
      <c r="B2111" t="s">
        <v>4724</v>
      </c>
    </row>
    <row r="2112" spans="1:2" x14ac:dyDescent="0.3">
      <c r="A2112" t="s">
        <v>4924</v>
      </c>
      <c r="B2112" t="s">
        <v>4724</v>
      </c>
    </row>
    <row r="2113" spans="1:2" x14ac:dyDescent="0.3">
      <c r="A2113" t="s">
        <v>5231</v>
      </c>
      <c r="B2113" t="s">
        <v>4724</v>
      </c>
    </row>
    <row r="2114" spans="1:2" x14ac:dyDescent="0.3">
      <c r="A2114" t="s">
        <v>5218</v>
      </c>
      <c r="B2114" t="s">
        <v>4722</v>
      </c>
    </row>
    <row r="2115" spans="1:2" x14ac:dyDescent="0.3">
      <c r="A2115" t="s">
        <v>5655</v>
      </c>
      <c r="B2115" t="s">
        <v>4722</v>
      </c>
    </row>
    <row r="2116" spans="1:2" x14ac:dyDescent="0.3">
      <c r="A2116" t="s">
        <v>4725</v>
      </c>
      <c r="B2116" t="s">
        <v>4724</v>
      </c>
    </row>
    <row r="2117" spans="1:2" x14ac:dyDescent="0.3">
      <c r="A2117">
        <v>0</v>
      </c>
      <c r="B2117" t="s">
        <v>4788</v>
      </c>
    </row>
    <row r="2118" spans="1:2" x14ac:dyDescent="0.3">
      <c r="A2118" t="s">
        <v>4798</v>
      </c>
      <c r="B2118" t="s">
        <v>4724</v>
      </c>
    </row>
    <row r="2119" spans="1:2" x14ac:dyDescent="0.3">
      <c r="A2119" t="s">
        <v>4826</v>
      </c>
      <c r="B2119" t="s">
        <v>4724</v>
      </c>
    </row>
    <row r="2120" spans="1:2" x14ac:dyDescent="0.3">
      <c r="A2120" t="s">
        <v>5061</v>
      </c>
      <c r="B2120" t="s">
        <v>4724</v>
      </c>
    </row>
    <row r="2121" spans="1:2" x14ac:dyDescent="0.3">
      <c r="A2121" t="s">
        <v>5142</v>
      </c>
      <c r="B2121" t="s">
        <v>4724</v>
      </c>
    </row>
    <row r="2122" spans="1:2" x14ac:dyDescent="0.3">
      <c r="A2122" t="s">
        <v>5656</v>
      </c>
      <c r="B2122" t="s">
        <v>4722</v>
      </c>
    </row>
    <row r="2123" spans="1:2" x14ac:dyDescent="0.3">
      <c r="A2123" t="s">
        <v>5051</v>
      </c>
      <c r="B2123" t="s">
        <v>4722</v>
      </c>
    </row>
    <row r="2124" spans="1:2" x14ac:dyDescent="0.3">
      <c r="A2124" t="s">
        <v>5425</v>
      </c>
      <c r="B2124" t="s">
        <v>4722</v>
      </c>
    </row>
    <row r="2125" spans="1:2" x14ac:dyDescent="0.3">
      <c r="A2125" t="s">
        <v>4900</v>
      </c>
      <c r="B2125" t="s">
        <v>4724</v>
      </c>
    </row>
    <row r="2126" spans="1:2" x14ac:dyDescent="0.3">
      <c r="A2126" t="s">
        <v>4726</v>
      </c>
      <c r="B2126" t="s">
        <v>4724</v>
      </c>
    </row>
    <row r="2127" spans="1:2" x14ac:dyDescent="0.3">
      <c r="A2127" t="s">
        <v>5009</v>
      </c>
      <c r="B2127" t="s">
        <v>4724</v>
      </c>
    </row>
    <row r="2128" spans="1:2" x14ac:dyDescent="0.3">
      <c r="A2128" t="s">
        <v>5299</v>
      </c>
      <c r="B2128" t="s">
        <v>4724</v>
      </c>
    </row>
    <row r="2129" spans="1:2" x14ac:dyDescent="0.3">
      <c r="A2129" t="s">
        <v>5601</v>
      </c>
      <c r="B2129" t="s">
        <v>4724</v>
      </c>
    </row>
    <row r="2130" spans="1:2" x14ac:dyDescent="0.3">
      <c r="A2130" t="s">
        <v>5335</v>
      </c>
      <c r="B2130" t="s">
        <v>4724</v>
      </c>
    </row>
    <row r="2131" spans="1:2" x14ac:dyDescent="0.3">
      <c r="A2131">
        <v>0</v>
      </c>
      <c r="B2131" t="s">
        <v>4788</v>
      </c>
    </row>
    <row r="2132" spans="1:2" x14ac:dyDescent="0.3">
      <c r="A2132" t="s">
        <v>5492</v>
      </c>
      <c r="B2132" t="s">
        <v>4722</v>
      </c>
    </row>
    <row r="2133" spans="1:2" x14ac:dyDescent="0.3">
      <c r="A2133" t="s">
        <v>5657</v>
      </c>
      <c r="B2133" t="s">
        <v>4724</v>
      </c>
    </row>
    <row r="2134" spans="1:2" x14ac:dyDescent="0.3">
      <c r="A2134" t="s">
        <v>4878</v>
      </c>
      <c r="B2134" t="s">
        <v>4724</v>
      </c>
    </row>
    <row r="2135" spans="1:2" x14ac:dyDescent="0.3">
      <c r="A2135" t="s">
        <v>5658</v>
      </c>
      <c r="B2135" t="s">
        <v>4724</v>
      </c>
    </row>
    <row r="2136" spans="1:2" x14ac:dyDescent="0.3">
      <c r="A2136" t="s">
        <v>4731</v>
      </c>
      <c r="B2136" t="s">
        <v>4722</v>
      </c>
    </row>
    <row r="2137" spans="1:2" x14ac:dyDescent="0.3">
      <c r="A2137" t="s">
        <v>5659</v>
      </c>
      <c r="B2137" t="s">
        <v>4724</v>
      </c>
    </row>
    <row r="2138" spans="1:2" x14ac:dyDescent="0.3">
      <c r="A2138" t="s">
        <v>5386</v>
      </c>
      <c r="B2138" t="s">
        <v>4724</v>
      </c>
    </row>
    <row r="2139" spans="1:2" x14ac:dyDescent="0.3">
      <c r="A2139" t="s">
        <v>5660</v>
      </c>
      <c r="B2139" t="s">
        <v>4724</v>
      </c>
    </row>
    <row r="2140" spans="1:2" x14ac:dyDescent="0.3">
      <c r="A2140" t="s">
        <v>5661</v>
      </c>
      <c r="B2140" t="s">
        <v>4722</v>
      </c>
    </row>
    <row r="2141" spans="1:2" x14ac:dyDescent="0.3">
      <c r="A2141" t="s">
        <v>4865</v>
      </c>
      <c r="B2141" t="s">
        <v>4724</v>
      </c>
    </row>
    <row r="2142" spans="1:2" x14ac:dyDescent="0.3">
      <c r="A2142" t="s">
        <v>5662</v>
      </c>
      <c r="B2142" t="s">
        <v>4724</v>
      </c>
    </row>
    <row r="2143" spans="1:2" x14ac:dyDescent="0.3">
      <c r="A2143" t="s">
        <v>4787</v>
      </c>
      <c r="B2143" t="s">
        <v>4724</v>
      </c>
    </row>
    <row r="2144" spans="1:2" x14ac:dyDescent="0.3">
      <c r="A2144" t="s">
        <v>4990</v>
      </c>
      <c r="B2144" t="s">
        <v>4724</v>
      </c>
    </row>
    <row r="2145" spans="1:2" x14ac:dyDescent="0.3">
      <c r="A2145" t="s">
        <v>5663</v>
      </c>
      <c r="B2145" t="s">
        <v>4724</v>
      </c>
    </row>
    <row r="2146" spans="1:2" x14ac:dyDescent="0.3">
      <c r="A2146" t="s">
        <v>4930</v>
      </c>
      <c r="B2146" t="s">
        <v>4724</v>
      </c>
    </row>
    <row r="2147" spans="1:2" x14ac:dyDescent="0.3">
      <c r="A2147" t="s">
        <v>4735</v>
      </c>
      <c r="B2147" t="s">
        <v>4722</v>
      </c>
    </row>
    <row r="2148" spans="1:2" x14ac:dyDescent="0.3">
      <c r="A2148" t="s">
        <v>4895</v>
      </c>
      <c r="B2148" t="s">
        <v>4722</v>
      </c>
    </row>
    <row r="2149" spans="1:2" x14ac:dyDescent="0.3">
      <c r="A2149" t="s">
        <v>5396</v>
      </c>
      <c r="B2149" t="s">
        <v>4724</v>
      </c>
    </row>
    <row r="2150" spans="1:2" x14ac:dyDescent="0.3">
      <c r="A2150" t="s">
        <v>4726</v>
      </c>
      <c r="B2150" t="s">
        <v>4724</v>
      </c>
    </row>
    <row r="2151" spans="1:2" x14ac:dyDescent="0.3">
      <c r="A2151" t="s">
        <v>5664</v>
      </c>
      <c r="B2151" t="s">
        <v>4724</v>
      </c>
    </row>
    <row r="2152" spans="1:2" x14ac:dyDescent="0.3">
      <c r="A2152" t="s">
        <v>5011</v>
      </c>
      <c r="B2152" t="s">
        <v>4724</v>
      </c>
    </row>
    <row r="2153" spans="1:2" x14ac:dyDescent="0.3">
      <c r="A2153" t="s">
        <v>5133</v>
      </c>
      <c r="B2153" t="s">
        <v>4722</v>
      </c>
    </row>
    <row r="2154" spans="1:2" x14ac:dyDescent="0.3">
      <c r="A2154" t="s">
        <v>5665</v>
      </c>
      <c r="B2154" t="s">
        <v>4722</v>
      </c>
    </row>
    <row r="2155" spans="1:2" x14ac:dyDescent="0.3">
      <c r="A2155" t="s">
        <v>5165</v>
      </c>
      <c r="B2155" t="s">
        <v>4724</v>
      </c>
    </row>
    <row r="2156" spans="1:2" x14ac:dyDescent="0.3">
      <c r="A2156">
        <v>0</v>
      </c>
      <c r="B2156" t="s">
        <v>4788</v>
      </c>
    </row>
    <row r="2157" spans="1:2" x14ac:dyDescent="0.3">
      <c r="A2157" t="s">
        <v>5068</v>
      </c>
      <c r="B2157" t="s">
        <v>4724</v>
      </c>
    </row>
    <row r="2158" spans="1:2" x14ac:dyDescent="0.3">
      <c r="A2158" t="s">
        <v>5133</v>
      </c>
      <c r="B2158" t="s">
        <v>4722</v>
      </c>
    </row>
    <row r="2159" spans="1:2" x14ac:dyDescent="0.3">
      <c r="A2159" t="s">
        <v>5043</v>
      </c>
      <c r="B2159" t="s">
        <v>4724</v>
      </c>
    </row>
    <row r="2160" spans="1:2" x14ac:dyDescent="0.3">
      <c r="A2160" t="s">
        <v>4824</v>
      </c>
      <c r="B2160" t="s">
        <v>4722</v>
      </c>
    </row>
    <row r="2161" spans="1:2" x14ac:dyDescent="0.3">
      <c r="A2161" t="s">
        <v>4763</v>
      </c>
      <c r="B2161" t="s">
        <v>4724</v>
      </c>
    </row>
    <row r="2162" spans="1:2" x14ac:dyDescent="0.3">
      <c r="A2162" t="s">
        <v>5666</v>
      </c>
      <c r="B2162" t="s">
        <v>4722</v>
      </c>
    </row>
    <row r="2163" spans="1:2" x14ac:dyDescent="0.3">
      <c r="A2163" t="s">
        <v>5667</v>
      </c>
      <c r="B2163" t="s">
        <v>4722</v>
      </c>
    </row>
    <row r="2164" spans="1:2" x14ac:dyDescent="0.3">
      <c r="A2164" t="s">
        <v>5658</v>
      </c>
      <c r="B2164" t="s">
        <v>4724</v>
      </c>
    </row>
    <row r="2165" spans="1:2" x14ac:dyDescent="0.3">
      <c r="A2165" t="s">
        <v>5668</v>
      </c>
      <c r="B2165" t="s">
        <v>4722</v>
      </c>
    </row>
    <row r="2166" spans="1:2" x14ac:dyDescent="0.3">
      <c r="A2166" t="s">
        <v>5669</v>
      </c>
      <c r="B2166" t="s">
        <v>4722</v>
      </c>
    </row>
    <row r="2167" spans="1:2" x14ac:dyDescent="0.3">
      <c r="A2167" t="s">
        <v>5303</v>
      </c>
      <c r="B2167" t="s">
        <v>4722</v>
      </c>
    </row>
    <row r="2168" spans="1:2" x14ac:dyDescent="0.3">
      <c r="A2168" t="s">
        <v>5355</v>
      </c>
      <c r="B2168" t="s">
        <v>4722</v>
      </c>
    </row>
    <row r="2169" spans="1:2" x14ac:dyDescent="0.3">
      <c r="A2169" t="s">
        <v>4911</v>
      </c>
      <c r="B2169" t="s">
        <v>4722</v>
      </c>
    </row>
    <row r="2170" spans="1:2" x14ac:dyDescent="0.3">
      <c r="A2170" t="s">
        <v>5502</v>
      </c>
      <c r="B2170" t="s">
        <v>4722</v>
      </c>
    </row>
    <row r="2171" spans="1:2" x14ac:dyDescent="0.3">
      <c r="A2171" t="s">
        <v>5494</v>
      </c>
      <c r="B2171" t="s">
        <v>4724</v>
      </c>
    </row>
    <row r="2172" spans="1:2" x14ac:dyDescent="0.3">
      <c r="A2172" t="s">
        <v>5633</v>
      </c>
      <c r="B2172" t="s">
        <v>4724</v>
      </c>
    </row>
    <row r="2173" spans="1:2" x14ac:dyDescent="0.3">
      <c r="A2173" t="s">
        <v>4863</v>
      </c>
      <c r="B2173" t="s">
        <v>4724</v>
      </c>
    </row>
    <row r="2174" spans="1:2" x14ac:dyDescent="0.3">
      <c r="A2174" t="s">
        <v>4882</v>
      </c>
      <c r="B2174" t="s">
        <v>4724</v>
      </c>
    </row>
    <row r="2175" spans="1:2" x14ac:dyDescent="0.3">
      <c r="A2175" t="s">
        <v>5670</v>
      </c>
      <c r="B2175" t="s">
        <v>4724</v>
      </c>
    </row>
    <row r="2176" spans="1:2" x14ac:dyDescent="0.3">
      <c r="A2176" t="s">
        <v>5641</v>
      </c>
      <c r="B2176" t="s">
        <v>4724</v>
      </c>
    </row>
    <row r="2177" spans="1:2" x14ac:dyDescent="0.3">
      <c r="A2177" t="s">
        <v>5163</v>
      </c>
      <c r="B2177" t="s">
        <v>4722</v>
      </c>
    </row>
    <row r="2178" spans="1:2" x14ac:dyDescent="0.3">
      <c r="A2178" t="s">
        <v>4755</v>
      </c>
      <c r="B2178" t="s">
        <v>4722</v>
      </c>
    </row>
    <row r="2179" spans="1:2" x14ac:dyDescent="0.3">
      <c r="A2179" t="s">
        <v>4863</v>
      </c>
      <c r="B2179" t="s">
        <v>4724</v>
      </c>
    </row>
    <row r="2180" spans="1:2" x14ac:dyDescent="0.3">
      <c r="A2180">
        <v>0</v>
      </c>
      <c r="B2180" t="s">
        <v>4788</v>
      </c>
    </row>
    <row r="2181" spans="1:2" x14ac:dyDescent="0.3">
      <c r="A2181" t="s">
        <v>4865</v>
      </c>
      <c r="B2181" t="s">
        <v>4724</v>
      </c>
    </row>
    <row r="2182" spans="1:2" x14ac:dyDescent="0.3">
      <c r="A2182">
        <v>0</v>
      </c>
      <c r="B2182" t="s">
        <v>4788</v>
      </c>
    </row>
    <row r="2183" spans="1:2" x14ac:dyDescent="0.3">
      <c r="A2183" t="s">
        <v>5165</v>
      </c>
      <c r="B2183" t="s">
        <v>4724</v>
      </c>
    </row>
    <row r="2184" spans="1:2" x14ac:dyDescent="0.3">
      <c r="A2184" t="s">
        <v>4910</v>
      </c>
      <c r="B2184" t="s">
        <v>4722</v>
      </c>
    </row>
    <row r="2185" spans="1:2" x14ac:dyDescent="0.3">
      <c r="A2185" t="s">
        <v>5485</v>
      </c>
      <c r="B2185" t="s">
        <v>4722</v>
      </c>
    </row>
    <row r="2186" spans="1:2" x14ac:dyDescent="0.3">
      <c r="A2186" t="s">
        <v>4772</v>
      </c>
      <c r="B2186" t="s">
        <v>4724</v>
      </c>
    </row>
    <row r="2187" spans="1:2" x14ac:dyDescent="0.3">
      <c r="A2187" t="s">
        <v>4810</v>
      </c>
      <c r="B2187" t="s">
        <v>4722</v>
      </c>
    </row>
    <row r="2188" spans="1:2" x14ac:dyDescent="0.3">
      <c r="A2188" t="s">
        <v>4875</v>
      </c>
      <c r="B2188" t="s">
        <v>4724</v>
      </c>
    </row>
    <row r="2189" spans="1:2" x14ac:dyDescent="0.3">
      <c r="A2189" t="s">
        <v>4983</v>
      </c>
      <c r="B2189" t="s">
        <v>4724</v>
      </c>
    </row>
    <row r="2190" spans="1:2" x14ac:dyDescent="0.3">
      <c r="A2190" t="s">
        <v>4809</v>
      </c>
      <c r="B2190" t="s">
        <v>4722</v>
      </c>
    </row>
    <row r="2191" spans="1:2" x14ac:dyDescent="0.3">
      <c r="A2191" t="s">
        <v>5282</v>
      </c>
      <c r="B2191" t="s">
        <v>4722</v>
      </c>
    </row>
    <row r="2192" spans="1:2" x14ac:dyDescent="0.3">
      <c r="A2192" t="s">
        <v>5390</v>
      </c>
      <c r="B2192" t="s">
        <v>4724</v>
      </c>
    </row>
    <row r="2193" spans="1:2" x14ac:dyDescent="0.3">
      <c r="A2193" t="s">
        <v>5540</v>
      </c>
      <c r="B2193" t="s">
        <v>4724</v>
      </c>
    </row>
    <row r="2194" spans="1:2" x14ac:dyDescent="0.3">
      <c r="A2194" t="s">
        <v>5671</v>
      </c>
      <c r="B2194" t="s">
        <v>4722</v>
      </c>
    </row>
    <row r="2195" spans="1:2" x14ac:dyDescent="0.3">
      <c r="A2195" t="s">
        <v>5008</v>
      </c>
      <c r="B2195" t="s">
        <v>4724</v>
      </c>
    </row>
    <row r="2196" spans="1:2" x14ac:dyDescent="0.3">
      <c r="A2196" t="s">
        <v>5613</v>
      </c>
      <c r="B2196" t="s">
        <v>4724</v>
      </c>
    </row>
    <row r="2197" spans="1:2" x14ac:dyDescent="0.3">
      <c r="A2197" t="s">
        <v>4754</v>
      </c>
      <c r="B2197" t="s">
        <v>4724</v>
      </c>
    </row>
    <row r="2198" spans="1:2" x14ac:dyDescent="0.3">
      <c r="A2198" t="s">
        <v>4995</v>
      </c>
      <c r="B2198" t="s">
        <v>4722</v>
      </c>
    </row>
    <row r="2199" spans="1:2" x14ac:dyDescent="0.3">
      <c r="A2199" t="s">
        <v>4734</v>
      </c>
      <c r="B2199" t="s">
        <v>4724</v>
      </c>
    </row>
    <row r="2200" spans="1:2" x14ac:dyDescent="0.3">
      <c r="A2200" t="s">
        <v>5524</v>
      </c>
      <c r="B2200" t="s">
        <v>4722</v>
      </c>
    </row>
    <row r="2201" spans="1:2" x14ac:dyDescent="0.3">
      <c r="A2201" t="s">
        <v>5341</v>
      </c>
      <c r="B2201" t="s">
        <v>4724</v>
      </c>
    </row>
    <row r="2202" spans="1:2" x14ac:dyDescent="0.3">
      <c r="A2202" t="s">
        <v>5410</v>
      </c>
      <c r="B2202" t="s">
        <v>4724</v>
      </c>
    </row>
    <row r="2203" spans="1:2" x14ac:dyDescent="0.3">
      <c r="A2203" t="s">
        <v>5060</v>
      </c>
      <c r="B2203" t="s">
        <v>4724</v>
      </c>
    </row>
    <row r="2204" spans="1:2" x14ac:dyDescent="0.3">
      <c r="A2204" t="s">
        <v>5356</v>
      </c>
      <c r="B2204" t="s">
        <v>4724</v>
      </c>
    </row>
    <row r="2205" spans="1:2" x14ac:dyDescent="0.3">
      <c r="A2205" t="s">
        <v>5543</v>
      </c>
      <c r="B2205" t="s">
        <v>4724</v>
      </c>
    </row>
    <row r="2206" spans="1:2" x14ac:dyDescent="0.3">
      <c r="A2206" t="s">
        <v>5609</v>
      </c>
      <c r="B2206" t="s">
        <v>4722</v>
      </c>
    </row>
    <row r="2207" spans="1:2" x14ac:dyDescent="0.3">
      <c r="A2207" t="s">
        <v>4816</v>
      </c>
      <c r="B2207" t="s">
        <v>4722</v>
      </c>
    </row>
    <row r="2208" spans="1:2" x14ac:dyDescent="0.3">
      <c r="A2208" t="s">
        <v>5672</v>
      </c>
      <c r="B2208" t="s">
        <v>4724</v>
      </c>
    </row>
    <row r="2209" spans="1:2" x14ac:dyDescent="0.3">
      <c r="A2209" t="s">
        <v>5114</v>
      </c>
      <c r="B2209" t="s">
        <v>4724</v>
      </c>
    </row>
    <row r="2210" spans="1:2" x14ac:dyDescent="0.3">
      <c r="A2210" t="s">
        <v>5322</v>
      </c>
      <c r="B2210" t="s">
        <v>4722</v>
      </c>
    </row>
    <row r="2211" spans="1:2" x14ac:dyDescent="0.3">
      <c r="A2211" t="s">
        <v>5275</v>
      </c>
      <c r="B2211" t="s">
        <v>4722</v>
      </c>
    </row>
    <row r="2212" spans="1:2" x14ac:dyDescent="0.3">
      <c r="A2212" t="s">
        <v>5673</v>
      </c>
      <c r="B2212" t="s">
        <v>4724</v>
      </c>
    </row>
    <row r="2213" spans="1:2" x14ac:dyDescent="0.3">
      <c r="A2213" t="s">
        <v>4973</v>
      </c>
      <c r="B2213" t="s">
        <v>4724</v>
      </c>
    </row>
    <row r="2214" spans="1:2" x14ac:dyDescent="0.3">
      <c r="A2214" t="s">
        <v>5674</v>
      </c>
      <c r="B2214" t="s">
        <v>4722</v>
      </c>
    </row>
    <row r="2215" spans="1:2" x14ac:dyDescent="0.3">
      <c r="A2215" t="s">
        <v>5273</v>
      </c>
      <c r="B2215" t="s">
        <v>4722</v>
      </c>
    </row>
    <row r="2216" spans="1:2" x14ac:dyDescent="0.3">
      <c r="A2216" t="s">
        <v>5499</v>
      </c>
      <c r="B2216" t="s">
        <v>4722</v>
      </c>
    </row>
    <row r="2217" spans="1:2" x14ac:dyDescent="0.3">
      <c r="A2217" t="s">
        <v>5675</v>
      </c>
      <c r="B2217" t="s">
        <v>4722</v>
      </c>
    </row>
    <row r="2218" spans="1:2" x14ac:dyDescent="0.3">
      <c r="A2218" t="s">
        <v>5148</v>
      </c>
      <c r="B2218" t="s">
        <v>4722</v>
      </c>
    </row>
    <row r="2219" spans="1:2" x14ac:dyDescent="0.3">
      <c r="A2219" t="s">
        <v>5004</v>
      </c>
      <c r="B2219" t="s">
        <v>4724</v>
      </c>
    </row>
    <row r="2220" spans="1:2" x14ac:dyDescent="0.3">
      <c r="A2220" t="s">
        <v>5288</v>
      </c>
      <c r="B2220" t="s">
        <v>4724</v>
      </c>
    </row>
    <row r="2221" spans="1:2" x14ac:dyDescent="0.3">
      <c r="A2221" t="s">
        <v>4982</v>
      </c>
      <c r="B2221" t="s">
        <v>4724</v>
      </c>
    </row>
    <row r="2222" spans="1:2" x14ac:dyDescent="0.3">
      <c r="A2222" t="s">
        <v>5676</v>
      </c>
      <c r="B2222" t="s">
        <v>4722</v>
      </c>
    </row>
    <row r="2223" spans="1:2" x14ac:dyDescent="0.3">
      <c r="A2223" t="s">
        <v>5124</v>
      </c>
      <c r="B2223" t="s">
        <v>4724</v>
      </c>
    </row>
    <row r="2224" spans="1:2" x14ac:dyDescent="0.3">
      <c r="A2224" t="s">
        <v>5221</v>
      </c>
      <c r="B2224" t="s">
        <v>4722</v>
      </c>
    </row>
    <row r="2225" spans="1:2" x14ac:dyDescent="0.3">
      <c r="A2225" t="s">
        <v>4979</v>
      </c>
      <c r="B2225" t="s">
        <v>4722</v>
      </c>
    </row>
    <row r="2226" spans="1:2" x14ac:dyDescent="0.3">
      <c r="A2226" t="s">
        <v>4872</v>
      </c>
      <c r="B2226" t="s">
        <v>4724</v>
      </c>
    </row>
    <row r="2227" spans="1:2" x14ac:dyDescent="0.3">
      <c r="A2227" t="s">
        <v>4770</v>
      </c>
      <c r="B2227" t="s">
        <v>4724</v>
      </c>
    </row>
    <row r="2228" spans="1:2" x14ac:dyDescent="0.3">
      <c r="A2228" t="s">
        <v>5493</v>
      </c>
      <c r="B2228" t="s">
        <v>4724</v>
      </c>
    </row>
    <row r="2229" spans="1:2" x14ac:dyDescent="0.3">
      <c r="A2229" t="s">
        <v>4963</v>
      </c>
      <c r="B2229" t="s">
        <v>4722</v>
      </c>
    </row>
    <row r="2230" spans="1:2" x14ac:dyDescent="0.3">
      <c r="A2230" t="s">
        <v>4786</v>
      </c>
      <c r="B2230" t="s">
        <v>4724</v>
      </c>
    </row>
    <row r="2231" spans="1:2" x14ac:dyDescent="0.3">
      <c r="A2231" t="s">
        <v>5279</v>
      </c>
      <c r="B2231" t="s">
        <v>4722</v>
      </c>
    </row>
    <row r="2232" spans="1:2" x14ac:dyDescent="0.3">
      <c r="A2232" t="s">
        <v>5005</v>
      </c>
      <c r="B2232" t="s">
        <v>4724</v>
      </c>
    </row>
    <row r="2233" spans="1:2" x14ac:dyDescent="0.3">
      <c r="A2233" t="s">
        <v>4798</v>
      </c>
      <c r="B2233" t="s">
        <v>4724</v>
      </c>
    </row>
    <row r="2234" spans="1:2" x14ac:dyDescent="0.3">
      <c r="A2234" t="s">
        <v>5422</v>
      </c>
      <c r="B2234" t="s">
        <v>4722</v>
      </c>
    </row>
    <row r="2235" spans="1:2" x14ac:dyDescent="0.3">
      <c r="A2235" t="s">
        <v>5141</v>
      </c>
      <c r="B2235" t="s">
        <v>4722</v>
      </c>
    </row>
    <row r="2236" spans="1:2" x14ac:dyDescent="0.3">
      <c r="A2236" t="s">
        <v>5677</v>
      </c>
      <c r="B2236" t="s">
        <v>4724</v>
      </c>
    </row>
    <row r="2237" spans="1:2" x14ac:dyDescent="0.3">
      <c r="A2237" t="s">
        <v>5103</v>
      </c>
      <c r="B2237" t="s">
        <v>4724</v>
      </c>
    </row>
    <row r="2238" spans="1:2" x14ac:dyDescent="0.3">
      <c r="A2238" t="s">
        <v>4863</v>
      </c>
      <c r="B2238" t="s">
        <v>4724</v>
      </c>
    </row>
    <row r="2239" spans="1:2" x14ac:dyDescent="0.3">
      <c r="A2239" t="s">
        <v>4785</v>
      </c>
      <c r="B2239" t="s">
        <v>4722</v>
      </c>
    </row>
    <row r="2240" spans="1:2" x14ac:dyDescent="0.3">
      <c r="A2240">
        <v>0</v>
      </c>
      <c r="B2240" t="s">
        <v>4788</v>
      </c>
    </row>
    <row r="2241" spans="1:2" x14ac:dyDescent="0.3">
      <c r="A2241">
        <v>0</v>
      </c>
      <c r="B2241" t="s">
        <v>4788</v>
      </c>
    </row>
    <row r="2242" spans="1:2" x14ac:dyDescent="0.3">
      <c r="A2242" t="s">
        <v>5562</v>
      </c>
      <c r="B2242" t="s">
        <v>4722</v>
      </c>
    </row>
    <row r="2243" spans="1:2" x14ac:dyDescent="0.3">
      <c r="A2243" t="s">
        <v>5189</v>
      </c>
      <c r="B2243" t="s">
        <v>4722</v>
      </c>
    </row>
    <row r="2244" spans="1:2" x14ac:dyDescent="0.3">
      <c r="A2244" t="s">
        <v>5678</v>
      </c>
      <c r="B2244" t="s">
        <v>4724</v>
      </c>
    </row>
    <row r="2245" spans="1:2" x14ac:dyDescent="0.3">
      <c r="A2245" t="s">
        <v>5021</v>
      </c>
      <c r="B2245" t="s">
        <v>4724</v>
      </c>
    </row>
    <row r="2246" spans="1:2" x14ac:dyDescent="0.3">
      <c r="A2246" t="s">
        <v>5119</v>
      </c>
      <c r="B2246" t="s">
        <v>4722</v>
      </c>
    </row>
    <row r="2247" spans="1:2" x14ac:dyDescent="0.3">
      <c r="A2247" t="s">
        <v>5211</v>
      </c>
      <c r="B2247" t="s">
        <v>4722</v>
      </c>
    </row>
    <row r="2248" spans="1:2" x14ac:dyDescent="0.3">
      <c r="A2248" t="s">
        <v>5029</v>
      </c>
      <c r="B2248" t="s">
        <v>4724</v>
      </c>
    </row>
    <row r="2249" spans="1:2" x14ac:dyDescent="0.3">
      <c r="A2249" t="s">
        <v>4910</v>
      </c>
      <c r="B2249" t="s">
        <v>4722</v>
      </c>
    </row>
    <row r="2250" spans="1:2" x14ac:dyDescent="0.3">
      <c r="A2250" t="s">
        <v>4863</v>
      </c>
      <c r="B2250" t="s">
        <v>4724</v>
      </c>
    </row>
    <row r="2251" spans="1:2" x14ac:dyDescent="0.3">
      <c r="A2251" t="s">
        <v>5220</v>
      </c>
      <c r="B2251" t="s">
        <v>4724</v>
      </c>
    </row>
    <row r="2252" spans="1:2" x14ac:dyDescent="0.3">
      <c r="A2252" t="s">
        <v>5546</v>
      </c>
      <c r="B2252" t="s">
        <v>4722</v>
      </c>
    </row>
    <row r="2253" spans="1:2" x14ac:dyDescent="0.3">
      <c r="A2253" t="s">
        <v>4806</v>
      </c>
      <c r="B2253" t="s">
        <v>4724</v>
      </c>
    </row>
    <row r="2254" spans="1:2" x14ac:dyDescent="0.3">
      <c r="A2254" t="s">
        <v>5572</v>
      </c>
      <c r="B2254" t="s">
        <v>4724</v>
      </c>
    </row>
    <row r="2255" spans="1:2" x14ac:dyDescent="0.3">
      <c r="A2255" t="s">
        <v>4878</v>
      </c>
      <c r="B2255" t="s">
        <v>4724</v>
      </c>
    </row>
    <row r="2256" spans="1:2" x14ac:dyDescent="0.3">
      <c r="A2256" t="s">
        <v>4912</v>
      </c>
      <c r="B2256" t="s">
        <v>4724</v>
      </c>
    </row>
    <row r="2257" spans="1:2" x14ac:dyDescent="0.3">
      <c r="A2257" t="s">
        <v>5679</v>
      </c>
      <c r="B2257" t="s">
        <v>4724</v>
      </c>
    </row>
    <row r="2258" spans="1:2" x14ac:dyDescent="0.3">
      <c r="A2258" t="s">
        <v>4990</v>
      </c>
      <c r="B2258" t="s">
        <v>4724</v>
      </c>
    </row>
    <row r="2259" spans="1:2" x14ac:dyDescent="0.3">
      <c r="A2259" t="s">
        <v>4799</v>
      </c>
      <c r="B2259" t="s">
        <v>4724</v>
      </c>
    </row>
    <row r="2260" spans="1:2" x14ac:dyDescent="0.3">
      <c r="A2260" t="s">
        <v>5369</v>
      </c>
      <c r="B2260" t="s">
        <v>4724</v>
      </c>
    </row>
    <row r="2261" spans="1:2" x14ac:dyDescent="0.3">
      <c r="A2261" t="s">
        <v>5014</v>
      </c>
      <c r="B2261" t="s">
        <v>4722</v>
      </c>
    </row>
    <row r="2262" spans="1:2" x14ac:dyDescent="0.3">
      <c r="A2262" t="s">
        <v>5227</v>
      </c>
      <c r="B2262" t="s">
        <v>4724</v>
      </c>
    </row>
    <row r="2263" spans="1:2" x14ac:dyDescent="0.3">
      <c r="A2263" t="s">
        <v>5129</v>
      </c>
      <c r="B2263" t="s">
        <v>4724</v>
      </c>
    </row>
    <row r="2264" spans="1:2" x14ac:dyDescent="0.3">
      <c r="A2264" t="s">
        <v>4934</v>
      </c>
      <c r="B2264" t="s">
        <v>4724</v>
      </c>
    </row>
    <row r="2265" spans="1:2" x14ac:dyDescent="0.3">
      <c r="A2265" t="s">
        <v>5576</v>
      </c>
      <c r="B2265" t="s">
        <v>4724</v>
      </c>
    </row>
    <row r="2266" spans="1:2" x14ac:dyDescent="0.3">
      <c r="A2266" t="s">
        <v>5022</v>
      </c>
      <c r="B2266" t="s">
        <v>4724</v>
      </c>
    </row>
    <row r="2267" spans="1:2" x14ac:dyDescent="0.3">
      <c r="A2267" t="s">
        <v>5464</v>
      </c>
      <c r="B2267" t="s">
        <v>4724</v>
      </c>
    </row>
    <row r="2268" spans="1:2" x14ac:dyDescent="0.3">
      <c r="A2268" t="s">
        <v>5420</v>
      </c>
      <c r="B2268" t="s">
        <v>4724</v>
      </c>
    </row>
    <row r="2269" spans="1:2" x14ac:dyDescent="0.3">
      <c r="A2269" t="s">
        <v>4952</v>
      </c>
      <c r="B2269" t="s">
        <v>4724</v>
      </c>
    </row>
    <row r="2270" spans="1:2" x14ac:dyDescent="0.3">
      <c r="A2270" t="s">
        <v>4863</v>
      </c>
      <c r="B2270" t="s">
        <v>4724</v>
      </c>
    </row>
    <row r="2271" spans="1:2" x14ac:dyDescent="0.3">
      <c r="A2271" t="s">
        <v>5680</v>
      </c>
      <c r="B2271" t="s">
        <v>4724</v>
      </c>
    </row>
    <row r="2272" spans="1:2" x14ac:dyDescent="0.3">
      <c r="A2272" t="s">
        <v>4821</v>
      </c>
      <c r="B2272" t="s">
        <v>4722</v>
      </c>
    </row>
    <row r="2273" spans="1:2" x14ac:dyDescent="0.3">
      <c r="A2273" t="s">
        <v>4866</v>
      </c>
      <c r="B2273" t="s">
        <v>4722</v>
      </c>
    </row>
    <row r="2274" spans="1:2" x14ac:dyDescent="0.3">
      <c r="A2274" t="s">
        <v>5081</v>
      </c>
      <c r="B2274" t="s">
        <v>4724</v>
      </c>
    </row>
    <row r="2275" spans="1:2" x14ac:dyDescent="0.3">
      <c r="A2275" t="s">
        <v>5681</v>
      </c>
      <c r="B2275" t="s">
        <v>4722</v>
      </c>
    </row>
    <row r="2276" spans="1:2" x14ac:dyDescent="0.3">
      <c r="A2276" t="s">
        <v>5055</v>
      </c>
      <c r="B2276" t="s">
        <v>4722</v>
      </c>
    </row>
    <row r="2277" spans="1:2" x14ac:dyDescent="0.3">
      <c r="A2277" t="s">
        <v>4909</v>
      </c>
      <c r="B2277" t="s">
        <v>4722</v>
      </c>
    </row>
    <row r="2278" spans="1:2" x14ac:dyDescent="0.3">
      <c r="A2278" t="s">
        <v>5682</v>
      </c>
      <c r="B2278" t="s">
        <v>4722</v>
      </c>
    </row>
    <row r="2279" spans="1:2" x14ac:dyDescent="0.3">
      <c r="A2279" t="s">
        <v>5551</v>
      </c>
      <c r="B2279" t="s">
        <v>4724</v>
      </c>
    </row>
    <row r="2280" spans="1:2" x14ac:dyDescent="0.3">
      <c r="A2280" t="s">
        <v>5662</v>
      </c>
      <c r="B2280" t="s">
        <v>4724</v>
      </c>
    </row>
    <row r="2281" spans="1:2" x14ac:dyDescent="0.3">
      <c r="A2281" t="s">
        <v>4931</v>
      </c>
      <c r="B2281" t="s">
        <v>4722</v>
      </c>
    </row>
    <row r="2282" spans="1:2" x14ac:dyDescent="0.3">
      <c r="A2282" t="s">
        <v>4831</v>
      </c>
      <c r="B2282" t="s">
        <v>4722</v>
      </c>
    </row>
    <row r="2283" spans="1:2" x14ac:dyDescent="0.3">
      <c r="A2283" t="s">
        <v>5036</v>
      </c>
      <c r="B2283" t="s">
        <v>4722</v>
      </c>
    </row>
    <row r="2284" spans="1:2" x14ac:dyDescent="0.3">
      <c r="A2284" t="s">
        <v>5683</v>
      </c>
      <c r="B2284" t="s">
        <v>4724</v>
      </c>
    </row>
    <row r="2285" spans="1:2" x14ac:dyDescent="0.3">
      <c r="A2285" t="s">
        <v>4735</v>
      </c>
      <c r="B2285" t="s">
        <v>4722</v>
      </c>
    </row>
    <row r="2286" spans="1:2" x14ac:dyDescent="0.3">
      <c r="A2286" t="s">
        <v>5684</v>
      </c>
      <c r="B2286" t="s">
        <v>4724</v>
      </c>
    </row>
    <row r="2287" spans="1:2" x14ac:dyDescent="0.3">
      <c r="A2287" t="s">
        <v>4900</v>
      </c>
      <c r="B2287" t="s">
        <v>4724</v>
      </c>
    </row>
    <row r="2288" spans="1:2" x14ac:dyDescent="0.3">
      <c r="A2288" t="s">
        <v>4777</v>
      </c>
      <c r="B2288" t="s">
        <v>4722</v>
      </c>
    </row>
    <row r="2289" spans="1:2" x14ac:dyDescent="0.3">
      <c r="A2289" t="s">
        <v>4969</v>
      </c>
      <c r="B2289" t="s">
        <v>4724</v>
      </c>
    </row>
    <row r="2290" spans="1:2" x14ac:dyDescent="0.3">
      <c r="A2290" t="s">
        <v>5139</v>
      </c>
      <c r="B2290" t="s">
        <v>4722</v>
      </c>
    </row>
    <row r="2291" spans="1:2" x14ac:dyDescent="0.3">
      <c r="A2291" t="s">
        <v>5384</v>
      </c>
      <c r="B2291" t="s">
        <v>4724</v>
      </c>
    </row>
    <row r="2292" spans="1:2" x14ac:dyDescent="0.3">
      <c r="A2292" t="s">
        <v>5685</v>
      </c>
      <c r="B2292" t="s">
        <v>4724</v>
      </c>
    </row>
    <row r="2293" spans="1:2" x14ac:dyDescent="0.3">
      <c r="A2293" t="s">
        <v>5179</v>
      </c>
      <c r="B2293" t="s">
        <v>4724</v>
      </c>
    </row>
    <row r="2294" spans="1:2" x14ac:dyDescent="0.3">
      <c r="A2294" t="s">
        <v>5114</v>
      </c>
      <c r="B2294" t="s">
        <v>4724</v>
      </c>
    </row>
    <row r="2295" spans="1:2" x14ac:dyDescent="0.3">
      <c r="A2295" t="s">
        <v>4820</v>
      </c>
      <c r="B2295" t="s">
        <v>4724</v>
      </c>
    </row>
    <row r="2296" spans="1:2" x14ac:dyDescent="0.3">
      <c r="A2296" t="s">
        <v>5557</v>
      </c>
      <c r="B2296" t="s">
        <v>4724</v>
      </c>
    </row>
    <row r="2297" spans="1:2" x14ac:dyDescent="0.3">
      <c r="A2297" t="s">
        <v>4863</v>
      </c>
      <c r="B2297" t="s">
        <v>4724</v>
      </c>
    </row>
    <row r="2298" spans="1:2" x14ac:dyDescent="0.3">
      <c r="A2298" t="s">
        <v>5341</v>
      </c>
      <c r="B2298" t="s">
        <v>4724</v>
      </c>
    </row>
    <row r="2299" spans="1:2" x14ac:dyDescent="0.3">
      <c r="A2299" t="s">
        <v>4990</v>
      </c>
      <c r="B2299" t="s">
        <v>4724</v>
      </c>
    </row>
    <row r="2300" spans="1:2" x14ac:dyDescent="0.3">
      <c r="A2300" t="s">
        <v>4855</v>
      </c>
      <c r="B2300" t="s">
        <v>4724</v>
      </c>
    </row>
    <row r="2301" spans="1:2" x14ac:dyDescent="0.3">
      <c r="A2301" t="s">
        <v>4863</v>
      </c>
      <c r="B2301" t="s">
        <v>4724</v>
      </c>
    </row>
    <row r="2302" spans="1:2" x14ac:dyDescent="0.3">
      <c r="A2302" t="s">
        <v>5686</v>
      </c>
      <c r="B2302" t="s">
        <v>4722</v>
      </c>
    </row>
    <row r="2303" spans="1:2" x14ac:dyDescent="0.3">
      <c r="A2303" t="s">
        <v>5159</v>
      </c>
      <c r="B2303" t="s">
        <v>4724</v>
      </c>
    </row>
    <row r="2304" spans="1:2" x14ac:dyDescent="0.3">
      <c r="A2304" t="s">
        <v>4976</v>
      </c>
      <c r="B2304" t="s">
        <v>4722</v>
      </c>
    </row>
    <row r="2305" spans="1:2" x14ac:dyDescent="0.3">
      <c r="A2305" t="s">
        <v>5214</v>
      </c>
      <c r="B2305" t="s">
        <v>4722</v>
      </c>
    </row>
    <row r="2306" spans="1:2" x14ac:dyDescent="0.3">
      <c r="A2306" t="s">
        <v>4816</v>
      </c>
      <c r="B2306" t="s">
        <v>4722</v>
      </c>
    </row>
    <row r="2307" spans="1:2" x14ac:dyDescent="0.3">
      <c r="A2307" t="s">
        <v>5687</v>
      </c>
      <c r="B2307" t="s">
        <v>4724</v>
      </c>
    </row>
    <row r="2308" spans="1:2" x14ac:dyDescent="0.3">
      <c r="A2308" t="s">
        <v>5494</v>
      </c>
      <c r="B2308" t="s">
        <v>4724</v>
      </c>
    </row>
    <row r="2309" spans="1:2" x14ac:dyDescent="0.3">
      <c r="A2309" t="s">
        <v>4896</v>
      </c>
      <c r="B2309" t="s">
        <v>4724</v>
      </c>
    </row>
    <row r="2310" spans="1:2" x14ac:dyDescent="0.3">
      <c r="A2310" t="s">
        <v>5160</v>
      </c>
      <c r="B2310" t="s">
        <v>4722</v>
      </c>
    </row>
    <row r="2311" spans="1:2" x14ac:dyDescent="0.3">
      <c r="A2311" t="s">
        <v>5688</v>
      </c>
      <c r="B2311" t="s">
        <v>4724</v>
      </c>
    </row>
    <row r="2312" spans="1:2" x14ac:dyDescent="0.3">
      <c r="A2312" t="s">
        <v>5030</v>
      </c>
      <c r="B2312" t="s">
        <v>4722</v>
      </c>
    </row>
    <row r="2313" spans="1:2" x14ac:dyDescent="0.3">
      <c r="A2313" t="s">
        <v>4890</v>
      </c>
      <c r="B2313" t="s">
        <v>4724</v>
      </c>
    </row>
    <row r="2314" spans="1:2" x14ac:dyDescent="0.3">
      <c r="A2314" t="s">
        <v>5689</v>
      </c>
      <c r="B2314" t="s">
        <v>4724</v>
      </c>
    </row>
    <row r="2315" spans="1:2" x14ac:dyDescent="0.3">
      <c r="A2315" t="s">
        <v>4791</v>
      </c>
      <c r="B2315" t="s">
        <v>4724</v>
      </c>
    </row>
    <row r="2316" spans="1:2" x14ac:dyDescent="0.3">
      <c r="A2316" t="s">
        <v>5412</v>
      </c>
      <c r="B2316" t="s">
        <v>4724</v>
      </c>
    </row>
    <row r="2317" spans="1:2" x14ac:dyDescent="0.3">
      <c r="A2317" t="s">
        <v>4723</v>
      </c>
      <c r="B2317" t="s">
        <v>4724</v>
      </c>
    </row>
    <row r="2318" spans="1:2" x14ac:dyDescent="0.3">
      <c r="A2318" t="s">
        <v>5690</v>
      </c>
      <c r="B2318" t="s">
        <v>4722</v>
      </c>
    </row>
    <row r="2319" spans="1:2" x14ac:dyDescent="0.3">
      <c r="A2319" t="s">
        <v>4900</v>
      </c>
      <c r="B2319" t="s">
        <v>4724</v>
      </c>
    </row>
    <row r="2320" spans="1:2" x14ac:dyDescent="0.3">
      <c r="A2320" t="s">
        <v>5112</v>
      </c>
      <c r="B2320" t="s">
        <v>4724</v>
      </c>
    </row>
    <row r="2321" spans="1:2" x14ac:dyDescent="0.3">
      <c r="A2321" t="s">
        <v>4865</v>
      </c>
      <c r="B2321" t="s">
        <v>4724</v>
      </c>
    </row>
    <row r="2322" spans="1:2" x14ac:dyDescent="0.3">
      <c r="A2322" t="s">
        <v>5386</v>
      </c>
      <c r="B2322" t="s">
        <v>4724</v>
      </c>
    </row>
    <row r="2323" spans="1:2" x14ac:dyDescent="0.3">
      <c r="A2323" t="s">
        <v>4884</v>
      </c>
      <c r="B2323" t="s">
        <v>4724</v>
      </c>
    </row>
    <row r="2324" spans="1:2" x14ac:dyDescent="0.3">
      <c r="A2324" t="s">
        <v>4903</v>
      </c>
      <c r="B2324" t="s">
        <v>4724</v>
      </c>
    </row>
    <row r="2325" spans="1:2" x14ac:dyDescent="0.3">
      <c r="A2325" t="s">
        <v>4873</v>
      </c>
      <c r="B2325" t="s">
        <v>4722</v>
      </c>
    </row>
    <row r="2326" spans="1:2" x14ac:dyDescent="0.3">
      <c r="A2326" t="s">
        <v>5415</v>
      </c>
      <c r="B2326" t="s">
        <v>4724</v>
      </c>
    </row>
    <row r="2327" spans="1:2" x14ac:dyDescent="0.3">
      <c r="A2327" t="s">
        <v>4928</v>
      </c>
      <c r="B2327" t="s">
        <v>4722</v>
      </c>
    </row>
    <row r="2328" spans="1:2" x14ac:dyDescent="0.3">
      <c r="A2328" t="s">
        <v>5023</v>
      </c>
      <c r="B2328" t="s">
        <v>4722</v>
      </c>
    </row>
    <row r="2329" spans="1:2" x14ac:dyDescent="0.3">
      <c r="A2329" t="s">
        <v>5691</v>
      </c>
      <c r="B2329" t="s">
        <v>4724</v>
      </c>
    </row>
    <row r="2330" spans="1:2" x14ac:dyDescent="0.3">
      <c r="A2330" t="s">
        <v>4792</v>
      </c>
      <c r="B2330" t="s">
        <v>4724</v>
      </c>
    </row>
    <row r="2331" spans="1:2" x14ac:dyDescent="0.3">
      <c r="A2331" t="s">
        <v>5574</v>
      </c>
      <c r="B2331" t="s">
        <v>4724</v>
      </c>
    </row>
    <row r="2332" spans="1:2" x14ac:dyDescent="0.3">
      <c r="A2332" t="s">
        <v>5692</v>
      </c>
      <c r="B2332" t="s">
        <v>4724</v>
      </c>
    </row>
    <row r="2333" spans="1:2" x14ac:dyDescent="0.3">
      <c r="A2333" t="s">
        <v>5693</v>
      </c>
      <c r="B2333" t="s">
        <v>4722</v>
      </c>
    </row>
    <row r="2334" spans="1:2" x14ac:dyDescent="0.3">
      <c r="A2334" t="s">
        <v>5694</v>
      </c>
      <c r="B2334" t="s">
        <v>4722</v>
      </c>
    </row>
    <row r="2335" spans="1:2" x14ac:dyDescent="0.3">
      <c r="A2335" t="s">
        <v>5695</v>
      </c>
      <c r="B2335" t="s">
        <v>4722</v>
      </c>
    </row>
    <row r="2336" spans="1:2" x14ac:dyDescent="0.3">
      <c r="A2336" t="s">
        <v>5324</v>
      </c>
      <c r="B2336" t="s">
        <v>4724</v>
      </c>
    </row>
    <row r="2337" spans="1:2" x14ac:dyDescent="0.3">
      <c r="A2337" t="s">
        <v>5578</v>
      </c>
      <c r="B2337" t="s">
        <v>4722</v>
      </c>
    </row>
    <row r="2338" spans="1:2" x14ac:dyDescent="0.3">
      <c r="A2338" t="s">
        <v>4863</v>
      </c>
      <c r="B2338" t="s">
        <v>4724</v>
      </c>
    </row>
    <row r="2339" spans="1:2" x14ac:dyDescent="0.3">
      <c r="A2339">
        <v>0</v>
      </c>
      <c r="B2339" t="s">
        <v>4788</v>
      </c>
    </row>
    <row r="2340" spans="1:2" x14ac:dyDescent="0.3">
      <c r="A2340" t="s">
        <v>5696</v>
      </c>
      <c r="B2340" t="s">
        <v>4722</v>
      </c>
    </row>
    <row r="2341" spans="1:2" x14ac:dyDescent="0.3">
      <c r="A2341" t="s">
        <v>5185</v>
      </c>
      <c r="B2341" t="s">
        <v>4724</v>
      </c>
    </row>
    <row r="2342" spans="1:2" x14ac:dyDescent="0.3">
      <c r="A2342" t="s">
        <v>5206</v>
      </c>
      <c r="B2342" t="s">
        <v>4724</v>
      </c>
    </row>
    <row r="2343" spans="1:2" x14ac:dyDescent="0.3">
      <c r="A2343">
        <v>0</v>
      </c>
      <c r="B2343" t="s">
        <v>4788</v>
      </c>
    </row>
    <row r="2344" spans="1:2" x14ac:dyDescent="0.3">
      <c r="A2344" t="s">
        <v>5498</v>
      </c>
      <c r="B2344" t="s">
        <v>4724</v>
      </c>
    </row>
    <row r="2345" spans="1:2" x14ac:dyDescent="0.3">
      <c r="A2345" t="s">
        <v>5697</v>
      </c>
      <c r="B2345" t="s">
        <v>4724</v>
      </c>
    </row>
    <row r="2346" spans="1:2" x14ac:dyDescent="0.3">
      <c r="A2346" t="s">
        <v>5107</v>
      </c>
      <c r="B2346" t="s">
        <v>4724</v>
      </c>
    </row>
    <row r="2347" spans="1:2" x14ac:dyDescent="0.3">
      <c r="A2347" t="s">
        <v>5561</v>
      </c>
      <c r="B2347" t="s">
        <v>4724</v>
      </c>
    </row>
    <row r="2348" spans="1:2" x14ac:dyDescent="0.3">
      <c r="A2348" t="s">
        <v>4927</v>
      </c>
      <c r="B2348" t="s">
        <v>4722</v>
      </c>
    </row>
    <row r="2349" spans="1:2" x14ac:dyDescent="0.3">
      <c r="A2349" t="s">
        <v>5563</v>
      </c>
      <c r="B2349" t="s">
        <v>4722</v>
      </c>
    </row>
    <row r="2350" spans="1:2" x14ac:dyDescent="0.3">
      <c r="A2350" t="s">
        <v>5078</v>
      </c>
      <c r="B2350" t="s">
        <v>4722</v>
      </c>
    </row>
    <row r="2351" spans="1:2" x14ac:dyDescent="0.3">
      <c r="A2351" t="s">
        <v>4898</v>
      </c>
      <c r="B2351" t="s">
        <v>4722</v>
      </c>
    </row>
    <row r="2352" spans="1:2" x14ac:dyDescent="0.3">
      <c r="A2352" t="s">
        <v>4853</v>
      </c>
      <c r="B2352" t="s">
        <v>4722</v>
      </c>
    </row>
    <row r="2353" spans="1:2" x14ac:dyDescent="0.3">
      <c r="A2353" t="s">
        <v>4997</v>
      </c>
      <c r="B2353" t="s">
        <v>4724</v>
      </c>
    </row>
    <row r="2354" spans="1:2" x14ac:dyDescent="0.3">
      <c r="A2354" t="s">
        <v>5061</v>
      </c>
      <c r="B2354" t="s">
        <v>4724</v>
      </c>
    </row>
    <row r="2355" spans="1:2" x14ac:dyDescent="0.3">
      <c r="A2355">
        <v>0</v>
      </c>
      <c r="B2355" t="s">
        <v>4788</v>
      </c>
    </row>
    <row r="2356" spans="1:2" x14ac:dyDescent="0.3">
      <c r="A2356" t="s">
        <v>5398</v>
      </c>
      <c r="B2356" t="s">
        <v>4724</v>
      </c>
    </row>
    <row r="2357" spans="1:2" x14ac:dyDescent="0.3">
      <c r="A2357" t="s">
        <v>5289</v>
      </c>
      <c r="B2357" t="s">
        <v>4722</v>
      </c>
    </row>
    <row r="2358" spans="1:2" x14ac:dyDescent="0.3">
      <c r="A2358" t="s">
        <v>5658</v>
      </c>
      <c r="B2358" t="s">
        <v>4724</v>
      </c>
    </row>
    <row r="2359" spans="1:2" x14ac:dyDescent="0.3">
      <c r="A2359" t="s">
        <v>4833</v>
      </c>
      <c r="B2359" t="s">
        <v>4724</v>
      </c>
    </row>
    <row r="2360" spans="1:2" x14ac:dyDescent="0.3">
      <c r="A2360" t="s">
        <v>5698</v>
      </c>
      <c r="B2360" t="s">
        <v>4722</v>
      </c>
    </row>
    <row r="2361" spans="1:2" x14ac:dyDescent="0.3">
      <c r="A2361" t="s">
        <v>4973</v>
      </c>
      <c r="B2361" t="s">
        <v>4724</v>
      </c>
    </row>
    <row r="2362" spans="1:2" x14ac:dyDescent="0.3">
      <c r="A2362" t="s">
        <v>5129</v>
      </c>
      <c r="B2362" t="s">
        <v>4724</v>
      </c>
    </row>
    <row r="2363" spans="1:2" x14ac:dyDescent="0.3">
      <c r="A2363" t="s">
        <v>4976</v>
      </c>
      <c r="B2363" t="s">
        <v>4722</v>
      </c>
    </row>
    <row r="2364" spans="1:2" x14ac:dyDescent="0.3">
      <c r="A2364" t="s">
        <v>5513</v>
      </c>
      <c r="B2364" t="s">
        <v>4724</v>
      </c>
    </row>
    <row r="2365" spans="1:2" x14ac:dyDescent="0.3">
      <c r="A2365" t="s">
        <v>5699</v>
      </c>
      <c r="B2365" t="s">
        <v>4724</v>
      </c>
    </row>
    <row r="2366" spans="1:2" x14ac:dyDescent="0.3">
      <c r="A2366" t="s">
        <v>5700</v>
      </c>
      <c r="B2366" t="s">
        <v>4724</v>
      </c>
    </row>
    <row r="2367" spans="1:2" x14ac:dyDescent="0.3">
      <c r="A2367" t="s">
        <v>5701</v>
      </c>
      <c r="B2367" t="s">
        <v>4724</v>
      </c>
    </row>
    <row r="2368" spans="1:2" x14ac:dyDescent="0.3">
      <c r="A2368" t="s">
        <v>5478</v>
      </c>
      <c r="B2368" t="s">
        <v>4724</v>
      </c>
    </row>
    <row r="2369" spans="1:2" x14ac:dyDescent="0.3">
      <c r="A2369" t="s">
        <v>5266</v>
      </c>
      <c r="B2369" t="s">
        <v>4724</v>
      </c>
    </row>
    <row r="2370" spans="1:2" x14ac:dyDescent="0.3">
      <c r="A2370" t="s">
        <v>5626</v>
      </c>
      <c r="B2370" t="s">
        <v>4724</v>
      </c>
    </row>
    <row r="2371" spans="1:2" x14ac:dyDescent="0.3">
      <c r="A2371" t="s">
        <v>5095</v>
      </c>
      <c r="B2371" t="s">
        <v>4724</v>
      </c>
    </row>
    <row r="2372" spans="1:2" x14ac:dyDescent="0.3">
      <c r="A2372" t="s">
        <v>5702</v>
      </c>
      <c r="B2372" t="s">
        <v>4724</v>
      </c>
    </row>
    <row r="2373" spans="1:2" x14ac:dyDescent="0.3">
      <c r="A2373" t="s">
        <v>5483</v>
      </c>
      <c r="B2373" t="s">
        <v>4724</v>
      </c>
    </row>
    <row r="2374" spans="1:2" x14ac:dyDescent="0.3">
      <c r="A2374" t="s">
        <v>5593</v>
      </c>
      <c r="B2374" t="s">
        <v>4722</v>
      </c>
    </row>
    <row r="2375" spans="1:2" x14ac:dyDescent="0.3">
      <c r="A2375" t="s">
        <v>4863</v>
      </c>
      <c r="B2375" t="s">
        <v>4724</v>
      </c>
    </row>
    <row r="2376" spans="1:2" x14ac:dyDescent="0.3">
      <c r="A2376" t="s">
        <v>5383</v>
      </c>
      <c r="B2376" t="s">
        <v>4724</v>
      </c>
    </row>
    <row r="2377" spans="1:2" x14ac:dyDescent="0.3">
      <c r="A2377" t="s">
        <v>5662</v>
      </c>
      <c r="B2377" t="s">
        <v>4724</v>
      </c>
    </row>
    <row r="2378" spans="1:2" x14ac:dyDescent="0.3">
      <c r="A2378" t="s">
        <v>5490</v>
      </c>
      <c r="B2378" t="s">
        <v>4724</v>
      </c>
    </row>
    <row r="2379" spans="1:2" x14ac:dyDescent="0.3">
      <c r="A2379" t="s">
        <v>5703</v>
      </c>
      <c r="B2379" t="s">
        <v>4724</v>
      </c>
    </row>
    <row r="2380" spans="1:2" x14ac:dyDescent="0.3">
      <c r="A2380" t="s">
        <v>5369</v>
      </c>
      <c r="B2380" t="s">
        <v>4724</v>
      </c>
    </row>
    <row r="2381" spans="1:2" x14ac:dyDescent="0.3">
      <c r="A2381" t="s">
        <v>5704</v>
      </c>
      <c r="B2381" t="s">
        <v>4724</v>
      </c>
    </row>
    <row r="2382" spans="1:2" x14ac:dyDescent="0.3">
      <c r="A2382">
        <v>0</v>
      </c>
      <c r="B2382" t="s">
        <v>4788</v>
      </c>
    </row>
    <row r="2383" spans="1:2" x14ac:dyDescent="0.3">
      <c r="A2383" t="s">
        <v>5492</v>
      </c>
      <c r="B2383" t="s">
        <v>4722</v>
      </c>
    </row>
    <row r="2384" spans="1:2" x14ac:dyDescent="0.3">
      <c r="A2384" t="s">
        <v>4761</v>
      </c>
      <c r="B2384" t="s">
        <v>4724</v>
      </c>
    </row>
    <row r="2385" spans="1:2" x14ac:dyDescent="0.3">
      <c r="A2385" t="s">
        <v>5638</v>
      </c>
      <c r="B2385" t="s">
        <v>4724</v>
      </c>
    </row>
    <row r="2386" spans="1:2" x14ac:dyDescent="0.3">
      <c r="A2386" t="s">
        <v>5279</v>
      </c>
      <c r="B2386" t="s">
        <v>4722</v>
      </c>
    </row>
    <row r="2387" spans="1:2" x14ac:dyDescent="0.3">
      <c r="A2387" t="s">
        <v>5705</v>
      </c>
      <c r="B2387" t="s">
        <v>4722</v>
      </c>
    </row>
    <row r="2388" spans="1:2" x14ac:dyDescent="0.3">
      <c r="A2388" t="s">
        <v>5396</v>
      </c>
      <c r="B2388" t="s">
        <v>4724</v>
      </c>
    </row>
    <row r="2389" spans="1:2" x14ac:dyDescent="0.3">
      <c r="A2389">
        <v>0</v>
      </c>
      <c r="B2389" t="s">
        <v>4788</v>
      </c>
    </row>
    <row r="2390" spans="1:2" x14ac:dyDescent="0.3">
      <c r="A2390" t="s">
        <v>5213</v>
      </c>
      <c r="B2390" t="s">
        <v>4724</v>
      </c>
    </row>
    <row r="2391" spans="1:2" x14ac:dyDescent="0.3">
      <c r="A2391" t="s">
        <v>4741</v>
      </c>
      <c r="B2391" t="s">
        <v>4724</v>
      </c>
    </row>
    <row r="2392" spans="1:2" x14ac:dyDescent="0.3">
      <c r="A2392" t="s">
        <v>5179</v>
      </c>
      <c r="B2392" t="s">
        <v>4724</v>
      </c>
    </row>
    <row r="2393" spans="1:2" x14ac:dyDescent="0.3">
      <c r="A2393" t="s">
        <v>5706</v>
      </c>
      <c r="B2393" t="s">
        <v>4724</v>
      </c>
    </row>
    <row r="2394" spans="1:2" x14ac:dyDescent="0.3">
      <c r="A2394" t="s">
        <v>4732</v>
      </c>
      <c r="B2394" t="s">
        <v>4724</v>
      </c>
    </row>
    <row r="2395" spans="1:2" x14ac:dyDescent="0.3">
      <c r="A2395" t="s">
        <v>5193</v>
      </c>
      <c r="B2395" t="s">
        <v>4722</v>
      </c>
    </row>
    <row r="2396" spans="1:2" x14ac:dyDescent="0.3">
      <c r="A2396" t="s">
        <v>4835</v>
      </c>
      <c r="B2396" t="s">
        <v>4724</v>
      </c>
    </row>
    <row r="2397" spans="1:2" x14ac:dyDescent="0.3">
      <c r="A2397" t="s">
        <v>5707</v>
      </c>
      <c r="B2397" t="s">
        <v>4724</v>
      </c>
    </row>
    <row r="2398" spans="1:2" x14ac:dyDescent="0.3">
      <c r="A2398" t="s">
        <v>5708</v>
      </c>
      <c r="B2398" t="s">
        <v>4724</v>
      </c>
    </row>
    <row r="2399" spans="1:2" x14ac:dyDescent="0.3">
      <c r="A2399" t="s">
        <v>4791</v>
      </c>
      <c r="B2399" t="s">
        <v>4724</v>
      </c>
    </row>
    <row r="2400" spans="1:2" x14ac:dyDescent="0.3">
      <c r="A2400" t="s">
        <v>5209</v>
      </c>
      <c r="B2400" t="s">
        <v>4722</v>
      </c>
    </row>
    <row r="2401" spans="1:2" x14ac:dyDescent="0.3">
      <c r="A2401" t="s">
        <v>4833</v>
      </c>
      <c r="B2401" t="s">
        <v>4724</v>
      </c>
    </row>
    <row r="2402" spans="1:2" x14ac:dyDescent="0.3">
      <c r="A2402" t="s">
        <v>4978</v>
      </c>
      <c r="B2402" t="s">
        <v>4724</v>
      </c>
    </row>
    <row r="2403" spans="1:2" x14ac:dyDescent="0.3">
      <c r="A2403" t="s">
        <v>5221</v>
      </c>
      <c r="B2403" t="s">
        <v>4722</v>
      </c>
    </row>
    <row r="2404" spans="1:2" x14ac:dyDescent="0.3">
      <c r="A2404" t="s">
        <v>4975</v>
      </c>
      <c r="B2404" t="s">
        <v>4724</v>
      </c>
    </row>
    <row r="2405" spans="1:2" x14ac:dyDescent="0.3">
      <c r="A2405" t="s">
        <v>4730</v>
      </c>
      <c r="B2405" t="s">
        <v>4722</v>
      </c>
    </row>
    <row r="2406" spans="1:2" x14ac:dyDescent="0.3">
      <c r="A2406" t="s">
        <v>5130</v>
      </c>
      <c r="B2406" t="s">
        <v>4722</v>
      </c>
    </row>
    <row r="2407" spans="1:2" x14ac:dyDescent="0.3">
      <c r="A2407" t="s">
        <v>5162</v>
      </c>
      <c r="B2407" t="s">
        <v>4722</v>
      </c>
    </row>
    <row r="2408" spans="1:2" x14ac:dyDescent="0.3">
      <c r="A2408" t="s">
        <v>5124</v>
      </c>
      <c r="B2408" t="s">
        <v>4724</v>
      </c>
    </row>
    <row r="2409" spans="1:2" x14ac:dyDescent="0.3">
      <c r="A2409">
        <v>0</v>
      </c>
      <c r="B2409" t="s">
        <v>4788</v>
      </c>
    </row>
    <row r="2410" spans="1:2" x14ac:dyDescent="0.3">
      <c r="A2410" t="s">
        <v>5237</v>
      </c>
      <c r="B2410" t="s">
        <v>4724</v>
      </c>
    </row>
    <row r="2411" spans="1:2" x14ac:dyDescent="0.3">
      <c r="A2411" t="s">
        <v>4943</v>
      </c>
      <c r="B2411" t="s">
        <v>4724</v>
      </c>
    </row>
    <row r="2412" spans="1:2" x14ac:dyDescent="0.3">
      <c r="A2412" t="s">
        <v>4865</v>
      </c>
      <c r="B2412" t="s">
        <v>4724</v>
      </c>
    </row>
    <row r="2413" spans="1:2" x14ac:dyDescent="0.3">
      <c r="A2413" t="s">
        <v>5047</v>
      </c>
      <c r="B2413" t="s">
        <v>4724</v>
      </c>
    </row>
    <row r="2414" spans="1:2" x14ac:dyDescent="0.3">
      <c r="A2414" t="s">
        <v>5284</v>
      </c>
      <c r="B2414" t="s">
        <v>4724</v>
      </c>
    </row>
    <row r="2415" spans="1:2" x14ac:dyDescent="0.3">
      <c r="A2415" t="s">
        <v>5709</v>
      </c>
      <c r="B2415" t="s">
        <v>4724</v>
      </c>
    </row>
    <row r="2416" spans="1:2" x14ac:dyDescent="0.3">
      <c r="A2416" t="s">
        <v>5291</v>
      </c>
      <c r="B2416" t="s">
        <v>4724</v>
      </c>
    </row>
    <row r="2417" spans="1:2" x14ac:dyDescent="0.3">
      <c r="A2417" t="s">
        <v>5092</v>
      </c>
      <c r="B2417" t="s">
        <v>4724</v>
      </c>
    </row>
    <row r="2418" spans="1:2" x14ac:dyDescent="0.3">
      <c r="A2418" t="s">
        <v>4753</v>
      </c>
      <c r="B2418" t="s">
        <v>4724</v>
      </c>
    </row>
    <row r="2419" spans="1:2" x14ac:dyDescent="0.3">
      <c r="A2419" t="s">
        <v>5313</v>
      </c>
      <c r="B2419" t="s">
        <v>4722</v>
      </c>
    </row>
    <row r="2420" spans="1:2" x14ac:dyDescent="0.3">
      <c r="A2420" t="s">
        <v>5562</v>
      </c>
      <c r="B2420" t="s">
        <v>4722</v>
      </c>
    </row>
    <row r="2421" spans="1:2" x14ac:dyDescent="0.3">
      <c r="A2421" t="s">
        <v>5557</v>
      </c>
      <c r="B2421" t="s">
        <v>4724</v>
      </c>
    </row>
    <row r="2422" spans="1:2" x14ac:dyDescent="0.3">
      <c r="A2422" t="s">
        <v>5469</v>
      </c>
      <c r="B2422" t="s">
        <v>4724</v>
      </c>
    </row>
    <row r="2423" spans="1:2" x14ac:dyDescent="0.3">
      <c r="A2423" t="s">
        <v>5287</v>
      </c>
      <c r="B2423" t="s">
        <v>4724</v>
      </c>
    </row>
    <row r="2424" spans="1:2" x14ac:dyDescent="0.3">
      <c r="A2424" t="s">
        <v>5701</v>
      </c>
      <c r="B2424" t="s">
        <v>4724</v>
      </c>
    </row>
    <row r="2425" spans="1:2" x14ac:dyDescent="0.3">
      <c r="A2425" t="s">
        <v>4732</v>
      </c>
      <c r="B2425" t="s">
        <v>4724</v>
      </c>
    </row>
    <row r="2426" spans="1:2" x14ac:dyDescent="0.3">
      <c r="A2426" t="s">
        <v>4735</v>
      </c>
      <c r="B2426" t="s">
        <v>4722</v>
      </c>
    </row>
    <row r="2427" spans="1:2" x14ac:dyDescent="0.3">
      <c r="A2427" t="s">
        <v>5335</v>
      </c>
      <c r="B2427" t="s">
        <v>4724</v>
      </c>
    </row>
    <row r="2428" spans="1:2" x14ac:dyDescent="0.3">
      <c r="A2428">
        <v>0</v>
      </c>
      <c r="B2428" t="s">
        <v>4788</v>
      </c>
    </row>
    <row r="2429" spans="1:2" x14ac:dyDescent="0.3">
      <c r="A2429" t="s">
        <v>5710</v>
      </c>
      <c r="B2429" t="s">
        <v>4722</v>
      </c>
    </row>
    <row r="2430" spans="1:2" x14ac:dyDescent="0.3">
      <c r="A2430" t="s">
        <v>5528</v>
      </c>
      <c r="B2430" t="s">
        <v>4724</v>
      </c>
    </row>
    <row r="2431" spans="1:2" x14ac:dyDescent="0.3">
      <c r="A2431" t="s">
        <v>4732</v>
      </c>
      <c r="B2431" t="s">
        <v>4724</v>
      </c>
    </row>
    <row r="2432" spans="1:2" x14ac:dyDescent="0.3">
      <c r="A2432" t="s">
        <v>5396</v>
      </c>
      <c r="B2432" t="s">
        <v>4724</v>
      </c>
    </row>
    <row r="2433" spans="1:2" x14ac:dyDescent="0.3">
      <c r="A2433" t="s">
        <v>5461</v>
      </c>
      <c r="B2433" t="s">
        <v>4722</v>
      </c>
    </row>
    <row r="2434" spans="1:2" x14ac:dyDescent="0.3">
      <c r="A2434" t="s">
        <v>5060</v>
      </c>
      <c r="B2434" t="s">
        <v>4724</v>
      </c>
    </row>
    <row r="2435" spans="1:2" x14ac:dyDescent="0.3">
      <c r="A2435" t="s">
        <v>5711</v>
      </c>
      <c r="B2435" t="s">
        <v>4722</v>
      </c>
    </row>
    <row r="2436" spans="1:2" x14ac:dyDescent="0.3">
      <c r="A2436" t="s">
        <v>4863</v>
      </c>
      <c r="B2436" t="s">
        <v>4724</v>
      </c>
    </row>
    <row r="2437" spans="1:2" x14ac:dyDescent="0.3">
      <c r="A2437" t="s">
        <v>4863</v>
      </c>
      <c r="B2437" t="s">
        <v>4724</v>
      </c>
    </row>
    <row r="2438" spans="1:2" x14ac:dyDescent="0.3">
      <c r="A2438" t="s">
        <v>4863</v>
      </c>
      <c r="B2438" t="s">
        <v>4724</v>
      </c>
    </row>
    <row r="2439" spans="1:2" x14ac:dyDescent="0.3">
      <c r="A2439" t="s">
        <v>5483</v>
      </c>
      <c r="B2439" t="s">
        <v>4724</v>
      </c>
    </row>
    <row r="2440" spans="1:2" x14ac:dyDescent="0.3">
      <c r="A2440">
        <v>0</v>
      </c>
      <c r="B2440" t="s">
        <v>4788</v>
      </c>
    </row>
    <row r="2441" spans="1:2" x14ac:dyDescent="0.3">
      <c r="A2441" t="s">
        <v>5712</v>
      </c>
      <c r="B2441" t="s">
        <v>4724</v>
      </c>
    </row>
    <row r="2442" spans="1:2" x14ac:dyDescent="0.3">
      <c r="A2442" t="s">
        <v>4801</v>
      </c>
      <c r="B2442" t="s">
        <v>4722</v>
      </c>
    </row>
    <row r="2443" spans="1:2" x14ac:dyDescent="0.3">
      <c r="A2443" t="s">
        <v>4998</v>
      </c>
      <c r="B2443" t="s">
        <v>4724</v>
      </c>
    </row>
    <row r="2444" spans="1:2" x14ac:dyDescent="0.3">
      <c r="A2444" t="s">
        <v>5161</v>
      </c>
      <c r="B2444" t="s">
        <v>4724</v>
      </c>
    </row>
    <row r="2445" spans="1:2" x14ac:dyDescent="0.3">
      <c r="A2445" t="s">
        <v>4875</v>
      </c>
      <c r="B2445" t="s">
        <v>4724</v>
      </c>
    </row>
    <row r="2446" spans="1:2" x14ac:dyDescent="0.3">
      <c r="A2446" t="s">
        <v>4847</v>
      </c>
      <c r="B2446" t="s">
        <v>4722</v>
      </c>
    </row>
    <row r="2447" spans="1:2" x14ac:dyDescent="0.3">
      <c r="A2447" t="s">
        <v>5704</v>
      </c>
      <c r="B2447" t="s">
        <v>4724</v>
      </c>
    </row>
    <row r="2448" spans="1:2" x14ac:dyDescent="0.3">
      <c r="A2448" t="s">
        <v>5538</v>
      </c>
      <c r="B2448" t="s">
        <v>4722</v>
      </c>
    </row>
    <row r="2449" spans="1:2" x14ac:dyDescent="0.3">
      <c r="A2449" t="s">
        <v>4745</v>
      </c>
      <c r="B2449" t="s">
        <v>4722</v>
      </c>
    </row>
    <row r="2450" spans="1:2" x14ac:dyDescent="0.3">
      <c r="A2450" t="s">
        <v>5180</v>
      </c>
      <c r="B2450" t="s">
        <v>4724</v>
      </c>
    </row>
    <row r="2451" spans="1:2" x14ac:dyDescent="0.3">
      <c r="A2451" t="s">
        <v>5381</v>
      </c>
      <c r="B2451" t="s">
        <v>4724</v>
      </c>
    </row>
    <row r="2452" spans="1:2" x14ac:dyDescent="0.3">
      <c r="A2452" t="s">
        <v>5018</v>
      </c>
      <c r="B2452" t="s">
        <v>4722</v>
      </c>
    </row>
    <row r="2453" spans="1:2" x14ac:dyDescent="0.3">
      <c r="A2453" t="s">
        <v>5486</v>
      </c>
      <c r="B2453" t="s">
        <v>4724</v>
      </c>
    </row>
    <row r="2454" spans="1:2" x14ac:dyDescent="0.3">
      <c r="A2454" t="s">
        <v>5046</v>
      </c>
      <c r="B2454" t="s">
        <v>4724</v>
      </c>
    </row>
    <row r="2455" spans="1:2" x14ac:dyDescent="0.3">
      <c r="A2455">
        <v>0</v>
      </c>
      <c r="B2455" t="s">
        <v>4788</v>
      </c>
    </row>
    <row r="2456" spans="1:2" x14ac:dyDescent="0.3">
      <c r="A2456" t="s">
        <v>5713</v>
      </c>
      <c r="B2456" t="s">
        <v>4724</v>
      </c>
    </row>
    <row r="2457" spans="1:2" x14ac:dyDescent="0.3">
      <c r="A2457" t="s">
        <v>4723</v>
      </c>
      <c r="B2457" t="s">
        <v>4724</v>
      </c>
    </row>
    <row r="2458" spans="1:2" x14ac:dyDescent="0.3">
      <c r="A2458" t="s">
        <v>5099</v>
      </c>
      <c r="B2458" t="s">
        <v>4722</v>
      </c>
    </row>
    <row r="2459" spans="1:2" x14ac:dyDescent="0.3">
      <c r="A2459" t="s">
        <v>5109</v>
      </c>
      <c r="B2459" t="s">
        <v>4724</v>
      </c>
    </row>
    <row r="2460" spans="1:2" x14ac:dyDescent="0.3">
      <c r="A2460" t="s">
        <v>5543</v>
      </c>
      <c r="B2460" t="s">
        <v>4724</v>
      </c>
    </row>
    <row r="2461" spans="1:2" x14ac:dyDescent="0.3">
      <c r="A2461" t="s">
        <v>5592</v>
      </c>
      <c r="B2461" t="s">
        <v>4722</v>
      </c>
    </row>
    <row r="2462" spans="1:2" x14ac:dyDescent="0.3">
      <c r="A2462" t="s">
        <v>5382</v>
      </c>
      <c r="B2462" t="s">
        <v>4722</v>
      </c>
    </row>
    <row r="2463" spans="1:2" x14ac:dyDescent="0.3">
      <c r="A2463" t="s">
        <v>5714</v>
      </c>
      <c r="B2463" t="s">
        <v>4724</v>
      </c>
    </row>
    <row r="2464" spans="1:2" x14ac:dyDescent="0.3">
      <c r="A2464" t="s">
        <v>5320</v>
      </c>
      <c r="B2464" t="s">
        <v>4722</v>
      </c>
    </row>
    <row r="2465" spans="1:2" x14ac:dyDescent="0.3">
      <c r="A2465">
        <v>0</v>
      </c>
      <c r="B2465" t="s">
        <v>4788</v>
      </c>
    </row>
    <row r="2466" spans="1:2" x14ac:dyDescent="0.3">
      <c r="A2466" t="s">
        <v>4973</v>
      </c>
      <c r="B2466" t="s">
        <v>4724</v>
      </c>
    </row>
    <row r="2467" spans="1:2" x14ac:dyDescent="0.3">
      <c r="A2467" t="s">
        <v>4860</v>
      </c>
      <c r="B2467" t="s">
        <v>4722</v>
      </c>
    </row>
    <row r="2468" spans="1:2" x14ac:dyDescent="0.3">
      <c r="A2468" t="s">
        <v>4754</v>
      </c>
      <c r="B2468" t="s">
        <v>4724</v>
      </c>
    </row>
    <row r="2469" spans="1:2" x14ac:dyDescent="0.3">
      <c r="A2469" t="s">
        <v>5524</v>
      </c>
      <c r="B2469" t="s">
        <v>4722</v>
      </c>
    </row>
    <row r="2470" spans="1:2" x14ac:dyDescent="0.3">
      <c r="A2470" t="s">
        <v>4909</v>
      </c>
      <c r="B2470" t="s">
        <v>4722</v>
      </c>
    </row>
    <row r="2471" spans="1:2" x14ac:dyDescent="0.3">
      <c r="A2471" t="s">
        <v>5012</v>
      </c>
      <c r="B2471" t="s">
        <v>4722</v>
      </c>
    </row>
    <row r="2472" spans="1:2" x14ac:dyDescent="0.3">
      <c r="A2472" t="s">
        <v>5715</v>
      </c>
      <c r="B2472" t="s">
        <v>4724</v>
      </c>
    </row>
    <row r="2473" spans="1:2" x14ac:dyDescent="0.3">
      <c r="A2473" t="s">
        <v>5142</v>
      </c>
      <c r="B2473" t="s">
        <v>4724</v>
      </c>
    </row>
    <row r="2474" spans="1:2" x14ac:dyDescent="0.3">
      <c r="A2474" t="s">
        <v>5716</v>
      </c>
      <c r="B2474" t="s">
        <v>4724</v>
      </c>
    </row>
    <row r="2475" spans="1:2" x14ac:dyDescent="0.3">
      <c r="A2475" t="s">
        <v>5026</v>
      </c>
      <c r="B2475" t="s">
        <v>4722</v>
      </c>
    </row>
    <row r="2476" spans="1:2" x14ac:dyDescent="0.3">
      <c r="A2476" t="s">
        <v>5138</v>
      </c>
      <c r="B2476" t="s">
        <v>4722</v>
      </c>
    </row>
    <row r="2477" spans="1:2" x14ac:dyDescent="0.3">
      <c r="A2477">
        <v>0</v>
      </c>
      <c r="B2477" t="s">
        <v>4788</v>
      </c>
    </row>
    <row r="2478" spans="1:2" x14ac:dyDescent="0.3">
      <c r="A2478" t="s">
        <v>5307</v>
      </c>
      <c r="B2478" t="s">
        <v>4722</v>
      </c>
    </row>
    <row r="2479" spans="1:2" x14ac:dyDescent="0.3">
      <c r="A2479" t="s">
        <v>5049</v>
      </c>
      <c r="B2479" t="s">
        <v>4724</v>
      </c>
    </row>
    <row r="2480" spans="1:2" x14ac:dyDescent="0.3">
      <c r="A2480" t="s">
        <v>4951</v>
      </c>
      <c r="B2480" t="s">
        <v>4724</v>
      </c>
    </row>
    <row r="2481" spans="1:2" x14ac:dyDescent="0.3">
      <c r="A2481" t="s">
        <v>5717</v>
      </c>
      <c r="B2481" t="s">
        <v>4722</v>
      </c>
    </row>
    <row r="2482" spans="1:2" x14ac:dyDescent="0.3">
      <c r="A2482" t="s">
        <v>4880</v>
      </c>
      <c r="B2482" t="s">
        <v>4724</v>
      </c>
    </row>
    <row r="2483" spans="1:2" x14ac:dyDescent="0.3">
      <c r="A2483" t="s">
        <v>5718</v>
      </c>
      <c r="B2483" t="s">
        <v>4722</v>
      </c>
    </row>
    <row r="2484" spans="1:2" x14ac:dyDescent="0.3">
      <c r="A2484" t="s">
        <v>5719</v>
      </c>
      <c r="B2484" t="s">
        <v>4724</v>
      </c>
    </row>
    <row r="2485" spans="1:2" x14ac:dyDescent="0.3">
      <c r="A2485" t="s">
        <v>4998</v>
      </c>
      <c r="B2485" t="s">
        <v>4724</v>
      </c>
    </row>
    <row r="2486" spans="1:2" x14ac:dyDescent="0.3">
      <c r="A2486" t="s">
        <v>5357</v>
      </c>
      <c r="B2486" t="s">
        <v>4722</v>
      </c>
    </row>
    <row r="2487" spans="1:2" x14ac:dyDescent="0.3">
      <c r="A2487" t="s">
        <v>5091</v>
      </c>
      <c r="B2487" t="s">
        <v>4722</v>
      </c>
    </row>
    <row r="2488" spans="1:2" x14ac:dyDescent="0.3">
      <c r="A2488" t="s">
        <v>4881</v>
      </c>
      <c r="B2488" t="s">
        <v>4724</v>
      </c>
    </row>
    <row r="2489" spans="1:2" x14ac:dyDescent="0.3">
      <c r="A2489" t="s">
        <v>5025</v>
      </c>
      <c r="B2489" t="s">
        <v>4722</v>
      </c>
    </row>
    <row r="2490" spans="1:2" x14ac:dyDescent="0.3">
      <c r="A2490">
        <v>0</v>
      </c>
      <c r="B2490" t="s">
        <v>4788</v>
      </c>
    </row>
    <row r="2491" spans="1:2" x14ac:dyDescent="0.3">
      <c r="A2491" t="s">
        <v>5381</v>
      </c>
      <c r="B2491" t="s">
        <v>4724</v>
      </c>
    </row>
    <row r="2492" spans="1:2" x14ac:dyDescent="0.3">
      <c r="A2492">
        <v>0</v>
      </c>
      <c r="B2492" t="s">
        <v>4788</v>
      </c>
    </row>
    <row r="2493" spans="1:2" x14ac:dyDescent="0.3">
      <c r="A2493">
        <v>0</v>
      </c>
      <c r="B2493" t="s">
        <v>4788</v>
      </c>
    </row>
    <row r="2494" spans="1:2" x14ac:dyDescent="0.3">
      <c r="A2494" t="s">
        <v>4768</v>
      </c>
      <c r="B2494" t="s">
        <v>4722</v>
      </c>
    </row>
    <row r="2495" spans="1:2" x14ac:dyDescent="0.3">
      <c r="A2495" t="s">
        <v>5312</v>
      </c>
      <c r="B2495" t="s">
        <v>4724</v>
      </c>
    </row>
    <row r="2496" spans="1:2" x14ac:dyDescent="0.3">
      <c r="A2496" t="s">
        <v>5590</v>
      </c>
      <c r="B2496" t="s">
        <v>4724</v>
      </c>
    </row>
    <row r="2497" spans="1:2" x14ac:dyDescent="0.3">
      <c r="A2497" t="s">
        <v>5492</v>
      </c>
      <c r="B2497" t="s">
        <v>4722</v>
      </c>
    </row>
    <row r="2498" spans="1:2" x14ac:dyDescent="0.3">
      <c r="A2498" t="s">
        <v>4853</v>
      </c>
      <c r="B2498" t="s">
        <v>4722</v>
      </c>
    </row>
    <row r="2499" spans="1:2" x14ac:dyDescent="0.3">
      <c r="A2499" t="s">
        <v>5284</v>
      </c>
      <c r="B2499" t="s">
        <v>4724</v>
      </c>
    </row>
    <row r="2500" spans="1:2" x14ac:dyDescent="0.3">
      <c r="A2500" t="s">
        <v>5160</v>
      </c>
      <c r="B2500" t="s">
        <v>4722</v>
      </c>
    </row>
    <row r="2501" spans="1:2" x14ac:dyDescent="0.3">
      <c r="A2501" t="s">
        <v>5588</v>
      </c>
      <c r="B2501" t="s">
        <v>4724</v>
      </c>
    </row>
    <row r="2502" spans="1:2" x14ac:dyDescent="0.3">
      <c r="A2502" t="s">
        <v>5422</v>
      </c>
      <c r="B2502" t="s">
        <v>4722</v>
      </c>
    </row>
    <row r="2503" spans="1:2" x14ac:dyDescent="0.3">
      <c r="A2503" t="s">
        <v>5165</v>
      </c>
      <c r="B2503" t="s">
        <v>4724</v>
      </c>
    </row>
    <row r="2504" spans="1:2" x14ac:dyDescent="0.3">
      <c r="A2504" t="s">
        <v>4819</v>
      </c>
      <c r="B2504" t="s">
        <v>4722</v>
      </c>
    </row>
    <row r="2505" spans="1:2" x14ac:dyDescent="0.3">
      <c r="A2505" t="s">
        <v>4878</v>
      </c>
      <c r="B2505" t="s">
        <v>4724</v>
      </c>
    </row>
    <row r="2506" spans="1:2" x14ac:dyDescent="0.3">
      <c r="A2506" t="s">
        <v>4976</v>
      </c>
      <c r="B2506" t="s">
        <v>4722</v>
      </c>
    </row>
    <row r="2507" spans="1:2" x14ac:dyDescent="0.3">
      <c r="A2507" t="s">
        <v>5683</v>
      </c>
      <c r="B2507" t="s">
        <v>4724</v>
      </c>
    </row>
    <row r="2508" spans="1:2" x14ac:dyDescent="0.3">
      <c r="A2508" t="s">
        <v>5576</v>
      </c>
      <c r="B2508" t="s">
        <v>4724</v>
      </c>
    </row>
    <row r="2509" spans="1:2" x14ac:dyDescent="0.3">
      <c r="A2509" t="s">
        <v>4730</v>
      </c>
      <c r="B2509" t="s">
        <v>4722</v>
      </c>
    </row>
    <row r="2510" spans="1:2" x14ac:dyDescent="0.3">
      <c r="A2510" t="s">
        <v>5720</v>
      </c>
      <c r="B2510" t="s">
        <v>4722</v>
      </c>
    </row>
    <row r="2511" spans="1:2" x14ac:dyDescent="0.3">
      <c r="A2511" t="s">
        <v>4791</v>
      </c>
      <c r="B2511" t="s">
        <v>4724</v>
      </c>
    </row>
    <row r="2512" spans="1:2" x14ac:dyDescent="0.3">
      <c r="A2512" t="s">
        <v>5047</v>
      </c>
      <c r="B2512" t="s">
        <v>4724</v>
      </c>
    </row>
    <row r="2513" spans="1:2" x14ac:dyDescent="0.3">
      <c r="A2513" t="s">
        <v>5721</v>
      </c>
      <c r="B2513" t="s">
        <v>4724</v>
      </c>
    </row>
    <row r="2514" spans="1:2" x14ac:dyDescent="0.3">
      <c r="A2514" t="s">
        <v>4886</v>
      </c>
      <c r="B2514" t="s">
        <v>4724</v>
      </c>
    </row>
    <row r="2515" spans="1:2" x14ac:dyDescent="0.3">
      <c r="A2515">
        <v>0</v>
      </c>
      <c r="B2515" t="s">
        <v>4788</v>
      </c>
    </row>
    <row r="2516" spans="1:2" x14ac:dyDescent="0.3">
      <c r="A2516" t="s">
        <v>5722</v>
      </c>
      <c r="B2516" t="s">
        <v>4724</v>
      </c>
    </row>
    <row r="2517" spans="1:2" x14ac:dyDescent="0.3">
      <c r="A2517" t="s">
        <v>4931</v>
      </c>
      <c r="B2517" t="s">
        <v>4722</v>
      </c>
    </row>
    <row r="2518" spans="1:2" x14ac:dyDescent="0.3">
      <c r="A2518" t="s">
        <v>4741</v>
      </c>
      <c r="B2518" t="s">
        <v>4724</v>
      </c>
    </row>
    <row r="2519" spans="1:2" x14ac:dyDescent="0.3">
      <c r="A2519" t="s">
        <v>5710</v>
      </c>
      <c r="B2519" t="s">
        <v>4722</v>
      </c>
    </row>
    <row r="2520" spans="1:2" x14ac:dyDescent="0.3">
      <c r="A2520" t="s">
        <v>4791</v>
      </c>
      <c r="B2520" t="s">
        <v>4724</v>
      </c>
    </row>
    <row r="2521" spans="1:2" x14ac:dyDescent="0.3">
      <c r="A2521" t="s">
        <v>5557</v>
      </c>
      <c r="B2521" t="s">
        <v>4724</v>
      </c>
    </row>
    <row r="2522" spans="1:2" x14ac:dyDescent="0.3">
      <c r="A2522" t="s">
        <v>5723</v>
      </c>
      <c r="B2522" t="s">
        <v>4724</v>
      </c>
    </row>
    <row r="2523" spans="1:2" x14ac:dyDescent="0.3">
      <c r="A2523" t="s">
        <v>5414</v>
      </c>
      <c r="B2523" t="s">
        <v>4724</v>
      </c>
    </row>
    <row r="2524" spans="1:2" x14ac:dyDescent="0.3">
      <c r="A2524" t="s">
        <v>5011</v>
      </c>
      <c r="B2524" t="s">
        <v>4724</v>
      </c>
    </row>
    <row r="2525" spans="1:2" x14ac:dyDescent="0.3">
      <c r="A2525" t="s">
        <v>5047</v>
      </c>
      <c r="B2525" t="s">
        <v>4724</v>
      </c>
    </row>
    <row r="2526" spans="1:2" x14ac:dyDescent="0.3">
      <c r="A2526" t="s">
        <v>5475</v>
      </c>
      <c r="B2526" t="s">
        <v>4724</v>
      </c>
    </row>
    <row r="2527" spans="1:2" x14ac:dyDescent="0.3">
      <c r="A2527" t="s">
        <v>5154</v>
      </c>
      <c r="B2527" t="s">
        <v>4724</v>
      </c>
    </row>
    <row r="2528" spans="1:2" x14ac:dyDescent="0.3">
      <c r="A2528" t="s">
        <v>5435</v>
      </c>
      <c r="B2528" t="s">
        <v>4724</v>
      </c>
    </row>
    <row r="2529" spans="1:2" x14ac:dyDescent="0.3">
      <c r="A2529" t="s">
        <v>5724</v>
      </c>
      <c r="B2529" t="s">
        <v>4722</v>
      </c>
    </row>
    <row r="2530" spans="1:2" x14ac:dyDescent="0.3">
      <c r="A2530" t="s">
        <v>5478</v>
      </c>
      <c r="B2530" t="s">
        <v>4724</v>
      </c>
    </row>
    <row r="2531" spans="1:2" x14ac:dyDescent="0.3">
      <c r="A2531">
        <v>0</v>
      </c>
      <c r="B2531" t="s">
        <v>4788</v>
      </c>
    </row>
    <row r="2532" spans="1:2" x14ac:dyDescent="0.3">
      <c r="A2532" t="s">
        <v>4869</v>
      </c>
      <c r="B2532" t="s">
        <v>4724</v>
      </c>
    </row>
    <row r="2533" spans="1:2" x14ac:dyDescent="0.3">
      <c r="A2533" t="s">
        <v>5421</v>
      </c>
      <c r="B2533" t="s">
        <v>4722</v>
      </c>
    </row>
    <row r="2534" spans="1:2" x14ac:dyDescent="0.3">
      <c r="A2534" t="s">
        <v>4833</v>
      </c>
      <c r="B2534" t="s">
        <v>4724</v>
      </c>
    </row>
    <row r="2535" spans="1:2" x14ac:dyDescent="0.3">
      <c r="A2535" t="s">
        <v>5391</v>
      </c>
      <c r="B2535" t="s">
        <v>4724</v>
      </c>
    </row>
    <row r="2536" spans="1:2" x14ac:dyDescent="0.3">
      <c r="A2536" t="s">
        <v>4991</v>
      </c>
      <c r="B2536" t="s">
        <v>4724</v>
      </c>
    </row>
    <row r="2537" spans="1:2" x14ac:dyDescent="0.3">
      <c r="A2537" t="s">
        <v>4880</v>
      </c>
      <c r="B2537" t="s">
        <v>4724</v>
      </c>
    </row>
    <row r="2538" spans="1:2" x14ac:dyDescent="0.3">
      <c r="A2538" t="s">
        <v>5585</v>
      </c>
      <c r="B2538" t="s">
        <v>4722</v>
      </c>
    </row>
    <row r="2539" spans="1:2" x14ac:dyDescent="0.3">
      <c r="A2539" t="s">
        <v>4772</v>
      </c>
      <c r="B2539" t="s">
        <v>4724</v>
      </c>
    </row>
    <row r="2540" spans="1:2" x14ac:dyDescent="0.3">
      <c r="A2540" t="s">
        <v>4917</v>
      </c>
      <c r="B2540" t="s">
        <v>4724</v>
      </c>
    </row>
    <row r="2541" spans="1:2" x14ac:dyDescent="0.3">
      <c r="A2541" t="s">
        <v>5725</v>
      </c>
      <c r="B2541" t="s">
        <v>4722</v>
      </c>
    </row>
    <row r="2542" spans="1:2" x14ac:dyDescent="0.3">
      <c r="A2542" t="s">
        <v>5726</v>
      </c>
      <c r="B2542" t="s">
        <v>4722</v>
      </c>
    </row>
    <row r="2543" spans="1:2" x14ac:dyDescent="0.3">
      <c r="A2543" t="s">
        <v>5009</v>
      </c>
      <c r="B2543" t="s">
        <v>4724</v>
      </c>
    </row>
    <row r="2544" spans="1:2" x14ac:dyDescent="0.3">
      <c r="A2544" t="s">
        <v>4962</v>
      </c>
      <c r="B2544" t="s">
        <v>4724</v>
      </c>
    </row>
    <row r="2545" spans="1:2" x14ac:dyDescent="0.3">
      <c r="A2545" t="s">
        <v>5081</v>
      </c>
      <c r="B2545" t="s">
        <v>4724</v>
      </c>
    </row>
    <row r="2546" spans="1:2" x14ac:dyDescent="0.3">
      <c r="A2546" t="s">
        <v>5077</v>
      </c>
      <c r="B2546" t="s">
        <v>4722</v>
      </c>
    </row>
    <row r="2547" spans="1:2" x14ac:dyDescent="0.3">
      <c r="A2547" t="s">
        <v>5015</v>
      </c>
      <c r="B2547" t="s">
        <v>4722</v>
      </c>
    </row>
    <row r="2548" spans="1:2" x14ac:dyDescent="0.3">
      <c r="A2548" t="s">
        <v>5727</v>
      </c>
      <c r="B2548" t="s">
        <v>4722</v>
      </c>
    </row>
    <row r="2549" spans="1:2" x14ac:dyDescent="0.3">
      <c r="A2549" t="s">
        <v>5728</v>
      </c>
      <c r="B2549" t="s">
        <v>4724</v>
      </c>
    </row>
    <row r="2550" spans="1:2" x14ac:dyDescent="0.3">
      <c r="A2550" t="s">
        <v>5184</v>
      </c>
      <c r="B2550" t="s">
        <v>4722</v>
      </c>
    </row>
    <row r="2551" spans="1:2" x14ac:dyDescent="0.3">
      <c r="A2551" t="s">
        <v>4767</v>
      </c>
      <c r="B2551" t="s">
        <v>4724</v>
      </c>
    </row>
    <row r="2552" spans="1:2" x14ac:dyDescent="0.3">
      <c r="A2552" t="s">
        <v>5484</v>
      </c>
      <c r="B2552" t="s">
        <v>4724</v>
      </c>
    </row>
    <row r="2553" spans="1:2" x14ac:dyDescent="0.3">
      <c r="A2553" t="s">
        <v>5729</v>
      </c>
      <c r="B2553" t="s">
        <v>4724</v>
      </c>
    </row>
    <row r="2554" spans="1:2" x14ac:dyDescent="0.3">
      <c r="A2554" t="s">
        <v>5365</v>
      </c>
      <c r="B2554" t="s">
        <v>4724</v>
      </c>
    </row>
    <row r="2555" spans="1:2" x14ac:dyDescent="0.3">
      <c r="A2555" t="s">
        <v>5154</v>
      </c>
      <c r="B2555" t="s">
        <v>4724</v>
      </c>
    </row>
    <row r="2556" spans="1:2" x14ac:dyDescent="0.3">
      <c r="A2556" t="s">
        <v>5730</v>
      </c>
      <c r="B2556" t="s">
        <v>4722</v>
      </c>
    </row>
    <row r="2557" spans="1:2" x14ac:dyDescent="0.3">
      <c r="A2557" t="s">
        <v>5693</v>
      </c>
      <c r="B2557" t="s">
        <v>4722</v>
      </c>
    </row>
    <row r="2558" spans="1:2" x14ac:dyDescent="0.3">
      <c r="A2558" t="s">
        <v>5580</v>
      </c>
      <c r="B2558" t="s">
        <v>4722</v>
      </c>
    </row>
    <row r="2559" spans="1:2" x14ac:dyDescent="0.3">
      <c r="A2559" t="s">
        <v>5581</v>
      </c>
      <c r="B2559" t="s">
        <v>4722</v>
      </c>
    </row>
    <row r="2560" spans="1:2" x14ac:dyDescent="0.3">
      <c r="A2560" t="s">
        <v>4744</v>
      </c>
      <c r="B2560" t="s">
        <v>4724</v>
      </c>
    </row>
    <row r="2561" spans="1:2" x14ac:dyDescent="0.3">
      <c r="A2561" t="s">
        <v>4940</v>
      </c>
      <c r="B2561" t="s">
        <v>4724</v>
      </c>
    </row>
    <row r="2562" spans="1:2" x14ac:dyDescent="0.3">
      <c r="A2562" t="s">
        <v>5713</v>
      </c>
      <c r="B2562" t="s">
        <v>4724</v>
      </c>
    </row>
    <row r="2563" spans="1:2" x14ac:dyDescent="0.3">
      <c r="A2563" t="s">
        <v>5652</v>
      </c>
      <c r="B2563" t="s">
        <v>4724</v>
      </c>
    </row>
    <row r="2564" spans="1:2" x14ac:dyDescent="0.3">
      <c r="A2564" t="s">
        <v>4748</v>
      </c>
      <c r="B2564" t="s">
        <v>4724</v>
      </c>
    </row>
    <row r="2565" spans="1:2" x14ac:dyDescent="0.3">
      <c r="A2565" t="s">
        <v>5095</v>
      </c>
      <c r="B2565" t="s">
        <v>4724</v>
      </c>
    </row>
    <row r="2566" spans="1:2" x14ac:dyDescent="0.3">
      <c r="A2566" t="s">
        <v>5029</v>
      </c>
      <c r="B2566" t="s">
        <v>4724</v>
      </c>
    </row>
    <row r="2567" spans="1:2" x14ac:dyDescent="0.3">
      <c r="A2567" t="s">
        <v>5080</v>
      </c>
      <c r="B2567" t="s">
        <v>4722</v>
      </c>
    </row>
    <row r="2568" spans="1:2" x14ac:dyDescent="0.3">
      <c r="A2568" t="s">
        <v>5007</v>
      </c>
      <c r="B2568" t="s">
        <v>4722</v>
      </c>
    </row>
    <row r="2569" spans="1:2" x14ac:dyDescent="0.3">
      <c r="A2569" t="s">
        <v>4814</v>
      </c>
      <c r="B2569" t="s">
        <v>4724</v>
      </c>
    </row>
    <row r="2570" spans="1:2" x14ac:dyDescent="0.3">
      <c r="A2570">
        <v>0</v>
      </c>
      <c r="B2570" t="s">
        <v>4788</v>
      </c>
    </row>
    <row r="2571" spans="1:2" x14ac:dyDescent="0.3">
      <c r="A2571" t="s">
        <v>5360</v>
      </c>
      <c r="B2571" t="s">
        <v>4722</v>
      </c>
    </row>
    <row r="2572" spans="1:2" x14ac:dyDescent="0.3">
      <c r="A2572" t="s">
        <v>4848</v>
      </c>
      <c r="B2572" t="s">
        <v>4722</v>
      </c>
    </row>
    <row r="2573" spans="1:2" x14ac:dyDescent="0.3">
      <c r="A2573" t="s">
        <v>4964</v>
      </c>
      <c r="B2573" t="s">
        <v>4724</v>
      </c>
    </row>
    <row r="2574" spans="1:2" x14ac:dyDescent="0.3">
      <c r="A2574" t="s">
        <v>4839</v>
      </c>
      <c r="B2574" t="s">
        <v>4724</v>
      </c>
    </row>
    <row r="2575" spans="1:2" x14ac:dyDescent="0.3">
      <c r="A2575" t="s">
        <v>5036</v>
      </c>
      <c r="B2575" t="s">
        <v>4722</v>
      </c>
    </row>
    <row r="2576" spans="1:2" x14ac:dyDescent="0.3">
      <c r="A2576" t="s">
        <v>5731</v>
      </c>
      <c r="B2576" t="s">
        <v>4724</v>
      </c>
    </row>
    <row r="2577" spans="1:2" x14ac:dyDescent="0.3">
      <c r="A2577" t="s">
        <v>4962</v>
      </c>
      <c r="B2577" t="s">
        <v>4724</v>
      </c>
    </row>
    <row r="2578" spans="1:2" x14ac:dyDescent="0.3">
      <c r="A2578" t="s">
        <v>5236</v>
      </c>
      <c r="B2578" t="s">
        <v>4722</v>
      </c>
    </row>
    <row r="2579" spans="1:2" x14ac:dyDescent="0.3">
      <c r="A2579" t="s">
        <v>5361</v>
      </c>
      <c r="B2579" t="s">
        <v>4722</v>
      </c>
    </row>
    <row r="2580" spans="1:2" x14ac:dyDescent="0.3">
      <c r="A2580" t="s">
        <v>5328</v>
      </c>
      <c r="B2580" t="s">
        <v>4724</v>
      </c>
    </row>
    <row r="2581" spans="1:2" x14ac:dyDescent="0.3">
      <c r="A2581" t="s">
        <v>5342</v>
      </c>
      <c r="B2581" t="s">
        <v>4724</v>
      </c>
    </row>
    <row r="2582" spans="1:2" x14ac:dyDescent="0.3">
      <c r="A2582" t="s">
        <v>5520</v>
      </c>
      <c r="B2582" t="s">
        <v>4724</v>
      </c>
    </row>
    <row r="2583" spans="1:2" x14ac:dyDescent="0.3">
      <c r="A2583" t="s">
        <v>5173</v>
      </c>
      <c r="B2583" t="s">
        <v>4724</v>
      </c>
    </row>
    <row r="2584" spans="1:2" x14ac:dyDescent="0.3">
      <c r="A2584" t="s">
        <v>4983</v>
      </c>
      <c r="B2584" t="s">
        <v>4724</v>
      </c>
    </row>
    <row r="2585" spans="1:2" x14ac:dyDescent="0.3">
      <c r="A2585" t="s">
        <v>5247</v>
      </c>
      <c r="B2585" t="s">
        <v>4722</v>
      </c>
    </row>
    <row r="2586" spans="1:2" x14ac:dyDescent="0.3">
      <c r="A2586" t="s">
        <v>5732</v>
      </c>
      <c r="B2586" t="s">
        <v>4722</v>
      </c>
    </row>
    <row r="2587" spans="1:2" x14ac:dyDescent="0.3">
      <c r="A2587" t="s">
        <v>5104</v>
      </c>
      <c r="B2587" t="s">
        <v>4724</v>
      </c>
    </row>
    <row r="2588" spans="1:2" x14ac:dyDescent="0.3">
      <c r="A2588" t="s">
        <v>5182</v>
      </c>
      <c r="B2588" t="s">
        <v>4724</v>
      </c>
    </row>
    <row r="2589" spans="1:2" x14ac:dyDescent="0.3">
      <c r="A2589" t="s">
        <v>5733</v>
      </c>
      <c r="B2589" t="s">
        <v>4724</v>
      </c>
    </row>
    <row r="2590" spans="1:2" x14ac:dyDescent="0.3">
      <c r="A2590" t="s">
        <v>5209</v>
      </c>
      <c r="B2590" t="s">
        <v>4722</v>
      </c>
    </row>
    <row r="2591" spans="1:2" x14ac:dyDescent="0.3">
      <c r="A2591" t="s">
        <v>5734</v>
      </c>
      <c r="B2591" t="s">
        <v>4722</v>
      </c>
    </row>
    <row r="2592" spans="1:2" x14ac:dyDescent="0.3">
      <c r="A2592" t="s">
        <v>5453</v>
      </c>
      <c r="B2592" t="s">
        <v>4722</v>
      </c>
    </row>
    <row r="2593" spans="1:2" x14ac:dyDescent="0.3">
      <c r="A2593" t="s">
        <v>4976</v>
      </c>
      <c r="B2593" t="s">
        <v>4722</v>
      </c>
    </row>
    <row r="2594" spans="1:2" x14ac:dyDescent="0.3">
      <c r="A2594" t="s">
        <v>4748</v>
      </c>
      <c r="B2594" t="s">
        <v>4724</v>
      </c>
    </row>
    <row r="2595" spans="1:2" x14ac:dyDescent="0.3">
      <c r="A2595" t="s">
        <v>5314</v>
      </c>
      <c r="B2595" t="s">
        <v>4724</v>
      </c>
    </row>
    <row r="2596" spans="1:2" x14ac:dyDescent="0.3">
      <c r="A2596" t="s">
        <v>5735</v>
      </c>
      <c r="B2596" t="s">
        <v>4722</v>
      </c>
    </row>
    <row r="2597" spans="1:2" x14ac:dyDescent="0.3">
      <c r="A2597" t="s">
        <v>5452</v>
      </c>
      <c r="B2597" t="s">
        <v>4722</v>
      </c>
    </row>
    <row r="2598" spans="1:2" x14ac:dyDescent="0.3">
      <c r="A2598" t="s">
        <v>5362</v>
      </c>
      <c r="B2598" t="s">
        <v>4722</v>
      </c>
    </row>
    <row r="2599" spans="1:2" x14ac:dyDescent="0.3">
      <c r="A2599" t="s">
        <v>5381</v>
      </c>
      <c r="B2599" t="s">
        <v>4724</v>
      </c>
    </row>
    <row r="2600" spans="1:2" x14ac:dyDescent="0.3">
      <c r="A2600" t="s">
        <v>4873</v>
      </c>
      <c r="B2600" t="s">
        <v>4722</v>
      </c>
    </row>
    <row r="2601" spans="1:2" x14ac:dyDescent="0.3">
      <c r="A2601" t="s">
        <v>5058</v>
      </c>
      <c r="B2601" t="s">
        <v>4722</v>
      </c>
    </row>
    <row r="2602" spans="1:2" x14ac:dyDescent="0.3">
      <c r="A2602" t="s">
        <v>5736</v>
      </c>
      <c r="B2602" t="s">
        <v>4724</v>
      </c>
    </row>
    <row r="2603" spans="1:2" x14ac:dyDescent="0.3">
      <c r="A2603" t="s">
        <v>5646</v>
      </c>
      <c r="B2603" t="s">
        <v>4722</v>
      </c>
    </row>
    <row r="2604" spans="1:2" x14ac:dyDescent="0.3">
      <c r="A2604" t="s">
        <v>4875</v>
      </c>
      <c r="B2604" t="s">
        <v>4724</v>
      </c>
    </row>
    <row r="2605" spans="1:2" x14ac:dyDescent="0.3">
      <c r="A2605" t="s">
        <v>5475</v>
      </c>
      <c r="B2605" t="s">
        <v>4724</v>
      </c>
    </row>
    <row r="2606" spans="1:2" x14ac:dyDescent="0.3">
      <c r="A2606" t="s">
        <v>5647</v>
      </c>
      <c r="B2606" t="s">
        <v>4722</v>
      </c>
    </row>
    <row r="2607" spans="1:2" x14ac:dyDescent="0.3">
      <c r="A2607" t="s">
        <v>5737</v>
      </c>
      <c r="B2607" t="s">
        <v>4722</v>
      </c>
    </row>
    <row r="2608" spans="1:2" x14ac:dyDescent="0.3">
      <c r="A2608">
        <v>0</v>
      </c>
      <c r="B2608" t="s">
        <v>4788</v>
      </c>
    </row>
    <row r="2609" spans="1:2" x14ac:dyDescent="0.3">
      <c r="A2609" t="s">
        <v>5628</v>
      </c>
      <c r="B2609" t="s">
        <v>4724</v>
      </c>
    </row>
    <row r="2610" spans="1:2" x14ac:dyDescent="0.3">
      <c r="A2610" t="s">
        <v>5738</v>
      </c>
      <c r="B2610" t="s">
        <v>4724</v>
      </c>
    </row>
    <row r="2611" spans="1:2" x14ac:dyDescent="0.3">
      <c r="A2611" t="s">
        <v>5739</v>
      </c>
      <c r="B2611" t="s">
        <v>4724</v>
      </c>
    </row>
    <row r="2612" spans="1:2" x14ac:dyDescent="0.3">
      <c r="A2612" t="s">
        <v>4895</v>
      </c>
      <c r="B2612" t="s">
        <v>4722</v>
      </c>
    </row>
    <row r="2613" spans="1:2" x14ac:dyDescent="0.3">
      <c r="A2613" t="s">
        <v>5740</v>
      </c>
      <c r="B2613" t="s">
        <v>4724</v>
      </c>
    </row>
    <row r="2614" spans="1:2" x14ac:dyDescent="0.3">
      <c r="A2614" t="s">
        <v>4928</v>
      </c>
      <c r="B2614" t="s">
        <v>4722</v>
      </c>
    </row>
    <row r="2615" spans="1:2" x14ac:dyDescent="0.3">
      <c r="A2615">
        <v>0</v>
      </c>
      <c r="B2615" t="s">
        <v>4788</v>
      </c>
    </row>
    <row r="2616" spans="1:2" x14ac:dyDescent="0.3">
      <c r="A2616" t="s">
        <v>5117</v>
      </c>
      <c r="B2616" t="s">
        <v>4724</v>
      </c>
    </row>
    <row r="2617" spans="1:2" x14ac:dyDescent="0.3">
      <c r="A2617" t="s">
        <v>4759</v>
      </c>
      <c r="B2617" t="s">
        <v>4724</v>
      </c>
    </row>
    <row r="2618" spans="1:2" x14ac:dyDescent="0.3">
      <c r="A2618" t="s">
        <v>5596</v>
      </c>
      <c r="B2618" t="s">
        <v>4724</v>
      </c>
    </row>
    <row r="2619" spans="1:2" x14ac:dyDescent="0.3">
      <c r="A2619">
        <v>0</v>
      </c>
      <c r="B2619" t="s">
        <v>4788</v>
      </c>
    </row>
    <row r="2620" spans="1:2" x14ac:dyDescent="0.3">
      <c r="A2620" t="s">
        <v>5204</v>
      </c>
      <c r="B2620" t="s">
        <v>4724</v>
      </c>
    </row>
    <row r="2621" spans="1:2" x14ac:dyDescent="0.3">
      <c r="A2621" t="s">
        <v>5053</v>
      </c>
      <c r="B2621" t="s">
        <v>4724</v>
      </c>
    </row>
    <row r="2622" spans="1:2" x14ac:dyDescent="0.3">
      <c r="A2622" t="s">
        <v>4896</v>
      </c>
      <c r="B2622" t="s">
        <v>4724</v>
      </c>
    </row>
    <row r="2623" spans="1:2" x14ac:dyDescent="0.3">
      <c r="A2623" t="s">
        <v>5720</v>
      </c>
      <c r="B2623" t="s">
        <v>4722</v>
      </c>
    </row>
    <row r="2624" spans="1:2" x14ac:dyDescent="0.3">
      <c r="A2624" t="s">
        <v>5612</v>
      </c>
      <c r="B2624" t="s">
        <v>4722</v>
      </c>
    </row>
    <row r="2625" spans="1:2" x14ac:dyDescent="0.3">
      <c r="A2625" t="s">
        <v>5011</v>
      </c>
      <c r="B2625" t="s">
        <v>4724</v>
      </c>
    </row>
    <row r="2626" spans="1:2" x14ac:dyDescent="0.3">
      <c r="A2626">
        <v>0</v>
      </c>
      <c r="B2626" t="s">
        <v>4788</v>
      </c>
    </row>
    <row r="2627" spans="1:2" x14ac:dyDescent="0.3">
      <c r="A2627" t="s">
        <v>5701</v>
      </c>
      <c r="B2627" t="s">
        <v>4724</v>
      </c>
    </row>
    <row r="2628" spans="1:2" x14ac:dyDescent="0.3">
      <c r="A2628" t="s">
        <v>4739</v>
      </c>
      <c r="B2628" t="s">
        <v>4724</v>
      </c>
    </row>
    <row r="2629" spans="1:2" x14ac:dyDescent="0.3">
      <c r="A2629" t="s">
        <v>4970</v>
      </c>
      <c r="B2629" t="s">
        <v>4724</v>
      </c>
    </row>
    <row r="2630" spans="1:2" x14ac:dyDescent="0.3">
      <c r="A2630" t="s">
        <v>4760</v>
      </c>
      <c r="B2630" t="s">
        <v>4722</v>
      </c>
    </row>
    <row r="2631" spans="1:2" x14ac:dyDescent="0.3">
      <c r="A2631" t="s">
        <v>4749</v>
      </c>
      <c r="B2631" t="s">
        <v>4724</v>
      </c>
    </row>
    <row r="2632" spans="1:2" x14ac:dyDescent="0.3">
      <c r="A2632" t="s">
        <v>5741</v>
      </c>
      <c r="B2632" t="s">
        <v>4724</v>
      </c>
    </row>
    <row r="2633" spans="1:2" x14ac:dyDescent="0.3">
      <c r="A2633" t="s">
        <v>5215</v>
      </c>
      <c r="B2633" t="s">
        <v>4724</v>
      </c>
    </row>
    <row r="2634" spans="1:2" x14ac:dyDescent="0.3">
      <c r="A2634">
        <v>0</v>
      </c>
      <c r="B2634" t="s">
        <v>4788</v>
      </c>
    </row>
    <row r="2635" spans="1:2" x14ac:dyDescent="0.3">
      <c r="A2635" t="s">
        <v>5228</v>
      </c>
      <c r="B2635" t="s">
        <v>4724</v>
      </c>
    </row>
    <row r="2636" spans="1:2" x14ac:dyDescent="0.3">
      <c r="A2636" t="s">
        <v>5742</v>
      </c>
      <c r="B2636" t="s">
        <v>4724</v>
      </c>
    </row>
    <row r="2637" spans="1:2" x14ac:dyDescent="0.3">
      <c r="A2637" t="s">
        <v>5448</v>
      </c>
      <c r="B2637" t="s">
        <v>4722</v>
      </c>
    </row>
    <row r="2638" spans="1:2" x14ac:dyDescent="0.3">
      <c r="A2638">
        <v>0</v>
      </c>
      <c r="B2638" t="s">
        <v>4788</v>
      </c>
    </row>
    <row r="2639" spans="1:2" x14ac:dyDescent="0.3">
      <c r="A2639">
        <v>0</v>
      </c>
      <c r="B2639" t="s">
        <v>4788</v>
      </c>
    </row>
    <row r="2640" spans="1:2" x14ac:dyDescent="0.3">
      <c r="A2640" t="s">
        <v>4827</v>
      </c>
      <c r="B2640" t="s">
        <v>4724</v>
      </c>
    </row>
    <row r="2641" spans="1:2" x14ac:dyDescent="0.3">
      <c r="A2641" t="s">
        <v>5656</v>
      </c>
      <c r="B2641" t="s">
        <v>4722</v>
      </c>
    </row>
    <row r="2642" spans="1:2" x14ac:dyDescent="0.3">
      <c r="A2642" t="s">
        <v>5743</v>
      </c>
      <c r="B2642" t="s">
        <v>4724</v>
      </c>
    </row>
    <row r="2643" spans="1:2" x14ac:dyDescent="0.3">
      <c r="A2643">
        <v>0</v>
      </c>
      <c r="B2643" t="s">
        <v>4788</v>
      </c>
    </row>
    <row r="2644" spans="1:2" x14ac:dyDescent="0.3">
      <c r="A2644" t="s">
        <v>5744</v>
      </c>
      <c r="B2644" t="s">
        <v>4724</v>
      </c>
    </row>
    <row r="2645" spans="1:2" x14ac:dyDescent="0.3">
      <c r="A2645" t="s">
        <v>5569</v>
      </c>
      <c r="B2645" t="s">
        <v>4722</v>
      </c>
    </row>
    <row r="2646" spans="1:2" x14ac:dyDescent="0.3">
      <c r="A2646" t="s">
        <v>4935</v>
      </c>
      <c r="B2646" t="s">
        <v>4722</v>
      </c>
    </row>
    <row r="2647" spans="1:2" x14ac:dyDescent="0.3">
      <c r="A2647" t="s">
        <v>5014</v>
      </c>
      <c r="B2647" t="s">
        <v>4722</v>
      </c>
    </row>
    <row r="2648" spans="1:2" x14ac:dyDescent="0.3">
      <c r="A2648" t="s">
        <v>4826</v>
      </c>
      <c r="B2648" t="s">
        <v>4724</v>
      </c>
    </row>
    <row r="2649" spans="1:2" x14ac:dyDescent="0.3">
      <c r="A2649" t="s">
        <v>5046</v>
      </c>
      <c r="B2649" t="s">
        <v>4724</v>
      </c>
    </row>
    <row r="2650" spans="1:2" x14ac:dyDescent="0.3">
      <c r="A2650" t="s">
        <v>4928</v>
      </c>
      <c r="B2650" t="s">
        <v>4722</v>
      </c>
    </row>
    <row r="2651" spans="1:2" x14ac:dyDescent="0.3">
      <c r="A2651" t="s">
        <v>4852</v>
      </c>
      <c r="B2651" t="s">
        <v>4724</v>
      </c>
    </row>
    <row r="2652" spans="1:2" x14ac:dyDescent="0.3">
      <c r="A2652" t="s">
        <v>4816</v>
      </c>
      <c r="B2652" t="s">
        <v>4722</v>
      </c>
    </row>
    <row r="2653" spans="1:2" x14ac:dyDescent="0.3">
      <c r="A2653" t="s">
        <v>5017</v>
      </c>
      <c r="B2653" t="s">
        <v>4722</v>
      </c>
    </row>
    <row r="2654" spans="1:2" x14ac:dyDescent="0.3">
      <c r="A2654" t="s">
        <v>4811</v>
      </c>
      <c r="B2654" t="s">
        <v>4722</v>
      </c>
    </row>
    <row r="2655" spans="1:2" x14ac:dyDescent="0.3">
      <c r="A2655" t="s">
        <v>5364</v>
      </c>
      <c r="B2655" t="s">
        <v>4722</v>
      </c>
    </row>
    <row r="2656" spans="1:2" x14ac:dyDescent="0.3">
      <c r="A2656" t="s">
        <v>5706</v>
      </c>
      <c r="B2656" t="s">
        <v>4724</v>
      </c>
    </row>
    <row r="2657" spans="1:2" x14ac:dyDescent="0.3">
      <c r="A2657" t="s">
        <v>4782</v>
      </c>
      <c r="B2657" t="s">
        <v>4724</v>
      </c>
    </row>
    <row r="2658" spans="1:2" x14ac:dyDescent="0.3">
      <c r="A2658" t="s">
        <v>5078</v>
      </c>
      <c r="B2658" t="s">
        <v>4722</v>
      </c>
    </row>
    <row r="2659" spans="1:2" x14ac:dyDescent="0.3">
      <c r="A2659" t="s">
        <v>5468</v>
      </c>
      <c r="B2659" t="s">
        <v>4724</v>
      </c>
    </row>
    <row r="2660" spans="1:2" x14ac:dyDescent="0.3">
      <c r="A2660" t="s">
        <v>4873</v>
      </c>
      <c r="B2660" t="s">
        <v>4722</v>
      </c>
    </row>
    <row r="2661" spans="1:2" x14ac:dyDescent="0.3">
      <c r="A2661" t="s">
        <v>5268</v>
      </c>
      <c r="B2661" t="s">
        <v>4722</v>
      </c>
    </row>
    <row r="2662" spans="1:2" x14ac:dyDescent="0.3">
      <c r="A2662" t="s">
        <v>4964</v>
      </c>
      <c r="B2662" t="s">
        <v>4724</v>
      </c>
    </row>
    <row r="2663" spans="1:2" x14ac:dyDescent="0.3">
      <c r="A2663" t="s">
        <v>5152</v>
      </c>
      <c r="B2663" t="s">
        <v>4724</v>
      </c>
    </row>
    <row r="2664" spans="1:2" x14ac:dyDescent="0.3">
      <c r="A2664" t="s">
        <v>5474</v>
      </c>
      <c r="B2664" t="s">
        <v>4724</v>
      </c>
    </row>
    <row r="2665" spans="1:2" x14ac:dyDescent="0.3">
      <c r="A2665" t="s">
        <v>5117</v>
      </c>
      <c r="B2665" t="s">
        <v>4724</v>
      </c>
    </row>
    <row r="2666" spans="1:2" x14ac:dyDescent="0.3">
      <c r="A2666" t="s">
        <v>4850</v>
      </c>
      <c r="B2666" t="s">
        <v>4724</v>
      </c>
    </row>
    <row r="2667" spans="1:2" x14ac:dyDescent="0.3">
      <c r="A2667" t="s">
        <v>4862</v>
      </c>
      <c r="B2667" t="s">
        <v>4724</v>
      </c>
    </row>
    <row r="2668" spans="1:2" x14ac:dyDescent="0.3">
      <c r="A2668" t="s">
        <v>5279</v>
      </c>
      <c r="B2668" t="s">
        <v>4722</v>
      </c>
    </row>
    <row r="2669" spans="1:2" x14ac:dyDescent="0.3">
      <c r="A2669" t="s">
        <v>4951</v>
      </c>
      <c r="B2669" t="s">
        <v>4724</v>
      </c>
    </row>
    <row r="2670" spans="1:2" x14ac:dyDescent="0.3">
      <c r="A2670" t="s">
        <v>5745</v>
      </c>
      <c r="B2670" t="s">
        <v>4724</v>
      </c>
    </row>
    <row r="2671" spans="1:2" x14ac:dyDescent="0.3">
      <c r="A2671" t="s">
        <v>4947</v>
      </c>
      <c r="B2671" t="s">
        <v>4722</v>
      </c>
    </row>
    <row r="2672" spans="1:2" x14ac:dyDescent="0.3">
      <c r="A2672" t="s">
        <v>5492</v>
      </c>
      <c r="B2672" t="s">
        <v>4722</v>
      </c>
    </row>
    <row r="2673" spans="1:2" x14ac:dyDescent="0.3">
      <c r="A2673">
        <v>0</v>
      </c>
      <c r="B2673" t="s">
        <v>4788</v>
      </c>
    </row>
    <row r="2674" spans="1:2" x14ac:dyDescent="0.3">
      <c r="A2674" t="s">
        <v>4791</v>
      </c>
      <c r="B2674" t="s">
        <v>4724</v>
      </c>
    </row>
    <row r="2675" spans="1:2" x14ac:dyDescent="0.3">
      <c r="A2675" t="s">
        <v>5111</v>
      </c>
      <c r="B2675" t="s">
        <v>4724</v>
      </c>
    </row>
    <row r="2676" spans="1:2" x14ac:dyDescent="0.3">
      <c r="A2676" t="s">
        <v>5515</v>
      </c>
      <c r="B2676" t="s">
        <v>4724</v>
      </c>
    </row>
    <row r="2677" spans="1:2" x14ac:dyDescent="0.3">
      <c r="A2677" t="s">
        <v>5608</v>
      </c>
      <c r="B2677" t="s">
        <v>4724</v>
      </c>
    </row>
    <row r="2678" spans="1:2" x14ac:dyDescent="0.3">
      <c r="A2678" t="s">
        <v>5634</v>
      </c>
      <c r="B2678" t="s">
        <v>4724</v>
      </c>
    </row>
    <row r="2679" spans="1:2" x14ac:dyDescent="0.3">
      <c r="A2679" t="s">
        <v>5128</v>
      </c>
      <c r="B2679" t="s">
        <v>4724</v>
      </c>
    </row>
    <row r="2680" spans="1:2" x14ac:dyDescent="0.3">
      <c r="A2680" t="s">
        <v>5746</v>
      </c>
      <c r="B2680" t="s">
        <v>4724</v>
      </c>
    </row>
    <row r="2681" spans="1:2" x14ac:dyDescent="0.3">
      <c r="A2681" t="s">
        <v>5595</v>
      </c>
      <c r="B2681" t="s">
        <v>4724</v>
      </c>
    </row>
    <row r="2682" spans="1:2" x14ac:dyDescent="0.3">
      <c r="A2682" t="s">
        <v>5548</v>
      </c>
      <c r="B2682" t="s">
        <v>4724</v>
      </c>
    </row>
    <row r="2683" spans="1:2" x14ac:dyDescent="0.3">
      <c r="A2683" t="s">
        <v>5538</v>
      </c>
      <c r="B2683" t="s">
        <v>4722</v>
      </c>
    </row>
    <row r="2684" spans="1:2" x14ac:dyDescent="0.3">
      <c r="A2684" t="s">
        <v>5460</v>
      </c>
      <c r="B2684" t="s">
        <v>4724</v>
      </c>
    </row>
    <row r="2685" spans="1:2" x14ac:dyDescent="0.3">
      <c r="A2685" t="s">
        <v>5455</v>
      </c>
      <c r="B2685" t="s">
        <v>4722</v>
      </c>
    </row>
    <row r="2686" spans="1:2" x14ac:dyDescent="0.3">
      <c r="A2686" t="s">
        <v>5025</v>
      </c>
      <c r="B2686" t="s">
        <v>4722</v>
      </c>
    </row>
    <row r="2687" spans="1:2" x14ac:dyDescent="0.3">
      <c r="A2687" t="s">
        <v>5747</v>
      </c>
      <c r="B2687" t="s">
        <v>4724</v>
      </c>
    </row>
    <row r="2688" spans="1:2" x14ac:dyDescent="0.3">
      <c r="A2688" t="s">
        <v>5547</v>
      </c>
      <c r="B2688" t="s">
        <v>4722</v>
      </c>
    </row>
    <row r="2689" spans="1:2" x14ac:dyDescent="0.3">
      <c r="A2689" t="s">
        <v>5748</v>
      </c>
      <c r="B2689" t="s">
        <v>4724</v>
      </c>
    </row>
    <row r="2690" spans="1:2" x14ac:dyDescent="0.3">
      <c r="A2690" t="s">
        <v>4956</v>
      </c>
      <c r="B2690" t="s">
        <v>4724</v>
      </c>
    </row>
    <row r="2691" spans="1:2" x14ac:dyDescent="0.3">
      <c r="A2691" t="s">
        <v>4891</v>
      </c>
      <c r="B2691" t="s">
        <v>4722</v>
      </c>
    </row>
    <row r="2692" spans="1:2" x14ac:dyDescent="0.3">
      <c r="A2692" t="s">
        <v>5475</v>
      </c>
      <c r="B2692" t="s">
        <v>4724</v>
      </c>
    </row>
    <row r="2693" spans="1:2" x14ac:dyDescent="0.3">
      <c r="A2693" t="s">
        <v>5105</v>
      </c>
      <c r="B2693" t="s">
        <v>4724</v>
      </c>
    </row>
    <row r="2694" spans="1:2" x14ac:dyDescent="0.3">
      <c r="A2694" t="s">
        <v>4747</v>
      </c>
      <c r="B2694" t="s">
        <v>4724</v>
      </c>
    </row>
    <row r="2695" spans="1:2" x14ac:dyDescent="0.3">
      <c r="A2695" t="s">
        <v>4836</v>
      </c>
      <c r="B2695" t="s">
        <v>4724</v>
      </c>
    </row>
    <row r="2696" spans="1:2" x14ac:dyDescent="0.3">
      <c r="A2696" t="s">
        <v>5334</v>
      </c>
      <c r="B2696" t="s">
        <v>4724</v>
      </c>
    </row>
    <row r="2697" spans="1:2" x14ac:dyDescent="0.3">
      <c r="A2697" t="s">
        <v>5749</v>
      </c>
      <c r="B2697" t="s">
        <v>4724</v>
      </c>
    </row>
    <row r="2698" spans="1:2" x14ac:dyDescent="0.3">
      <c r="A2698" t="s">
        <v>5750</v>
      </c>
      <c r="B2698" t="s">
        <v>4724</v>
      </c>
    </row>
    <row r="2699" spans="1:2" x14ac:dyDescent="0.3">
      <c r="A2699">
        <v>0</v>
      </c>
      <c r="B2699" t="s">
        <v>4788</v>
      </c>
    </row>
    <row r="2700" spans="1:2" x14ac:dyDescent="0.3">
      <c r="A2700" t="s">
        <v>5560</v>
      </c>
      <c r="B2700" t="s">
        <v>4724</v>
      </c>
    </row>
    <row r="2701" spans="1:2" x14ac:dyDescent="0.3">
      <c r="A2701">
        <v>0</v>
      </c>
      <c r="B2701" t="s">
        <v>4788</v>
      </c>
    </row>
    <row r="2702" spans="1:2" x14ac:dyDescent="0.3">
      <c r="A2702">
        <v>0</v>
      </c>
      <c r="B2702" t="s">
        <v>4788</v>
      </c>
    </row>
    <row r="2703" spans="1:2" x14ac:dyDescent="0.3">
      <c r="A2703" t="s">
        <v>5171</v>
      </c>
      <c r="B2703" t="s">
        <v>4724</v>
      </c>
    </row>
    <row r="2704" spans="1:2" x14ac:dyDescent="0.3">
      <c r="A2704" t="s">
        <v>4765</v>
      </c>
      <c r="B2704" t="s">
        <v>4724</v>
      </c>
    </row>
    <row r="2705" spans="1:2" x14ac:dyDescent="0.3">
      <c r="A2705">
        <v>0</v>
      </c>
      <c r="B2705" t="s">
        <v>4788</v>
      </c>
    </row>
    <row r="2706" spans="1:2" x14ac:dyDescent="0.3">
      <c r="A2706" t="s">
        <v>5343</v>
      </c>
      <c r="B2706" t="s">
        <v>4724</v>
      </c>
    </row>
    <row r="2707" spans="1:2" x14ac:dyDescent="0.3">
      <c r="A2707" t="s">
        <v>4863</v>
      </c>
      <c r="B2707" t="s">
        <v>4724</v>
      </c>
    </row>
    <row r="2708" spans="1:2" x14ac:dyDescent="0.3">
      <c r="A2708">
        <v>0</v>
      </c>
      <c r="B2708" t="s">
        <v>4788</v>
      </c>
    </row>
    <row r="2709" spans="1:2" x14ac:dyDescent="0.3">
      <c r="A2709">
        <v>0</v>
      </c>
      <c r="B2709" t="s">
        <v>4788</v>
      </c>
    </row>
    <row r="2710" spans="1:2" x14ac:dyDescent="0.3">
      <c r="A2710" t="s">
        <v>5433</v>
      </c>
      <c r="B2710" t="s">
        <v>4724</v>
      </c>
    </row>
    <row r="2711" spans="1:2" x14ac:dyDescent="0.3">
      <c r="A2711" t="s">
        <v>5634</v>
      </c>
      <c r="B2711" t="s">
        <v>4724</v>
      </c>
    </row>
    <row r="2712" spans="1:2" x14ac:dyDescent="0.3">
      <c r="A2712" t="s">
        <v>4951</v>
      </c>
      <c r="B2712" t="s">
        <v>4724</v>
      </c>
    </row>
    <row r="2713" spans="1:2" x14ac:dyDescent="0.3">
      <c r="A2713" t="s">
        <v>4841</v>
      </c>
      <c r="B2713" t="s">
        <v>4724</v>
      </c>
    </row>
    <row r="2714" spans="1:2" x14ac:dyDescent="0.3">
      <c r="A2714">
        <v>0</v>
      </c>
      <c r="B2714" t="s">
        <v>4788</v>
      </c>
    </row>
    <row r="2715" spans="1:2" x14ac:dyDescent="0.3">
      <c r="A2715" t="s">
        <v>5729</v>
      </c>
      <c r="B2715" t="s">
        <v>4724</v>
      </c>
    </row>
    <row r="2716" spans="1:2" x14ac:dyDescent="0.3">
      <c r="A2716" t="s">
        <v>4821</v>
      </c>
      <c r="B2716" t="s">
        <v>4722</v>
      </c>
    </row>
    <row r="2717" spans="1:2" x14ac:dyDescent="0.3">
      <c r="A2717" t="s">
        <v>5516</v>
      </c>
      <c r="B2717" t="s">
        <v>4722</v>
      </c>
    </row>
    <row r="2718" spans="1:2" x14ac:dyDescent="0.3">
      <c r="A2718" t="s">
        <v>5472</v>
      </c>
      <c r="B2718" t="s">
        <v>4722</v>
      </c>
    </row>
    <row r="2719" spans="1:2" x14ac:dyDescent="0.3">
      <c r="A2719" t="s">
        <v>4794</v>
      </c>
      <c r="B2719" t="s">
        <v>4724</v>
      </c>
    </row>
    <row r="2720" spans="1:2" x14ac:dyDescent="0.3">
      <c r="A2720" t="s">
        <v>5751</v>
      </c>
      <c r="B2720" t="s">
        <v>4724</v>
      </c>
    </row>
    <row r="2721" spans="1:2" x14ac:dyDescent="0.3">
      <c r="A2721" t="s">
        <v>4863</v>
      </c>
      <c r="B2721" t="s">
        <v>4724</v>
      </c>
    </row>
    <row r="2722" spans="1:2" x14ac:dyDescent="0.3">
      <c r="A2722" t="s">
        <v>5022</v>
      </c>
      <c r="B2722" t="s">
        <v>4724</v>
      </c>
    </row>
    <row r="2723" spans="1:2" x14ac:dyDescent="0.3">
      <c r="A2723" t="s">
        <v>5528</v>
      </c>
      <c r="B2723" t="s">
        <v>4724</v>
      </c>
    </row>
    <row r="2724" spans="1:2" x14ac:dyDescent="0.3">
      <c r="A2724" t="s">
        <v>5022</v>
      </c>
      <c r="B2724" t="s">
        <v>4724</v>
      </c>
    </row>
    <row r="2725" spans="1:2" x14ac:dyDescent="0.3">
      <c r="A2725" t="s">
        <v>4848</v>
      </c>
      <c r="B2725" t="s">
        <v>4722</v>
      </c>
    </row>
    <row r="2726" spans="1:2" x14ac:dyDescent="0.3">
      <c r="A2726" t="s">
        <v>5641</v>
      </c>
      <c r="B2726" t="s">
        <v>4724</v>
      </c>
    </row>
    <row r="2727" spans="1:2" x14ac:dyDescent="0.3">
      <c r="A2727" t="s">
        <v>5000</v>
      </c>
      <c r="B2727" t="s">
        <v>4724</v>
      </c>
    </row>
    <row r="2728" spans="1:2" x14ac:dyDescent="0.3">
      <c r="A2728" t="s">
        <v>5752</v>
      </c>
      <c r="B2728" t="s">
        <v>4724</v>
      </c>
    </row>
    <row r="2729" spans="1:2" x14ac:dyDescent="0.3">
      <c r="A2729" t="s">
        <v>5047</v>
      </c>
      <c r="B2729" t="s">
        <v>4724</v>
      </c>
    </row>
    <row r="2730" spans="1:2" x14ac:dyDescent="0.3">
      <c r="A2730" t="s">
        <v>4791</v>
      </c>
      <c r="B2730" t="s">
        <v>4724</v>
      </c>
    </row>
    <row r="2731" spans="1:2" x14ac:dyDescent="0.3">
      <c r="A2731" t="s">
        <v>5753</v>
      </c>
      <c r="B2731" t="s">
        <v>4724</v>
      </c>
    </row>
    <row r="2732" spans="1:2" x14ac:dyDescent="0.3">
      <c r="A2732" t="s">
        <v>4775</v>
      </c>
      <c r="B2732" t="s">
        <v>4722</v>
      </c>
    </row>
    <row r="2733" spans="1:2" x14ac:dyDescent="0.3">
      <c r="A2733" t="s">
        <v>5754</v>
      </c>
      <c r="B2733" t="s">
        <v>4724</v>
      </c>
    </row>
    <row r="2734" spans="1:2" x14ac:dyDescent="0.3">
      <c r="A2734" t="s">
        <v>5424</v>
      </c>
      <c r="B2734" t="s">
        <v>4722</v>
      </c>
    </row>
    <row r="2735" spans="1:2" x14ac:dyDescent="0.3">
      <c r="A2735" t="s">
        <v>5468</v>
      </c>
      <c r="B2735" t="s">
        <v>4724</v>
      </c>
    </row>
    <row r="2736" spans="1:2" x14ac:dyDescent="0.3">
      <c r="A2736">
        <v>0</v>
      </c>
      <c r="B2736" t="s">
        <v>4788</v>
      </c>
    </row>
    <row r="2737" spans="1:2" x14ac:dyDescent="0.3">
      <c r="A2737" t="s">
        <v>4946</v>
      </c>
      <c r="B2737" t="s">
        <v>4722</v>
      </c>
    </row>
    <row r="2738" spans="1:2" x14ac:dyDescent="0.3">
      <c r="A2738" t="s">
        <v>4870</v>
      </c>
      <c r="B2738" t="s">
        <v>4724</v>
      </c>
    </row>
    <row r="2739" spans="1:2" x14ac:dyDescent="0.3">
      <c r="A2739" t="s">
        <v>5164</v>
      </c>
      <c r="B2739" t="s">
        <v>4722</v>
      </c>
    </row>
    <row r="2740" spans="1:2" x14ac:dyDescent="0.3">
      <c r="A2740" t="s">
        <v>5520</v>
      </c>
      <c r="B2740" t="s">
        <v>4724</v>
      </c>
    </row>
    <row r="2741" spans="1:2" x14ac:dyDescent="0.3">
      <c r="A2741" t="s">
        <v>5015</v>
      </c>
      <c r="B2741" t="s">
        <v>4722</v>
      </c>
    </row>
    <row r="2742" spans="1:2" x14ac:dyDescent="0.3">
      <c r="A2742" t="s">
        <v>5004</v>
      </c>
      <c r="B2742" t="s">
        <v>4724</v>
      </c>
    </row>
    <row r="2743" spans="1:2" x14ac:dyDescent="0.3">
      <c r="A2743" t="s">
        <v>4795</v>
      </c>
      <c r="B2743" t="s">
        <v>4722</v>
      </c>
    </row>
    <row r="2744" spans="1:2" x14ac:dyDescent="0.3">
      <c r="A2744" t="s">
        <v>5256</v>
      </c>
      <c r="B2744" t="s">
        <v>4724</v>
      </c>
    </row>
    <row r="2745" spans="1:2" x14ac:dyDescent="0.3">
      <c r="A2745" t="s">
        <v>5111</v>
      </c>
      <c r="B2745" t="s">
        <v>4724</v>
      </c>
    </row>
    <row r="2746" spans="1:2" x14ac:dyDescent="0.3">
      <c r="A2746" t="s">
        <v>4754</v>
      </c>
      <c r="B2746" t="s">
        <v>4724</v>
      </c>
    </row>
    <row r="2747" spans="1:2" x14ac:dyDescent="0.3">
      <c r="A2747" t="s">
        <v>5084</v>
      </c>
      <c r="B2747" t="s">
        <v>4722</v>
      </c>
    </row>
    <row r="2748" spans="1:2" x14ac:dyDescent="0.3">
      <c r="A2748" t="s">
        <v>4863</v>
      </c>
      <c r="B2748" t="s">
        <v>4724</v>
      </c>
    </row>
    <row r="2749" spans="1:2" x14ac:dyDescent="0.3">
      <c r="A2749" t="s">
        <v>4791</v>
      </c>
      <c r="B2749" t="s">
        <v>4724</v>
      </c>
    </row>
    <row r="2750" spans="1:2" x14ac:dyDescent="0.3">
      <c r="A2750">
        <v>0</v>
      </c>
      <c r="B2750" t="s">
        <v>4788</v>
      </c>
    </row>
    <row r="2751" spans="1:2" x14ac:dyDescent="0.3">
      <c r="A2751" t="s">
        <v>5122</v>
      </c>
      <c r="B2751" t="s">
        <v>4722</v>
      </c>
    </row>
    <row r="2752" spans="1:2" x14ac:dyDescent="0.3">
      <c r="A2752" t="s">
        <v>5186</v>
      </c>
      <c r="B2752" t="s">
        <v>4722</v>
      </c>
    </row>
    <row r="2753" spans="1:2" x14ac:dyDescent="0.3">
      <c r="A2753" t="s">
        <v>4867</v>
      </c>
      <c r="B2753" t="s">
        <v>4722</v>
      </c>
    </row>
    <row r="2754" spans="1:2" x14ac:dyDescent="0.3">
      <c r="A2754" t="s">
        <v>4728</v>
      </c>
      <c r="B2754" t="s">
        <v>4724</v>
      </c>
    </row>
    <row r="2755" spans="1:2" x14ac:dyDescent="0.3">
      <c r="A2755" t="s">
        <v>5755</v>
      </c>
      <c r="B2755" t="s">
        <v>4724</v>
      </c>
    </row>
    <row r="2756" spans="1:2" x14ac:dyDescent="0.3">
      <c r="A2756" t="s">
        <v>4932</v>
      </c>
      <c r="B2756" t="s">
        <v>4724</v>
      </c>
    </row>
    <row r="2757" spans="1:2" x14ac:dyDescent="0.3">
      <c r="A2757" t="s">
        <v>4725</v>
      </c>
      <c r="B2757" t="s">
        <v>4724</v>
      </c>
    </row>
    <row r="2758" spans="1:2" x14ac:dyDescent="0.3">
      <c r="A2758" t="s">
        <v>4778</v>
      </c>
      <c r="B2758" t="s">
        <v>4724</v>
      </c>
    </row>
    <row r="2759" spans="1:2" x14ac:dyDescent="0.3">
      <c r="A2759" t="s">
        <v>5125</v>
      </c>
      <c r="B2759" t="s">
        <v>4724</v>
      </c>
    </row>
    <row r="2760" spans="1:2" x14ac:dyDescent="0.3">
      <c r="A2760" t="s">
        <v>4824</v>
      </c>
      <c r="B2760" t="s">
        <v>4722</v>
      </c>
    </row>
    <row r="2761" spans="1:2" x14ac:dyDescent="0.3">
      <c r="A2761" t="s">
        <v>5450</v>
      </c>
      <c r="B2761" t="s">
        <v>4724</v>
      </c>
    </row>
    <row r="2762" spans="1:2" x14ac:dyDescent="0.3">
      <c r="A2762" t="s">
        <v>4975</v>
      </c>
      <c r="B2762" t="s">
        <v>4724</v>
      </c>
    </row>
    <row r="2763" spans="1:2" x14ac:dyDescent="0.3">
      <c r="A2763" t="s">
        <v>5734</v>
      </c>
      <c r="B2763" t="s">
        <v>4722</v>
      </c>
    </row>
    <row r="2764" spans="1:2" x14ac:dyDescent="0.3">
      <c r="A2764" t="s">
        <v>5756</v>
      </c>
      <c r="B2764" t="s">
        <v>4722</v>
      </c>
    </row>
    <row r="2765" spans="1:2" x14ac:dyDescent="0.3">
      <c r="A2765" t="s">
        <v>5563</v>
      </c>
      <c r="B2765" t="s">
        <v>4722</v>
      </c>
    </row>
    <row r="2766" spans="1:2" x14ac:dyDescent="0.3">
      <c r="A2766" t="s">
        <v>5378</v>
      </c>
      <c r="B2766" t="s">
        <v>4724</v>
      </c>
    </row>
    <row r="2767" spans="1:2" x14ac:dyDescent="0.3">
      <c r="A2767" t="s">
        <v>5757</v>
      </c>
      <c r="B2767" t="s">
        <v>4722</v>
      </c>
    </row>
    <row r="2768" spans="1:2" x14ac:dyDescent="0.3">
      <c r="A2768" t="s">
        <v>5758</v>
      </c>
      <c r="B2768" t="s">
        <v>4724</v>
      </c>
    </row>
    <row r="2769" spans="1:2" x14ac:dyDescent="0.3">
      <c r="A2769">
        <v>0</v>
      </c>
      <c r="B2769" t="s">
        <v>4788</v>
      </c>
    </row>
    <row r="2770" spans="1:2" x14ac:dyDescent="0.3">
      <c r="A2770">
        <v>0</v>
      </c>
      <c r="B2770" t="s">
        <v>4788</v>
      </c>
    </row>
    <row r="2771" spans="1:2" x14ac:dyDescent="0.3">
      <c r="A2771" t="s">
        <v>5518</v>
      </c>
      <c r="B2771" t="s">
        <v>4724</v>
      </c>
    </row>
    <row r="2772" spans="1:2" x14ac:dyDescent="0.3">
      <c r="A2772" t="s">
        <v>5012</v>
      </c>
      <c r="B2772" t="s">
        <v>4722</v>
      </c>
    </row>
    <row r="2773" spans="1:2" x14ac:dyDescent="0.3">
      <c r="A2773" t="s">
        <v>4860</v>
      </c>
      <c r="B2773" t="s">
        <v>4722</v>
      </c>
    </row>
    <row r="2774" spans="1:2" x14ac:dyDescent="0.3">
      <c r="A2774" t="s">
        <v>5759</v>
      </c>
      <c r="B2774" t="s">
        <v>4722</v>
      </c>
    </row>
    <row r="2775" spans="1:2" x14ac:dyDescent="0.3">
      <c r="A2775" t="s">
        <v>5521</v>
      </c>
      <c r="B2775" t="s">
        <v>4724</v>
      </c>
    </row>
    <row r="2776" spans="1:2" x14ac:dyDescent="0.3">
      <c r="A2776">
        <v>0</v>
      </c>
      <c r="B2776" t="s">
        <v>4788</v>
      </c>
    </row>
    <row r="2777" spans="1:2" x14ac:dyDescent="0.3">
      <c r="A2777">
        <v>0</v>
      </c>
      <c r="B2777" t="s">
        <v>4788</v>
      </c>
    </row>
    <row r="2778" spans="1:2" x14ac:dyDescent="0.3">
      <c r="A2778" t="s">
        <v>5526</v>
      </c>
      <c r="B2778" t="s">
        <v>4722</v>
      </c>
    </row>
    <row r="2779" spans="1:2" x14ac:dyDescent="0.3">
      <c r="A2779" t="s">
        <v>5250</v>
      </c>
      <c r="B2779" t="s">
        <v>4722</v>
      </c>
    </row>
    <row r="2780" spans="1:2" x14ac:dyDescent="0.3">
      <c r="A2780" t="s">
        <v>5760</v>
      </c>
      <c r="B2780" t="s">
        <v>4724</v>
      </c>
    </row>
    <row r="2781" spans="1:2" x14ac:dyDescent="0.3">
      <c r="A2781" t="s">
        <v>5314</v>
      </c>
      <c r="B2781" t="s">
        <v>4724</v>
      </c>
    </row>
    <row r="2782" spans="1:2" x14ac:dyDescent="0.3">
      <c r="A2782" t="s">
        <v>5178</v>
      </c>
      <c r="B2782" t="s">
        <v>4722</v>
      </c>
    </row>
    <row r="2783" spans="1:2" x14ac:dyDescent="0.3">
      <c r="A2783" t="s">
        <v>5291</v>
      </c>
      <c r="B2783" t="s">
        <v>4724</v>
      </c>
    </row>
    <row r="2784" spans="1:2" x14ac:dyDescent="0.3">
      <c r="A2784" t="s">
        <v>5576</v>
      </c>
      <c r="B2784" t="s">
        <v>4724</v>
      </c>
    </row>
    <row r="2785" spans="1:2" x14ac:dyDescent="0.3">
      <c r="A2785" t="s">
        <v>5215</v>
      </c>
      <c r="B2785" t="s">
        <v>4724</v>
      </c>
    </row>
    <row r="2786" spans="1:2" x14ac:dyDescent="0.3">
      <c r="A2786" t="s">
        <v>4748</v>
      </c>
      <c r="B2786" t="s">
        <v>4724</v>
      </c>
    </row>
    <row r="2787" spans="1:2" x14ac:dyDescent="0.3">
      <c r="A2787" t="s">
        <v>5061</v>
      </c>
      <c r="B2787" t="s">
        <v>4724</v>
      </c>
    </row>
    <row r="2788" spans="1:2" x14ac:dyDescent="0.3">
      <c r="A2788" t="s">
        <v>5166</v>
      </c>
      <c r="B2788" t="s">
        <v>4724</v>
      </c>
    </row>
    <row r="2789" spans="1:2" x14ac:dyDescent="0.3">
      <c r="A2789" t="s">
        <v>5224</v>
      </c>
      <c r="B2789" t="s">
        <v>4724</v>
      </c>
    </row>
    <row r="2790" spans="1:2" x14ac:dyDescent="0.3">
      <c r="A2790" t="s">
        <v>4838</v>
      </c>
      <c r="B2790" t="s">
        <v>4722</v>
      </c>
    </row>
    <row r="2791" spans="1:2" x14ac:dyDescent="0.3">
      <c r="A2791" t="s">
        <v>5417</v>
      </c>
      <c r="B2791" t="s">
        <v>4724</v>
      </c>
    </row>
    <row r="2792" spans="1:2" x14ac:dyDescent="0.3">
      <c r="A2792" t="s">
        <v>5022</v>
      </c>
      <c r="B2792" t="s">
        <v>4724</v>
      </c>
    </row>
    <row r="2793" spans="1:2" x14ac:dyDescent="0.3">
      <c r="A2793" t="s">
        <v>4863</v>
      </c>
      <c r="B2793" t="s">
        <v>4724</v>
      </c>
    </row>
    <row r="2794" spans="1:2" x14ac:dyDescent="0.3">
      <c r="A2794" t="s">
        <v>5438</v>
      </c>
      <c r="B2794" t="s">
        <v>4722</v>
      </c>
    </row>
    <row r="2795" spans="1:2" x14ac:dyDescent="0.3">
      <c r="A2795" t="s">
        <v>5373</v>
      </c>
      <c r="B2795" t="s">
        <v>4724</v>
      </c>
    </row>
    <row r="2796" spans="1:2" x14ac:dyDescent="0.3">
      <c r="A2796" t="s">
        <v>5704</v>
      </c>
      <c r="B2796" t="s">
        <v>4724</v>
      </c>
    </row>
    <row r="2797" spans="1:2" x14ac:dyDescent="0.3">
      <c r="A2797" t="s">
        <v>5751</v>
      </c>
      <c r="B2797" t="s">
        <v>4724</v>
      </c>
    </row>
    <row r="2798" spans="1:2" x14ac:dyDescent="0.3">
      <c r="A2798" t="s">
        <v>5255</v>
      </c>
      <c r="B2798" t="s">
        <v>4722</v>
      </c>
    </row>
    <row r="2799" spans="1:2" x14ac:dyDescent="0.3">
      <c r="A2799" t="s">
        <v>5609</v>
      </c>
      <c r="B2799" t="s">
        <v>4722</v>
      </c>
    </row>
    <row r="2800" spans="1:2" x14ac:dyDescent="0.3">
      <c r="A2800" t="s">
        <v>5270</v>
      </c>
      <c r="B2800" t="s">
        <v>4724</v>
      </c>
    </row>
    <row r="2801" spans="1:2" x14ac:dyDescent="0.3">
      <c r="A2801" t="s">
        <v>4782</v>
      </c>
      <c r="B2801" t="s">
        <v>4724</v>
      </c>
    </row>
    <row r="2802" spans="1:2" x14ac:dyDescent="0.3">
      <c r="A2802" t="s">
        <v>5274</v>
      </c>
      <c r="B2802" t="s">
        <v>4724</v>
      </c>
    </row>
    <row r="2803" spans="1:2" x14ac:dyDescent="0.3">
      <c r="A2803" t="s">
        <v>5108</v>
      </c>
      <c r="B2803" t="s">
        <v>4724</v>
      </c>
    </row>
    <row r="2804" spans="1:2" x14ac:dyDescent="0.3">
      <c r="A2804" t="s">
        <v>4962</v>
      </c>
      <c r="B2804" t="s">
        <v>4724</v>
      </c>
    </row>
    <row r="2805" spans="1:2" x14ac:dyDescent="0.3">
      <c r="A2805" t="s">
        <v>5118</v>
      </c>
      <c r="B2805" t="s">
        <v>4724</v>
      </c>
    </row>
    <row r="2806" spans="1:2" x14ac:dyDescent="0.3">
      <c r="A2806" t="s">
        <v>5289</v>
      </c>
      <c r="B2806" t="s">
        <v>4722</v>
      </c>
    </row>
    <row r="2807" spans="1:2" x14ac:dyDescent="0.3">
      <c r="A2807" t="s">
        <v>4922</v>
      </c>
      <c r="B2807" t="s">
        <v>4722</v>
      </c>
    </row>
    <row r="2808" spans="1:2" x14ac:dyDescent="0.3">
      <c r="A2808" t="s">
        <v>5480</v>
      </c>
      <c r="B2808" t="s">
        <v>4722</v>
      </c>
    </row>
    <row r="2809" spans="1:2" x14ac:dyDescent="0.3">
      <c r="A2809" t="s">
        <v>5300</v>
      </c>
      <c r="B2809" t="s">
        <v>4724</v>
      </c>
    </row>
    <row r="2810" spans="1:2" x14ac:dyDescent="0.3">
      <c r="A2810" t="s">
        <v>4799</v>
      </c>
      <c r="B2810" t="s">
        <v>4724</v>
      </c>
    </row>
    <row r="2811" spans="1:2" x14ac:dyDescent="0.3">
      <c r="A2811" t="s">
        <v>4736</v>
      </c>
      <c r="B2811" t="s">
        <v>4722</v>
      </c>
    </row>
    <row r="2812" spans="1:2" x14ac:dyDescent="0.3">
      <c r="A2812" t="s">
        <v>5620</v>
      </c>
      <c r="B2812" t="s">
        <v>4722</v>
      </c>
    </row>
    <row r="2813" spans="1:2" x14ac:dyDescent="0.3">
      <c r="A2813">
        <v>0</v>
      </c>
      <c r="B2813" t="s">
        <v>4788</v>
      </c>
    </row>
    <row r="2814" spans="1:2" x14ac:dyDescent="0.3">
      <c r="A2814" t="s">
        <v>5038</v>
      </c>
      <c r="B2814" t="s">
        <v>4724</v>
      </c>
    </row>
    <row r="2815" spans="1:2" x14ac:dyDescent="0.3">
      <c r="A2815" t="s">
        <v>5326</v>
      </c>
      <c r="B2815" t="s">
        <v>4722</v>
      </c>
    </row>
    <row r="2816" spans="1:2" x14ac:dyDescent="0.3">
      <c r="A2816" t="s">
        <v>5060</v>
      </c>
      <c r="B2816" t="s">
        <v>4724</v>
      </c>
    </row>
    <row r="2817" spans="1:2" x14ac:dyDescent="0.3">
      <c r="A2817" t="s">
        <v>5016</v>
      </c>
      <c r="B2817" t="s">
        <v>4722</v>
      </c>
    </row>
    <row r="2818" spans="1:2" x14ac:dyDescent="0.3">
      <c r="A2818">
        <v>0</v>
      </c>
      <c r="B2818" t="s">
        <v>4788</v>
      </c>
    </row>
    <row r="2819" spans="1:2" x14ac:dyDescent="0.3">
      <c r="A2819" t="s">
        <v>5262</v>
      </c>
      <c r="B2819" t="s">
        <v>4724</v>
      </c>
    </row>
    <row r="2820" spans="1:2" x14ac:dyDescent="0.3">
      <c r="A2820" t="s">
        <v>4817</v>
      </c>
      <c r="B2820" t="s">
        <v>4722</v>
      </c>
    </row>
    <row r="2821" spans="1:2" x14ac:dyDescent="0.3">
      <c r="A2821" t="s">
        <v>5761</v>
      </c>
      <c r="B2821" t="s">
        <v>4724</v>
      </c>
    </row>
    <row r="2822" spans="1:2" x14ac:dyDescent="0.3">
      <c r="A2822">
        <v>0</v>
      </c>
      <c r="B2822" t="s">
        <v>4788</v>
      </c>
    </row>
    <row r="2823" spans="1:2" x14ac:dyDescent="0.3">
      <c r="A2823" t="s">
        <v>5559</v>
      </c>
      <c r="B2823" t="s">
        <v>4724</v>
      </c>
    </row>
    <row r="2824" spans="1:2" x14ac:dyDescent="0.3">
      <c r="A2824" t="s">
        <v>4780</v>
      </c>
      <c r="B2824" t="s">
        <v>4724</v>
      </c>
    </row>
    <row r="2825" spans="1:2" x14ac:dyDescent="0.3">
      <c r="A2825" t="s">
        <v>5586</v>
      </c>
      <c r="B2825" t="s">
        <v>4724</v>
      </c>
    </row>
    <row r="2826" spans="1:2" x14ac:dyDescent="0.3">
      <c r="A2826" t="s">
        <v>4801</v>
      </c>
      <c r="B2826" t="s">
        <v>4722</v>
      </c>
    </row>
    <row r="2827" spans="1:2" x14ac:dyDescent="0.3">
      <c r="A2827" t="s">
        <v>5423</v>
      </c>
      <c r="B2827" t="s">
        <v>4724</v>
      </c>
    </row>
    <row r="2828" spans="1:2" x14ac:dyDescent="0.3">
      <c r="A2828" t="s">
        <v>4896</v>
      </c>
      <c r="B2828" t="s">
        <v>4724</v>
      </c>
    </row>
    <row r="2829" spans="1:2" x14ac:dyDescent="0.3">
      <c r="A2829">
        <v>0</v>
      </c>
      <c r="B2829" t="s">
        <v>4788</v>
      </c>
    </row>
    <row r="2830" spans="1:2" x14ac:dyDescent="0.3">
      <c r="A2830" t="s">
        <v>5102</v>
      </c>
      <c r="B2830" t="s">
        <v>4724</v>
      </c>
    </row>
    <row r="2831" spans="1:2" x14ac:dyDescent="0.3">
      <c r="A2831" t="s">
        <v>4885</v>
      </c>
      <c r="B2831" t="s">
        <v>4722</v>
      </c>
    </row>
    <row r="2832" spans="1:2" x14ac:dyDescent="0.3">
      <c r="A2832" t="s">
        <v>4922</v>
      </c>
      <c r="B2832" t="s">
        <v>4722</v>
      </c>
    </row>
    <row r="2833" spans="1:2" x14ac:dyDescent="0.3">
      <c r="A2833" t="s">
        <v>4847</v>
      </c>
      <c r="B2833" t="s">
        <v>4722</v>
      </c>
    </row>
    <row r="2834" spans="1:2" x14ac:dyDescent="0.3">
      <c r="A2834" t="s">
        <v>5439</v>
      </c>
      <c r="B2834" t="s">
        <v>4722</v>
      </c>
    </row>
    <row r="2835" spans="1:2" x14ac:dyDescent="0.3">
      <c r="A2835" t="s">
        <v>5477</v>
      </c>
      <c r="B2835" t="s">
        <v>4724</v>
      </c>
    </row>
    <row r="2836" spans="1:2" x14ac:dyDescent="0.3">
      <c r="A2836" t="s">
        <v>5157</v>
      </c>
      <c r="B2836" t="s">
        <v>4724</v>
      </c>
    </row>
    <row r="2837" spans="1:2" x14ac:dyDescent="0.3">
      <c r="A2837" t="s">
        <v>4962</v>
      </c>
      <c r="B2837" t="s">
        <v>4724</v>
      </c>
    </row>
    <row r="2838" spans="1:2" x14ac:dyDescent="0.3">
      <c r="A2838" t="s">
        <v>5762</v>
      </c>
      <c r="B2838" t="s">
        <v>4722</v>
      </c>
    </row>
    <row r="2839" spans="1:2" x14ac:dyDescent="0.3">
      <c r="A2839" t="s">
        <v>5098</v>
      </c>
      <c r="B2839" t="s">
        <v>4722</v>
      </c>
    </row>
    <row r="2840" spans="1:2" x14ac:dyDescent="0.3">
      <c r="A2840" t="s">
        <v>4860</v>
      </c>
      <c r="B2840" t="s">
        <v>4722</v>
      </c>
    </row>
    <row r="2841" spans="1:2" x14ac:dyDescent="0.3">
      <c r="A2841" t="s">
        <v>5414</v>
      </c>
      <c r="B2841" t="s">
        <v>4724</v>
      </c>
    </row>
    <row r="2842" spans="1:2" x14ac:dyDescent="0.3">
      <c r="A2842" t="s">
        <v>5355</v>
      </c>
      <c r="B2842" t="s">
        <v>4722</v>
      </c>
    </row>
    <row r="2843" spans="1:2" x14ac:dyDescent="0.3">
      <c r="A2843" t="s">
        <v>5130</v>
      </c>
      <c r="B2843" t="s">
        <v>4722</v>
      </c>
    </row>
    <row r="2844" spans="1:2" x14ac:dyDescent="0.3">
      <c r="A2844" t="s">
        <v>5325</v>
      </c>
      <c r="B2844" t="s">
        <v>4722</v>
      </c>
    </row>
    <row r="2845" spans="1:2" x14ac:dyDescent="0.3">
      <c r="A2845" t="s">
        <v>5303</v>
      </c>
      <c r="B2845" t="s">
        <v>4722</v>
      </c>
    </row>
    <row r="2846" spans="1:2" x14ac:dyDescent="0.3">
      <c r="A2846">
        <v>0</v>
      </c>
      <c r="B2846" t="s">
        <v>4788</v>
      </c>
    </row>
    <row r="2847" spans="1:2" x14ac:dyDescent="0.3">
      <c r="A2847" t="s">
        <v>4868</v>
      </c>
      <c r="B2847" t="s">
        <v>4722</v>
      </c>
    </row>
    <row r="2848" spans="1:2" x14ac:dyDescent="0.3">
      <c r="A2848" t="s">
        <v>4860</v>
      </c>
      <c r="B2848" t="s">
        <v>4722</v>
      </c>
    </row>
    <row r="2849" spans="1:2" x14ac:dyDescent="0.3">
      <c r="A2849" t="s">
        <v>5274</v>
      </c>
      <c r="B2849" t="s">
        <v>4724</v>
      </c>
    </row>
    <row r="2850" spans="1:2" x14ac:dyDescent="0.3">
      <c r="A2850" t="s">
        <v>5119</v>
      </c>
      <c r="B2850" t="s">
        <v>4722</v>
      </c>
    </row>
    <row r="2851" spans="1:2" x14ac:dyDescent="0.3">
      <c r="A2851" t="s">
        <v>4937</v>
      </c>
      <c r="B2851" t="s">
        <v>4724</v>
      </c>
    </row>
    <row r="2852" spans="1:2" x14ac:dyDescent="0.3">
      <c r="A2852" t="s">
        <v>5763</v>
      </c>
      <c r="B2852" t="s">
        <v>4724</v>
      </c>
    </row>
    <row r="2853" spans="1:2" x14ac:dyDescent="0.3">
      <c r="A2853" t="s">
        <v>5764</v>
      </c>
      <c r="B2853" t="s">
        <v>4724</v>
      </c>
    </row>
    <row r="2854" spans="1:2" x14ac:dyDescent="0.3">
      <c r="A2854" t="s">
        <v>5196</v>
      </c>
      <c r="B2854" t="s">
        <v>4722</v>
      </c>
    </row>
    <row r="2855" spans="1:2" x14ac:dyDescent="0.3">
      <c r="A2855" t="s">
        <v>5752</v>
      </c>
      <c r="B2855" t="s">
        <v>4724</v>
      </c>
    </row>
    <row r="2856" spans="1:2" x14ac:dyDescent="0.3">
      <c r="A2856" t="s">
        <v>5137</v>
      </c>
      <c r="B2856" t="s">
        <v>4724</v>
      </c>
    </row>
    <row r="2857" spans="1:2" x14ac:dyDescent="0.3">
      <c r="A2857">
        <v>0</v>
      </c>
      <c r="B2857" t="s">
        <v>4788</v>
      </c>
    </row>
    <row r="2858" spans="1:2" x14ac:dyDescent="0.3">
      <c r="A2858">
        <v>0</v>
      </c>
      <c r="B2858" t="s">
        <v>4788</v>
      </c>
    </row>
    <row r="2859" spans="1:2" x14ac:dyDescent="0.3">
      <c r="A2859">
        <v>0</v>
      </c>
      <c r="B2859" t="s">
        <v>4788</v>
      </c>
    </row>
    <row r="2860" spans="1:2" x14ac:dyDescent="0.3">
      <c r="A2860" t="s">
        <v>5041</v>
      </c>
      <c r="B2860" t="s">
        <v>4724</v>
      </c>
    </row>
    <row r="2861" spans="1:2" x14ac:dyDescent="0.3">
      <c r="A2861" t="s">
        <v>5613</v>
      </c>
      <c r="B2861" t="s">
        <v>4724</v>
      </c>
    </row>
    <row r="2862" spans="1:2" x14ac:dyDescent="0.3">
      <c r="A2862" t="s">
        <v>5765</v>
      </c>
      <c r="B2862" t="s">
        <v>4722</v>
      </c>
    </row>
    <row r="2863" spans="1:2" x14ac:dyDescent="0.3">
      <c r="A2863" t="s">
        <v>5766</v>
      </c>
      <c r="B2863" t="s">
        <v>4724</v>
      </c>
    </row>
    <row r="2864" spans="1:2" x14ac:dyDescent="0.3">
      <c r="A2864" t="s">
        <v>4863</v>
      </c>
      <c r="B2864" t="s">
        <v>4724</v>
      </c>
    </row>
    <row r="2865" spans="1:2" x14ac:dyDescent="0.3">
      <c r="A2865" t="s">
        <v>4863</v>
      </c>
      <c r="B2865" t="s">
        <v>4724</v>
      </c>
    </row>
    <row r="2866" spans="1:2" x14ac:dyDescent="0.3">
      <c r="A2866" t="s">
        <v>5767</v>
      </c>
      <c r="B2866" t="s">
        <v>4722</v>
      </c>
    </row>
    <row r="2867" spans="1:2" x14ac:dyDescent="0.3">
      <c r="A2867" t="s">
        <v>5165</v>
      </c>
      <c r="B2867" t="s">
        <v>4724</v>
      </c>
    </row>
    <row r="2868" spans="1:2" x14ac:dyDescent="0.3">
      <c r="A2868" t="s">
        <v>5707</v>
      </c>
      <c r="B2868" t="s">
        <v>4724</v>
      </c>
    </row>
    <row r="2869" spans="1:2" x14ac:dyDescent="0.3">
      <c r="A2869" t="s">
        <v>4731</v>
      </c>
      <c r="B2869" t="s">
        <v>4722</v>
      </c>
    </row>
    <row r="2870" spans="1:2" x14ac:dyDescent="0.3">
      <c r="A2870" t="s">
        <v>5298</v>
      </c>
      <c r="B2870" t="s">
        <v>4722</v>
      </c>
    </row>
    <row r="2871" spans="1:2" x14ac:dyDescent="0.3">
      <c r="A2871">
        <v>0</v>
      </c>
      <c r="B2871" t="s">
        <v>4788</v>
      </c>
    </row>
    <row r="2872" spans="1:2" x14ac:dyDescent="0.3">
      <c r="A2872" t="s">
        <v>5570</v>
      </c>
      <c r="B2872" t="s">
        <v>4724</v>
      </c>
    </row>
    <row r="2873" spans="1:2" x14ac:dyDescent="0.3">
      <c r="A2873" t="s">
        <v>4862</v>
      </c>
      <c r="B2873" t="s">
        <v>4724</v>
      </c>
    </row>
    <row r="2874" spans="1:2" x14ac:dyDescent="0.3">
      <c r="A2874" t="s">
        <v>5468</v>
      </c>
      <c r="B2874" t="s">
        <v>4724</v>
      </c>
    </row>
    <row r="2875" spans="1:2" x14ac:dyDescent="0.3">
      <c r="A2875" t="s">
        <v>5556</v>
      </c>
      <c r="B2875" t="s">
        <v>4724</v>
      </c>
    </row>
    <row r="2876" spans="1:2" x14ac:dyDescent="0.3">
      <c r="A2876" t="s">
        <v>5438</v>
      </c>
      <c r="B2876" t="s">
        <v>4722</v>
      </c>
    </row>
    <row r="2877" spans="1:2" x14ac:dyDescent="0.3">
      <c r="A2877" t="s">
        <v>5091</v>
      </c>
      <c r="B2877" t="s">
        <v>4722</v>
      </c>
    </row>
    <row r="2878" spans="1:2" x14ac:dyDescent="0.3">
      <c r="A2878" t="s">
        <v>5211</v>
      </c>
      <c r="B2878" t="s">
        <v>4722</v>
      </c>
    </row>
    <row r="2879" spans="1:2" x14ac:dyDescent="0.3">
      <c r="A2879" t="s">
        <v>5380</v>
      </c>
      <c r="B2879" t="s">
        <v>4724</v>
      </c>
    </row>
    <row r="2880" spans="1:2" x14ac:dyDescent="0.3">
      <c r="A2880" t="s">
        <v>5383</v>
      </c>
      <c r="B2880" t="s">
        <v>4724</v>
      </c>
    </row>
    <row r="2881" spans="1:2" x14ac:dyDescent="0.3">
      <c r="A2881" t="s">
        <v>4989</v>
      </c>
      <c r="B2881" t="s">
        <v>4724</v>
      </c>
    </row>
    <row r="2882" spans="1:2" x14ac:dyDescent="0.3">
      <c r="A2882" t="s">
        <v>4863</v>
      </c>
      <c r="B2882" t="s">
        <v>4724</v>
      </c>
    </row>
    <row r="2883" spans="1:2" x14ac:dyDescent="0.3">
      <c r="A2883" t="s">
        <v>4938</v>
      </c>
      <c r="B2883" t="s">
        <v>4724</v>
      </c>
    </row>
    <row r="2884" spans="1:2" x14ac:dyDescent="0.3">
      <c r="A2884" t="s">
        <v>5768</v>
      </c>
      <c r="B2884" t="s">
        <v>4722</v>
      </c>
    </row>
    <row r="2885" spans="1:2" x14ac:dyDescent="0.3">
      <c r="A2885" t="s">
        <v>5561</v>
      </c>
      <c r="B2885" t="s">
        <v>4724</v>
      </c>
    </row>
    <row r="2886" spans="1:2" x14ac:dyDescent="0.3">
      <c r="A2886" t="s">
        <v>4890</v>
      </c>
      <c r="B2886" t="s">
        <v>4724</v>
      </c>
    </row>
    <row r="2887" spans="1:2" x14ac:dyDescent="0.3">
      <c r="A2887" t="s">
        <v>5731</v>
      </c>
      <c r="B2887" t="s">
        <v>4724</v>
      </c>
    </row>
    <row r="2888" spans="1:2" x14ac:dyDescent="0.3">
      <c r="A2888">
        <v>0</v>
      </c>
      <c r="B2888" t="s">
        <v>4788</v>
      </c>
    </row>
    <row r="2889" spans="1:2" x14ac:dyDescent="0.3">
      <c r="A2889" t="s">
        <v>5685</v>
      </c>
      <c r="B2889" t="s">
        <v>4724</v>
      </c>
    </row>
    <row r="2890" spans="1:2" x14ac:dyDescent="0.3">
      <c r="A2890" t="s">
        <v>5287</v>
      </c>
      <c r="B2890" t="s">
        <v>4724</v>
      </c>
    </row>
    <row r="2891" spans="1:2" x14ac:dyDescent="0.3">
      <c r="A2891" t="s">
        <v>5453</v>
      </c>
      <c r="B2891" t="s">
        <v>4722</v>
      </c>
    </row>
    <row r="2892" spans="1:2" x14ac:dyDescent="0.3">
      <c r="A2892" t="s">
        <v>5303</v>
      </c>
      <c r="B2892" t="s">
        <v>4722</v>
      </c>
    </row>
    <row r="2893" spans="1:2" x14ac:dyDescent="0.3">
      <c r="A2893" t="s">
        <v>5150</v>
      </c>
      <c r="B2893" t="s">
        <v>4724</v>
      </c>
    </row>
    <row r="2894" spans="1:2" x14ac:dyDescent="0.3">
      <c r="A2894" t="s">
        <v>5705</v>
      </c>
      <c r="B2894" t="s">
        <v>4722</v>
      </c>
    </row>
    <row r="2895" spans="1:2" x14ac:dyDescent="0.3">
      <c r="A2895" t="s">
        <v>5769</v>
      </c>
      <c r="B2895" t="s">
        <v>4722</v>
      </c>
    </row>
    <row r="2896" spans="1:2" x14ac:dyDescent="0.3">
      <c r="A2896">
        <v>0</v>
      </c>
      <c r="B2896" t="s">
        <v>4788</v>
      </c>
    </row>
    <row r="2897" spans="1:2" x14ac:dyDescent="0.3">
      <c r="A2897" t="s">
        <v>5269</v>
      </c>
      <c r="B2897" t="s">
        <v>4722</v>
      </c>
    </row>
    <row r="2898" spans="1:2" x14ac:dyDescent="0.3">
      <c r="A2898" t="s">
        <v>4895</v>
      </c>
      <c r="B2898" t="s">
        <v>4722</v>
      </c>
    </row>
    <row r="2899" spans="1:2" x14ac:dyDescent="0.3">
      <c r="A2899" t="s">
        <v>4801</v>
      </c>
      <c r="B2899" t="s">
        <v>4722</v>
      </c>
    </row>
    <row r="2900" spans="1:2" x14ac:dyDescent="0.3">
      <c r="A2900">
        <v>0</v>
      </c>
      <c r="B2900" t="s">
        <v>4788</v>
      </c>
    </row>
    <row r="2901" spans="1:2" x14ac:dyDescent="0.3">
      <c r="A2901" t="s">
        <v>4964</v>
      </c>
      <c r="B2901" t="s">
        <v>4724</v>
      </c>
    </row>
    <row r="2902" spans="1:2" x14ac:dyDescent="0.3">
      <c r="A2902" t="s">
        <v>5138</v>
      </c>
      <c r="B2902" t="s">
        <v>4722</v>
      </c>
    </row>
    <row r="2903" spans="1:2" x14ac:dyDescent="0.3">
      <c r="A2903" t="s">
        <v>4931</v>
      </c>
      <c r="B2903" t="s">
        <v>4722</v>
      </c>
    </row>
    <row r="2904" spans="1:2" x14ac:dyDescent="0.3">
      <c r="A2904" t="s">
        <v>5220</v>
      </c>
      <c r="B2904" t="s">
        <v>4724</v>
      </c>
    </row>
    <row r="2905" spans="1:2" x14ac:dyDescent="0.3">
      <c r="A2905" t="s">
        <v>5128</v>
      </c>
      <c r="B2905" t="s">
        <v>4724</v>
      </c>
    </row>
    <row r="2906" spans="1:2" x14ac:dyDescent="0.3">
      <c r="A2906" t="s">
        <v>5770</v>
      </c>
      <c r="B2906" t="s">
        <v>4722</v>
      </c>
    </row>
    <row r="2907" spans="1:2" x14ac:dyDescent="0.3">
      <c r="A2907" t="s">
        <v>5047</v>
      </c>
      <c r="B2907" t="s">
        <v>4724</v>
      </c>
    </row>
    <row r="2908" spans="1:2" x14ac:dyDescent="0.3">
      <c r="A2908" t="s">
        <v>4791</v>
      </c>
      <c r="B2908" t="s">
        <v>4724</v>
      </c>
    </row>
    <row r="2909" spans="1:2" x14ac:dyDescent="0.3">
      <c r="A2909" t="s">
        <v>5287</v>
      </c>
      <c r="B2909" t="s">
        <v>4724</v>
      </c>
    </row>
    <row r="2910" spans="1:2" x14ac:dyDescent="0.3">
      <c r="A2910" t="s">
        <v>4792</v>
      </c>
      <c r="B2910" t="s">
        <v>4724</v>
      </c>
    </row>
    <row r="2911" spans="1:2" x14ac:dyDescent="0.3">
      <c r="A2911" t="s">
        <v>5203</v>
      </c>
      <c r="B2911" t="s">
        <v>4722</v>
      </c>
    </row>
    <row r="2912" spans="1:2" x14ac:dyDescent="0.3">
      <c r="A2912" t="s">
        <v>5710</v>
      </c>
      <c r="B2912" t="s">
        <v>4722</v>
      </c>
    </row>
    <row r="2913" spans="1:2" x14ac:dyDescent="0.3">
      <c r="A2913" t="s">
        <v>5771</v>
      </c>
      <c r="B2913" t="s">
        <v>4724</v>
      </c>
    </row>
    <row r="2914" spans="1:2" x14ac:dyDescent="0.3">
      <c r="A2914" t="s">
        <v>5080</v>
      </c>
      <c r="B2914" t="s">
        <v>4722</v>
      </c>
    </row>
    <row r="2915" spans="1:2" x14ac:dyDescent="0.3">
      <c r="A2915" t="s">
        <v>5361</v>
      </c>
      <c r="B2915" t="s">
        <v>4722</v>
      </c>
    </row>
    <row r="2916" spans="1:2" x14ac:dyDescent="0.3">
      <c r="A2916" t="s">
        <v>4879</v>
      </c>
      <c r="B2916" t="s">
        <v>4724</v>
      </c>
    </row>
    <row r="2917" spans="1:2" x14ac:dyDescent="0.3">
      <c r="A2917">
        <v>0</v>
      </c>
      <c r="B2917" t="s">
        <v>4788</v>
      </c>
    </row>
    <row r="2918" spans="1:2" x14ac:dyDescent="0.3">
      <c r="A2918" t="s">
        <v>5011</v>
      </c>
      <c r="B2918" t="s">
        <v>4724</v>
      </c>
    </row>
    <row r="2919" spans="1:2" x14ac:dyDescent="0.3">
      <c r="A2919" t="s">
        <v>5715</v>
      </c>
      <c r="B2919" t="s">
        <v>4724</v>
      </c>
    </row>
    <row r="2920" spans="1:2" x14ac:dyDescent="0.3">
      <c r="A2920">
        <v>0</v>
      </c>
      <c r="B2920" t="s">
        <v>4788</v>
      </c>
    </row>
    <row r="2921" spans="1:2" x14ac:dyDescent="0.3">
      <c r="A2921" t="s">
        <v>5082</v>
      </c>
      <c r="B2921" t="s">
        <v>4722</v>
      </c>
    </row>
    <row r="2922" spans="1:2" x14ac:dyDescent="0.3">
      <c r="A2922" t="s">
        <v>4913</v>
      </c>
      <c r="B2922" t="s">
        <v>4722</v>
      </c>
    </row>
    <row r="2923" spans="1:2" x14ac:dyDescent="0.3">
      <c r="A2923" t="s">
        <v>4905</v>
      </c>
      <c r="B2923" t="s">
        <v>4722</v>
      </c>
    </row>
    <row r="2924" spans="1:2" x14ac:dyDescent="0.3">
      <c r="A2924" t="s">
        <v>5274</v>
      </c>
      <c r="B2924" t="s">
        <v>4724</v>
      </c>
    </row>
    <row r="2925" spans="1:2" x14ac:dyDescent="0.3">
      <c r="A2925">
        <v>0</v>
      </c>
      <c r="B2925" t="s">
        <v>4788</v>
      </c>
    </row>
    <row r="2926" spans="1:2" x14ac:dyDescent="0.3">
      <c r="A2926" t="s">
        <v>5772</v>
      </c>
      <c r="B2926" t="s">
        <v>4724</v>
      </c>
    </row>
    <row r="2927" spans="1:2" x14ac:dyDescent="0.3">
      <c r="A2927" t="s">
        <v>5215</v>
      </c>
      <c r="B2927" t="s">
        <v>4724</v>
      </c>
    </row>
    <row r="2928" spans="1:2" x14ac:dyDescent="0.3">
      <c r="A2928" t="s">
        <v>5482</v>
      </c>
      <c r="B2928" t="s">
        <v>4724</v>
      </c>
    </row>
    <row r="2929" spans="1:2" x14ac:dyDescent="0.3">
      <c r="A2929" t="s">
        <v>5642</v>
      </c>
      <c r="B2929" t="s">
        <v>4724</v>
      </c>
    </row>
    <row r="2930" spans="1:2" x14ac:dyDescent="0.3">
      <c r="A2930" t="s">
        <v>5470</v>
      </c>
      <c r="B2930" t="s">
        <v>4724</v>
      </c>
    </row>
    <row r="2931" spans="1:2" x14ac:dyDescent="0.3">
      <c r="A2931" t="s">
        <v>5497</v>
      </c>
      <c r="B2931" t="s">
        <v>4722</v>
      </c>
    </row>
    <row r="2932" spans="1:2" x14ac:dyDescent="0.3">
      <c r="A2932">
        <v>0</v>
      </c>
      <c r="B2932" t="s">
        <v>4788</v>
      </c>
    </row>
    <row r="2933" spans="1:2" x14ac:dyDescent="0.3">
      <c r="A2933" t="s">
        <v>5384</v>
      </c>
      <c r="B2933" t="s">
        <v>4724</v>
      </c>
    </row>
    <row r="2934" spans="1:2" x14ac:dyDescent="0.3">
      <c r="A2934" t="s">
        <v>5180</v>
      </c>
      <c r="B2934" t="s">
        <v>4724</v>
      </c>
    </row>
    <row r="2935" spans="1:2" x14ac:dyDescent="0.3">
      <c r="A2935" t="s">
        <v>5320</v>
      </c>
      <c r="B2935" t="s">
        <v>4722</v>
      </c>
    </row>
    <row r="2936" spans="1:2" x14ac:dyDescent="0.3">
      <c r="A2936" t="s">
        <v>5773</v>
      </c>
      <c r="B2936" t="s">
        <v>4722</v>
      </c>
    </row>
    <row r="2937" spans="1:2" x14ac:dyDescent="0.3">
      <c r="A2937" t="s">
        <v>5774</v>
      </c>
      <c r="B2937" t="s">
        <v>4724</v>
      </c>
    </row>
    <row r="2938" spans="1:2" x14ac:dyDescent="0.3">
      <c r="A2938" t="s">
        <v>5579</v>
      </c>
      <c r="B2938" t="s">
        <v>4724</v>
      </c>
    </row>
    <row r="2939" spans="1:2" x14ac:dyDescent="0.3">
      <c r="A2939" t="s">
        <v>5424</v>
      </c>
      <c r="B2939" t="s">
        <v>4722</v>
      </c>
    </row>
    <row r="2940" spans="1:2" x14ac:dyDescent="0.3">
      <c r="A2940" t="s">
        <v>5546</v>
      </c>
      <c r="B2940" t="s">
        <v>4722</v>
      </c>
    </row>
    <row r="2941" spans="1:2" x14ac:dyDescent="0.3">
      <c r="A2941" t="s">
        <v>5330</v>
      </c>
      <c r="B2941" t="s">
        <v>4724</v>
      </c>
    </row>
    <row r="2942" spans="1:2" x14ac:dyDescent="0.3">
      <c r="A2942" t="s">
        <v>4752</v>
      </c>
      <c r="B2942" t="s">
        <v>4724</v>
      </c>
    </row>
    <row r="2943" spans="1:2" x14ac:dyDescent="0.3">
      <c r="A2943">
        <v>0</v>
      </c>
      <c r="B2943" t="s">
        <v>4788</v>
      </c>
    </row>
    <row r="2944" spans="1:2" x14ac:dyDescent="0.3">
      <c r="A2944" t="s">
        <v>5433</v>
      </c>
      <c r="B2944" t="s">
        <v>4724</v>
      </c>
    </row>
    <row r="2945" spans="1:2" x14ac:dyDescent="0.3">
      <c r="A2945" t="s">
        <v>5303</v>
      </c>
      <c r="B2945" t="s">
        <v>4722</v>
      </c>
    </row>
    <row r="2946" spans="1:2" x14ac:dyDescent="0.3">
      <c r="A2946" t="s">
        <v>4721</v>
      </c>
      <c r="B2946" t="s">
        <v>4722</v>
      </c>
    </row>
    <row r="2947" spans="1:2" x14ac:dyDescent="0.3">
      <c r="A2947" t="s">
        <v>5499</v>
      </c>
      <c r="B2947" t="s">
        <v>4722</v>
      </c>
    </row>
    <row r="2948" spans="1:2" x14ac:dyDescent="0.3">
      <c r="A2948">
        <v>0</v>
      </c>
      <c r="B2948" t="s">
        <v>4788</v>
      </c>
    </row>
    <row r="2949" spans="1:2" x14ac:dyDescent="0.3">
      <c r="A2949">
        <v>0</v>
      </c>
      <c r="B2949" t="s">
        <v>4788</v>
      </c>
    </row>
    <row r="2950" spans="1:2" x14ac:dyDescent="0.3">
      <c r="A2950" t="s">
        <v>5045</v>
      </c>
      <c r="B2950" t="s">
        <v>4724</v>
      </c>
    </row>
    <row r="2951" spans="1:2" x14ac:dyDescent="0.3">
      <c r="A2951" t="s">
        <v>5252</v>
      </c>
      <c r="B2951" t="s">
        <v>4724</v>
      </c>
    </row>
    <row r="2952" spans="1:2" x14ac:dyDescent="0.3">
      <c r="A2952">
        <v>0</v>
      </c>
      <c r="B2952" t="s">
        <v>4788</v>
      </c>
    </row>
    <row r="2953" spans="1:2" x14ac:dyDescent="0.3">
      <c r="A2953" t="s">
        <v>5029</v>
      </c>
      <c r="B2953" t="s">
        <v>4724</v>
      </c>
    </row>
    <row r="2954" spans="1:2" x14ac:dyDescent="0.3">
      <c r="A2954" t="s">
        <v>4888</v>
      </c>
      <c r="B2954" t="s">
        <v>4724</v>
      </c>
    </row>
    <row r="2955" spans="1:2" x14ac:dyDescent="0.3">
      <c r="A2955" t="s">
        <v>5524</v>
      </c>
      <c r="B2955" t="s">
        <v>4722</v>
      </c>
    </row>
    <row r="2956" spans="1:2" x14ac:dyDescent="0.3">
      <c r="A2956" t="s">
        <v>5063</v>
      </c>
      <c r="B2956" t="s">
        <v>4722</v>
      </c>
    </row>
    <row r="2957" spans="1:2" x14ac:dyDescent="0.3">
      <c r="A2957" t="s">
        <v>5775</v>
      </c>
      <c r="B2957" t="s">
        <v>4722</v>
      </c>
    </row>
    <row r="2958" spans="1:2" x14ac:dyDescent="0.3">
      <c r="A2958" t="s">
        <v>5019</v>
      </c>
      <c r="B2958" t="s">
        <v>4722</v>
      </c>
    </row>
    <row r="2959" spans="1:2" x14ac:dyDescent="0.3">
      <c r="A2959" t="s">
        <v>5494</v>
      </c>
      <c r="B2959" t="s">
        <v>4724</v>
      </c>
    </row>
    <row r="2960" spans="1:2" x14ac:dyDescent="0.3">
      <c r="A2960" t="s">
        <v>4983</v>
      </c>
      <c r="B2960" t="s">
        <v>4724</v>
      </c>
    </row>
    <row r="2961" spans="1:2" x14ac:dyDescent="0.3">
      <c r="A2961" t="s">
        <v>4791</v>
      </c>
      <c r="B2961" t="s">
        <v>4724</v>
      </c>
    </row>
    <row r="2962" spans="1:2" x14ac:dyDescent="0.3">
      <c r="A2962" t="s">
        <v>4814</v>
      </c>
      <c r="B2962" t="s">
        <v>4724</v>
      </c>
    </row>
    <row r="2963" spans="1:2" x14ac:dyDescent="0.3">
      <c r="A2963" t="s">
        <v>5730</v>
      </c>
      <c r="B2963" t="s">
        <v>4722</v>
      </c>
    </row>
    <row r="2964" spans="1:2" x14ac:dyDescent="0.3">
      <c r="A2964" t="s">
        <v>5776</v>
      </c>
      <c r="B2964" t="s">
        <v>4724</v>
      </c>
    </row>
    <row r="2965" spans="1:2" x14ac:dyDescent="0.3">
      <c r="A2965" t="s">
        <v>5777</v>
      </c>
      <c r="B2965" t="s">
        <v>4722</v>
      </c>
    </row>
    <row r="2966" spans="1:2" x14ac:dyDescent="0.3">
      <c r="A2966" t="s">
        <v>5200</v>
      </c>
      <c r="B2966" t="s">
        <v>4724</v>
      </c>
    </row>
    <row r="2967" spans="1:2" x14ac:dyDescent="0.3">
      <c r="A2967" t="s">
        <v>5540</v>
      </c>
      <c r="B2967" t="s">
        <v>4724</v>
      </c>
    </row>
    <row r="2968" spans="1:2" x14ac:dyDescent="0.3">
      <c r="A2968">
        <v>0</v>
      </c>
      <c r="B2968" t="s">
        <v>4788</v>
      </c>
    </row>
    <row r="2969" spans="1:2" x14ac:dyDescent="0.3">
      <c r="A2969" t="s">
        <v>5094</v>
      </c>
      <c r="B2969" t="s">
        <v>4722</v>
      </c>
    </row>
    <row r="2970" spans="1:2" x14ac:dyDescent="0.3">
      <c r="A2970" t="s">
        <v>5015</v>
      </c>
      <c r="B2970" t="s">
        <v>4722</v>
      </c>
    </row>
    <row r="2971" spans="1:2" x14ac:dyDescent="0.3">
      <c r="A2971" t="s">
        <v>4962</v>
      </c>
      <c r="B2971" t="s">
        <v>4724</v>
      </c>
    </row>
    <row r="2972" spans="1:2" x14ac:dyDescent="0.3">
      <c r="A2972">
        <v>0</v>
      </c>
      <c r="B2972" t="s">
        <v>4788</v>
      </c>
    </row>
    <row r="2973" spans="1:2" x14ac:dyDescent="0.3">
      <c r="A2973" t="s">
        <v>4880</v>
      </c>
      <c r="B2973" t="s">
        <v>4724</v>
      </c>
    </row>
    <row r="2974" spans="1:2" x14ac:dyDescent="0.3">
      <c r="A2974" t="s">
        <v>5101</v>
      </c>
      <c r="B2974" t="s">
        <v>4722</v>
      </c>
    </row>
    <row r="2975" spans="1:2" x14ac:dyDescent="0.3">
      <c r="A2975" t="s">
        <v>4929</v>
      </c>
      <c r="B2975" t="s">
        <v>4722</v>
      </c>
    </row>
    <row r="2976" spans="1:2" x14ac:dyDescent="0.3">
      <c r="A2976" t="s">
        <v>4984</v>
      </c>
      <c r="B2976" t="s">
        <v>4724</v>
      </c>
    </row>
    <row r="2977" spans="1:2" x14ac:dyDescent="0.3">
      <c r="A2977" t="s">
        <v>5612</v>
      </c>
      <c r="B2977" t="s">
        <v>4722</v>
      </c>
    </row>
    <row r="2978" spans="1:2" x14ac:dyDescent="0.3">
      <c r="A2978" t="s">
        <v>5654</v>
      </c>
      <c r="B2978" t="s">
        <v>4722</v>
      </c>
    </row>
    <row r="2979" spans="1:2" x14ac:dyDescent="0.3">
      <c r="A2979" t="s">
        <v>4997</v>
      </c>
      <c r="B2979" t="s">
        <v>4724</v>
      </c>
    </row>
    <row r="2980" spans="1:2" x14ac:dyDescent="0.3">
      <c r="A2980" t="s">
        <v>5248</v>
      </c>
      <c r="B2980" t="s">
        <v>4724</v>
      </c>
    </row>
    <row r="2981" spans="1:2" x14ac:dyDescent="0.3">
      <c r="A2981" t="s">
        <v>4985</v>
      </c>
      <c r="B2981" t="s">
        <v>4724</v>
      </c>
    </row>
    <row r="2982" spans="1:2" x14ac:dyDescent="0.3">
      <c r="A2982" t="s">
        <v>4962</v>
      </c>
      <c r="B2982" t="s">
        <v>4724</v>
      </c>
    </row>
    <row r="2983" spans="1:2" x14ac:dyDescent="0.3">
      <c r="A2983">
        <v>0</v>
      </c>
      <c r="B2983" t="s">
        <v>4788</v>
      </c>
    </row>
    <row r="2984" spans="1:2" x14ac:dyDescent="0.3">
      <c r="A2984" t="s">
        <v>4962</v>
      </c>
      <c r="B2984" t="s">
        <v>4724</v>
      </c>
    </row>
    <row r="2985" spans="1:2" x14ac:dyDescent="0.3">
      <c r="A2985" t="s">
        <v>5778</v>
      </c>
      <c r="B2985" t="s">
        <v>4724</v>
      </c>
    </row>
    <row r="2986" spans="1:2" x14ac:dyDescent="0.3">
      <c r="A2986" t="s">
        <v>5101</v>
      </c>
      <c r="B2986" t="s">
        <v>4722</v>
      </c>
    </row>
    <row r="2987" spans="1:2" x14ac:dyDescent="0.3">
      <c r="A2987" t="s">
        <v>5039</v>
      </c>
      <c r="B2987" t="s">
        <v>4724</v>
      </c>
    </row>
    <row r="2988" spans="1:2" x14ac:dyDescent="0.3">
      <c r="A2988">
        <v>0</v>
      </c>
      <c r="B2988" t="s">
        <v>4788</v>
      </c>
    </row>
    <row r="2989" spans="1:2" x14ac:dyDescent="0.3">
      <c r="A2989" t="s">
        <v>5036</v>
      </c>
      <c r="B2989" t="s">
        <v>4722</v>
      </c>
    </row>
    <row r="2990" spans="1:2" x14ac:dyDescent="0.3">
      <c r="A2990">
        <v>0</v>
      </c>
      <c r="B2990" t="s">
        <v>4788</v>
      </c>
    </row>
    <row r="2991" spans="1:2" x14ac:dyDescent="0.3">
      <c r="A2991" t="s">
        <v>5693</v>
      </c>
      <c r="B2991" t="s">
        <v>4722</v>
      </c>
    </row>
    <row r="2992" spans="1:2" x14ac:dyDescent="0.3">
      <c r="A2992" t="s">
        <v>4884</v>
      </c>
      <c r="B2992" t="s">
        <v>4724</v>
      </c>
    </row>
    <row r="2993" spans="1:2" x14ac:dyDescent="0.3">
      <c r="A2993">
        <v>0</v>
      </c>
      <c r="B2993" t="s">
        <v>4788</v>
      </c>
    </row>
    <row r="2994" spans="1:2" x14ac:dyDescent="0.3">
      <c r="A2994" t="s">
        <v>4746</v>
      </c>
      <c r="B2994" t="s">
        <v>4724</v>
      </c>
    </row>
    <row r="2995" spans="1:2" x14ac:dyDescent="0.3">
      <c r="A2995" t="s">
        <v>4800</v>
      </c>
      <c r="B2995" t="s">
        <v>4724</v>
      </c>
    </row>
    <row r="2996" spans="1:2" x14ac:dyDescent="0.3">
      <c r="A2996" t="s">
        <v>5219</v>
      </c>
      <c r="B2996" t="s">
        <v>4722</v>
      </c>
    </row>
    <row r="2997" spans="1:2" x14ac:dyDescent="0.3">
      <c r="A2997" t="s">
        <v>5779</v>
      </c>
      <c r="B2997" t="s">
        <v>4722</v>
      </c>
    </row>
    <row r="2998" spans="1:2" x14ac:dyDescent="0.3">
      <c r="A2998" t="s">
        <v>5780</v>
      </c>
      <c r="B2998" t="s">
        <v>4722</v>
      </c>
    </row>
    <row r="2999" spans="1:2" x14ac:dyDescent="0.3">
      <c r="A2999" t="s">
        <v>5670</v>
      </c>
      <c r="B2999" t="s">
        <v>4724</v>
      </c>
    </row>
    <row r="3000" spans="1:2" x14ac:dyDescent="0.3">
      <c r="A3000" t="s">
        <v>5781</v>
      </c>
      <c r="B3000" t="s">
        <v>4724</v>
      </c>
    </row>
    <row r="3001" spans="1:2" x14ac:dyDescent="0.3">
      <c r="A3001" t="s">
        <v>4863</v>
      </c>
      <c r="B3001" t="s">
        <v>4724</v>
      </c>
    </row>
    <row r="3002" spans="1:2" x14ac:dyDescent="0.3">
      <c r="A3002" t="s">
        <v>5781</v>
      </c>
      <c r="B3002" t="s">
        <v>4724</v>
      </c>
    </row>
    <row r="3003" spans="1:2" x14ac:dyDescent="0.3">
      <c r="A3003" t="s">
        <v>5047</v>
      </c>
      <c r="B3003" t="s">
        <v>4724</v>
      </c>
    </row>
    <row r="3004" spans="1:2" x14ac:dyDescent="0.3">
      <c r="A3004" t="s">
        <v>4791</v>
      </c>
      <c r="B3004" t="s">
        <v>4724</v>
      </c>
    </row>
    <row r="3005" spans="1:2" x14ac:dyDescent="0.3">
      <c r="A3005" t="s">
        <v>5235</v>
      </c>
      <c r="B3005" t="s">
        <v>4722</v>
      </c>
    </row>
    <row r="3006" spans="1:2" x14ac:dyDescent="0.3">
      <c r="A3006" t="s">
        <v>5169</v>
      </c>
      <c r="B3006" t="s">
        <v>4724</v>
      </c>
    </row>
    <row r="3007" spans="1:2" x14ac:dyDescent="0.3">
      <c r="A3007" t="s">
        <v>4770</v>
      </c>
      <c r="B3007" t="s">
        <v>4724</v>
      </c>
    </row>
    <row r="3008" spans="1:2" x14ac:dyDescent="0.3">
      <c r="A3008" t="s">
        <v>4808</v>
      </c>
      <c r="B3008" t="s">
        <v>4724</v>
      </c>
    </row>
    <row r="3009" spans="1:2" x14ac:dyDescent="0.3">
      <c r="A3009" t="s">
        <v>5214</v>
      </c>
      <c r="B3009" t="s">
        <v>4722</v>
      </c>
    </row>
    <row r="3010" spans="1:2" x14ac:dyDescent="0.3">
      <c r="A3010" t="s">
        <v>5782</v>
      </c>
      <c r="B3010" t="s">
        <v>4722</v>
      </c>
    </row>
    <row r="3011" spans="1:2" x14ac:dyDescent="0.3">
      <c r="A3011">
        <v>0</v>
      </c>
      <c r="B3011" t="s">
        <v>4788</v>
      </c>
    </row>
    <row r="3012" spans="1:2" x14ac:dyDescent="0.3">
      <c r="A3012" t="s">
        <v>4798</v>
      </c>
      <c r="B3012" t="s">
        <v>4724</v>
      </c>
    </row>
    <row r="3013" spans="1:2" x14ac:dyDescent="0.3">
      <c r="A3013" t="s">
        <v>5045</v>
      </c>
      <c r="B3013" t="s">
        <v>4724</v>
      </c>
    </row>
    <row r="3014" spans="1:2" x14ac:dyDescent="0.3">
      <c r="A3014" t="s">
        <v>5783</v>
      </c>
      <c r="B3014" t="s">
        <v>4724</v>
      </c>
    </row>
    <row r="3015" spans="1:2" x14ac:dyDescent="0.3">
      <c r="A3015" t="s">
        <v>5343</v>
      </c>
      <c r="B3015" t="s">
        <v>4724</v>
      </c>
    </row>
    <row r="3016" spans="1:2" x14ac:dyDescent="0.3">
      <c r="A3016" t="s">
        <v>5600</v>
      </c>
      <c r="B3016" t="s">
        <v>4724</v>
      </c>
    </row>
    <row r="3017" spans="1:2" x14ac:dyDescent="0.3">
      <c r="A3017" t="s">
        <v>4981</v>
      </c>
      <c r="B3017" t="s">
        <v>4722</v>
      </c>
    </row>
    <row r="3018" spans="1:2" x14ac:dyDescent="0.3">
      <c r="A3018" t="s">
        <v>5148</v>
      </c>
      <c r="B3018" t="s">
        <v>4722</v>
      </c>
    </row>
    <row r="3019" spans="1:2" x14ac:dyDescent="0.3">
      <c r="A3019">
        <v>0</v>
      </c>
      <c r="B3019" t="s">
        <v>4788</v>
      </c>
    </row>
    <row r="3020" spans="1:2" x14ac:dyDescent="0.3">
      <c r="A3020" t="s">
        <v>4894</v>
      </c>
      <c r="B3020" t="s">
        <v>4724</v>
      </c>
    </row>
    <row r="3021" spans="1:2" x14ac:dyDescent="0.3">
      <c r="A3021" t="s">
        <v>5538</v>
      </c>
      <c r="B3021" t="s">
        <v>4722</v>
      </c>
    </row>
    <row r="3022" spans="1:2" x14ac:dyDescent="0.3">
      <c r="A3022" t="s">
        <v>4991</v>
      </c>
      <c r="B3022" t="s">
        <v>4724</v>
      </c>
    </row>
    <row r="3023" spans="1:2" x14ac:dyDescent="0.3">
      <c r="A3023" t="s">
        <v>5317</v>
      </c>
      <c r="B3023" t="s">
        <v>4722</v>
      </c>
    </row>
    <row r="3024" spans="1:2" x14ac:dyDescent="0.3">
      <c r="A3024" t="s">
        <v>4927</v>
      </c>
      <c r="B3024" t="s">
        <v>4722</v>
      </c>
    </row>
    <row r="3025" spans="1:2" x14ac:dyDescent="0.3">
      <c r="A3025">
        <v>0</v>
      </c>
      <c r="B3025" t="s">
        <v>4788</v>
      </c>
    </row>
    <row r="3026" spans="1:2" x14ac:dyDescent="0.3">
      <c r="A3026">
        <v>0</v>
      </c>
      <c r="B3026" t="s">
        <v>4788</v>
      </c>
    </row>
    <row r="3027" spans="1:2" x14ac:dyDescent="0.3">
      <c r="A3027" t="s">
        <v>4802</v>
      </c>
      <c r="B3027" t="s">
        <v>4722</v>
      </c>
    </row>
    <row r="3028" spans="1:2" x14ac:dyDescent="0.3">
      <c r="A3028" t="s">
        <v>5047</v>
      </c>
      <c r="B3028" t="s">
        <v>4724</v>
      </c>
    </row>
    <row r="3029" spans="1:2" x14ac:dyDescent="0.3">
      <c r="A3029">
        <v>0</v>
      </c>
      <c r="B3029" t="s">
        <v>4788</v>
      </c>
    </row>
    <row r="3030" spans="1:2" x14ac:dyDescent="0.3">
      <c r="A3030">
        <v>0</v>
      </c>
      <c r="B3030" t="s">
        <v>4788</v>
      </c>
    </row>
    <row r="3031" spans="1:2" x14ac:dyDescent="0.3">
      <c r="A3031" t="s">
        <v>5058</v>
      </c>
      <c r="B3031" t="s">
        <v>4722</v>
      </c>
    </row>
    <row r="3032" spans="1:2" x14ac:dyDescent="0.3">
      <c r="A3032" t="s">
        <v>5118</v>
      </c>
      <c r="B3032" t="s">
        <v>4724</v>
      </c>
    </row>
    <row r="3033" spans="1:2" x14ac:dyDescent="0.3">
      <c r="A3033" t="s">
        <v>5203</v>
      </c>
      <c r="B3033" t="s">
        <v>4722</v>
      </c>
    </row>
    <row r="3034" spans="1:2" x14ac:dyDescent="0.3">
      <c r="A3034" t="s">
        <v>4989</v>
      </c>
      <c r="B3034" t="s">
        <v>4724</v>
      </c>
    </row>
    <row r="3035" spans="1:2" x14ac:dyDescent="0.3">
      <c r="A3035">
        <v>0</v>
      </c>
      <c r="B3035" t="s">
        <v>4788</v>
      </c>
    </row>
    <row r="3036" spans="1:2" x14ac:dyDescent="0.3">
      <c r="A3036" t="s">
        <v>5024</v>
      </c>
      <c r="B3036" t="s">
        <v>4724</v>
      </c>
    </row>
    <row r="3037" spans="1:2" x14ac:dyDescent="0.3">
      <c r="A3037" t="s">
        <v>5427</v>
      </c>
      <c r="B3037" t="s">
        <v>4724</v>
      </c>
    </row>
    <row r="3038" spans="1:2" x14ac:dyDescent="0.3">
      <c r="A3038" t="s">
        <v>5004</v>
      </c>
      <c r="B3038" t="s">
        <v>4724</v>
      </c>
    </row>
    <row r="3039" spans="1:2" x14ac:dyDescent="0.3">
      <c r="A3039" t="s">
        <v>4895</v>
      </c>
      <c r="B3039" t="s">
        <v>4722</v>
      </c>
    </row>
    <row r="3040" spans="1:2" x14ac:dyDescent="0.3">
      <c r="A3040" t="s">
        <v>5784</v>
      </c>
      <c r="B3040" t="s">
        <v>4722</v>
      </c>
    </row>
    <row r="3041" spans="1:2" x14ac:dyDescent="0.3">
      <c r="A3041">
        <v>0</v>
      </c>
      <c r="B3041" t="s">
        <v>4788</v>
      </c>
    </row>
    <row r="3042" spans="1:2" x14ac:dyDescent="0.3">
      <c r="A3042" t="s">
        <v>5374</v>
      </c>
      <c r="B3042" t="s">
        <v>4722</v>
      </c>
    </row>
    <row r="3043" spans="1:2" x14ac:dyDescent="0.3">
      <c r="A3043" t="s">
        <v>5631</v>
      </c>
      <c r="B3043" t="s">
        <v>4722</v>
      </c>
    </row>
    <row r="3044" spans="1:2" x14ac:dyDescent="0.3">
      <c r="A3044" t="s">
        <v>4894</v>
      </c>
      <c r="B3044" t="s">
        <v>4724</v>
      </c>
    </row>
    <row r="3045" spans="1:2" x14ac:dyDescent="0.3">
      <c r="A3045" t="s">
        <v>5777</v>
      </c>
      <c r="B3045" t="s">
        <v>4722</v>
      </c>
    </row>
    <row r="3046" spans="1:2" x14ac:dyDescent="0.3">
      <c r="A3046" t="s">
        <v>4739</v>
      </c>
      <c r="B3046" t="s">
        <v>4724</v>
      </c>
    </row>
    <row r="3047" spans="1:2" x14ac:dyDescent="0.3">
      <c r="A3047" t="s">
        <v>4863</v>
      </c>
      <c r="B3047" t="s">
        <v>4724</v>
      </c>
    </row>
    <row r="3048" spans="1:2" x14ac:dyDescent="0.3">
      <c r="A3048" t="s">
        <v>4926</v>
      </c>
      <c r="B3048" t="s">
        <v>4722</v>
      </c>
    </row>
    <row r="3049" spans="1:2" x14ac:dyDescent="0.3">
      <c r="A3049" t="s">
        <v>5562</v>
      </c>
      <c r="B3049" t="s">
        <v>4722</v>
      </c>
    </row>
    <row r="3050" spans="1:2" x14ac:dyDescent="0.3">
      <c r="A3050" t="s">
        <v>4863</v>
      </c>
      <c r="B3050" t="s">
        <v>4724</v>
      </c>
    </row>
    <row r="3051" spans="1:2" x14ac:dyDescent="0.3">
      <c r="A3051">
        <v>0</v>
      </c>
      <c r="B3051" t="s">
        <v>4788</v>
      </c>
    </row>
    <row r="3052" spans="1:2" x14ac:dyDescent="0.3">
      <c r="A3052" t="s">
        <v>5011</v>
      </c>
      <c r="B3052" t="s">
        <v>4724</v>
      </c>
    </row>
    <row r="3053" spans="1:2" x14ac:dyDescent="0.3">
      <c r="A3053">
        <v>0</v>
      </c>
      <c r="B3053" t="s">
        <v>4788</v>
      </c>
    </row>
    <row r="3054" spans="1:2" x14ac:dyDescent="0.3">
      <c r="A3054">
        <v>0</v>
      </c>
      <c r="B3054" t="s">
        <v>4788</v>
      </c>
    </row>
    <row r="3055" spans="1:2" x14ac:dyDescent="0.3">
      <c r="A3055" t="s">
        <v>5692</v>
      </c>
      <c r="B3055" t="s">
        <v>4724</v>
      </c>
    </row>
    <row r="3056" spans="1:2" x14ac:dyDescent="0.3">
      <c r="A3056" t="s">
        <v>5536</v>
      </c>
      <c r="B3056" t="s">
        <v>4724</v>
      </c>
    </row>
    <row r="3057" spans="1:2" x14ac:dyDescent="0.3">
      <c r="A3057" t="s">
        <v>5085</v>
      </c>
      <c r="B3057" t="s">
        <v>4722</v>
      </c>
    </row>
    <row r="3058" spans="1:2" x14ac:dyDescent="0.3">
      <c r="A3058">
        <v>0</v>
      </c>
      <c r="B3058" t="s">
        <v>4788</v>
      </c>
    </row>
    <row r="3059" spans="1:2" x14ac:dyDescent="0.3">
      <c r="A3059">
        <v>0</v>
      </c>
      <c r="B3059" t="s">
        <v>4788</v>
      </c>
    </row>
    <row r="3060" spans="1:2" x14ac:dyDescent="0.3">
      <c r="A3060" t="s">
        <v>5785</v>
      </c>
      <c r="B3060" t="s">
        <v>4724</v>
      </c>
    </row>
    <row r="3061" spans="1:2" x14ac:dyDescent="0.3">
      <c r="A3061" t="s">
        <v>5617</v>
      </c>
      <c r="B3061" t="s">
        <v>4722</v>
      </c>
    </row>
    <row r="3062" spans="1:2" x14ac:dyDescent="0.3">
      <c r="A3062" t="s">
        <v>5158</v>
      </c>
      <c r="B3062" t="s">
        <v>4724</v>
      </c>
    </row>
    <row r="3063" spans="1:2" x14ac:dyDescent="0.3">
      <c r="A3063" t="s">
        <v>5223</v>
      </c>
      <c r="B3063" t="s">
        <v>4722</v>
      </c>
    </row>
    <row r="3064" spans="1:2" x14ac:dyDescent="0.3">
      <c r="A3064" t="s">
        <v>5716</v>
      </c>
      <c r="B3064" t="s">
        <v>4724</v>
      </c>
    </row>
    <row r="3065" spans="1:2" x14ac:dyDescent="0.3">
      <c r="A3065" t="s">
        <v>5051</v>
      </c>
      <c r="B3065" t="s">
        <v>4722</v>
      </c>
    </row>
    <row r="3066" spans="1:2" x14ac:dyDescent="0.3">
      <c r="A3066" t="s">
        <v>5328</v>
      </c>
      <c r="B3066" t="s">
        <v>4724</v>
      </c>
    </row>
    <row r="3067" spans="1:2" x14ac:dyDescent="0.3">
      <c r="A3067">
        <v>0</v>
      </c>
      <c r="B3067" t="s">
        <v>4788</v>
      </c>
    </row>
    <row r="3068" spans="1:2" x14ac:dyDescent="0.3">
      <c r="A3068" t="s">
        <v>4969</v>
      </c>
      <c r="B3068" t="s">
        <v>4724</v>
      </c>
    </row>
    <row r="3069" spans="1:2" x14ac:dyDescent="0.3">
      <c r="A3069" t="s">
        <v>4975</v>
      </c>
      <c r="B3069" t="s">
        <v>4724</v>
      </c>
    </row>
    <row r="3070" spans="1:2" x14ac:dyDescent="0.3">
      <c r="A3070" t="s">
        <v>5284</v>
      </c>
      <c r="B3070" t="s">
        <v>4724</v>
      </c>
    </row>
    <row r="3071" spans="1:2" x14ac:dyDescent="0.3">
      <c r="A3071" t="s">
        <v>5139</v>
      </c>
      <c r="B3071" t="s">
        <v>4722</v>
      </c>
    </row>
    <row r="3072" spans="1:2" x14ac:dyDescent="0.3">
      <c r="A3072" t="s">
        <v>5532</v>
      </c>
      <c r="B3072" t="s">
        <v>4724</v>
      </c>
    </row>
    <row r="3073" spans="1:2" x14ac:dyDescent="0.3">
      <c r="A3073" t="s">
        <v>5362</v>
      </c>
      <c r="B3073" t="s">
        <v>4722</v>
      </c>
    </row>
    <row r="3074" spans="1:2" x14ac:dyDescent="0.3">
      <c r="A3074" t="s">
        <v>5193</v>
      </c>
      <c r="B3074" t="s">
        <v>4722</v>
      </c>
    </row>
    <row r="3075" spans="1:2" x14ac:dyDescent="0.3">
      <c r="A3075" t="s">
        <v>5157</v>
      </c>
      <c r="B3075" t="s">
        <v>4724</v>
      </c>
    </row>
    <row r="3076" spans="1:2" x14ac:dyDescent="0.3">
      <c r="A3076" t="s">
        <v>4747</v>
      </c>
      <c r="B3076" t="s">
        <v>4724</v>
      </c>
    </row>
    <row r="3077" spans="1:2" x14ac:dyDescent="0.3">
      <c r="A3077" t="s">
        <v>4989</v>
      </c>
      <c r="B3077" t="s">
        <v>4724</v>
      </c>
    </row>
    <row r="3078" spans="1:2" x14ac:dyDescent="0.3">
      <c r="A3078" t="s">
        <v>4966</v>
      </c>
      <c r="B3078" t="s">
        <v>4724</v>
      </c>
    </row>
    <row r="3079" spans="1:2" x14ac:dyDescent="0.3">
      <c r="A3079" t="s">
        <v>4863</v>
      </c>
      <c r="B3079" t="s">
        <v>4724</v>
      </c>
    </row>
    <row r="3080" spans="1:2" x14ac:dyDescent="0.3">
      <c r="A3080" t="s">
        <v>5227</v>
      </c>
      <c r="B3080" t="s">
        <v>4724</v>
      </c>
    </row>
    <row r="3081" spans="1:2" x14ac:dyDescent="0.3">
      <c r="A3081" t="s">
        <v>5008</v>
      </c>
      <c r="B3081" t="s">
        <v>4724</v>
      </c>
    </row>
    <row r="3082" spans="1:2" x14ac:dyDescent="0.3">
      <c r="A3082" t="s">
        <v>4858</v>
      </c>
      <c r="B3082" t="s">
        <v>4724</v>
      </c>
    </row>
    <row r="3083" spans="1:2" x14ac:dyDescent="0.3">
      <c r="A3083" t="s">
        <v>4731</v>
      </c>
      <c r="B3083" t="s">
        <v>4722</v>
      </c>
    </row>
    <row r="3084" spans="1:2" x14ac:dyDescent="0.3">
      <c r="A3084" t="s">
        <v>5786</v>
      </c>
      <c r="B3084" t="s">
        <v>4722</v>
      </c>
    </row>
    <row r="3085" spans="1:2" x14ac:dyDescent="0.3">
      <c r="A3085" t="s">
        <v>5619</v>
      </c>
      <c r="B3085" t="s">
        <v>4722</v>
      </c>
    </row>
    <row r="3086" spans="1:2" x14ac:dyDescent="0.3">
      <c r="A3086" t="s">
        <v>5432</v>
      </c>
      <c r="B3086" t="s">
        <v>4722</v>
      </c>
    </row>
    <row r="3087" spans="1:2" x14ac:dyDescent="0.3">
      <c r="A3087" t="s">
        <v>4744</v>
      </c>
      <c r="B3087" t="s">
        <v>4724</v>
      </c>
    </row>
    <row r="3088" spans="1:2" x14ac:dyDescent="0.3">
      <c r="A3088" t="s">
        <v>5287</v>
      </c>
      <c r="B3088" t="s">
        <v>4724</v>
      </c>
    </row>
    <row r="3089" spans="1:2" x14ac:dyDescent="0.3">
      <c r="A3089" t="s">
        <v>5160</v>
      </c>
      <c r="B3089" t="s">
        <v>4722</v>
      </c>
    </row>
    <row r="3090" spans="1:2" x14ac:dyDescent="0.3">
      <c r="A3090" t="s">
        <v>5583</v>
      </c>
      <c r="B3090" t="s">
        <v>4724</v>
      </c>
    </row>
    <row r="3091" spans="1:2" x14ac:dyDescent="0.3">
      <c r="A3091" t="s">
        <v>5465</v>
      </c>
      <c r="B3091" t="s">
        <v>4722</v>
      </c>
    </row>
    <row r="3092" spans="1:2" x14ac:dyDescent="0.3">
      <c r="A3092" t="s">
        <v>4797</v>
      </c>
      <c r="B3092" t="s">
        <v>4722</v>
      </c>
    </row>
    <row r="3093" spans="1:2" x14ac:dyDescent="0.3">
      <c r="A3093" t="s">
        <v>5487</v>
      </c>
      <c r="B3093" t="s">
        <v>4722</v>
      </c>
    </row>
    <row r="3094" spans="1:2" x14ac:dyDescent="0.3">
      <c r="A3094" t="s">
        <v>5518</v>
      </c>
      <c r="B3094" t="s">
        <v>4724</v>
      </c>
    </row>
    <row r="3095" spans="1:2" x14ac:dyDescent="0.3">
      <c r="A3095" t="s">
        <v>4895</v>
      </c>
      <c r="B3095" t="s">
        <v>4722</v>
      </c>
    </row>
    <row r="3096" spans="1:2" x14ac:dyDescent="0.3">
      <c r="A3096" t="s">
        <v>5787</v>
      </c>
      <c r="B3096" t="s">
        <v>4722</v>
      </c>
    </row>
    <row r="3097" spans="1:2" x14ac:dyDescent="0.3">
      <c r="A3097" t="s">
        <v>5644</v>
      </c>
      <c r="B3097" t="s">
        <v>4722</v>
      </c>
    </row>
    <row r="3098" spans="1:2" x14ac:dyDescent="0.3">
      <c r="A3098" t="s">
        <v>5274</v>
      </c>
      <c r="B3098" t="s">
        <v>4724</v>
      </c>
    </row>
    <row r="3099" spans="1:2" x14ac:dyDescent="0.3">
      <c r="A3099" t="s">
        <v>5054</v>
      </c>
      <c r="B3099" t="s">
        <v>4724</v>
      </c>
    </row>
    <row r="3100" spans="1:2" x14ac:dyDescent="0.3">
      <c r="A3100" t="s">
        <v>5386</v>
      </c>
      <c r="B3100" t="s">
        <v>4724</v>
      </c>
    </row>
    <row r="3101" spans="1:2" x14ac:dyDescent="0.3">
      <c r="A3101" t="s">
        <v>5005</v>
      </c>
      <c r="B3101" t="s">
        <v>4724</v>
      </c>
    </row>
    <row r="3102" spans="1:2" x14ac:dyDescent="0.3">
      <c r="A3102" t="s">
        <v>4748</v>
      </c>
      <c r="B3102" t="s">
        <v>4724</v>
      </c>
    </row>
    <row r="3103" spans="1:2" x14ac:dyDescent="0.3">
      <c r="A3103" t="s">
        <v>5431</v>
      </c>
      <c r="B3103" t="s">
        <v>4722</v>
      </c>
    </row>
    <row r="3104" spans="1:2" x14ac:dyDescent="0.3">
      <c r="A3104" t="s">
        <v>5788</v>
      </c>
      <c r="B3104" t="s">
        <v>4724</v>
      </c>
    </row>
    <row r="3105" spans="1:2" x14ac:dyDescent="0.3">
      <c r="A3105" t="s">
        <v>5591</v>
      </c>
      <c r="B3105" t="s">
        <v>4724</v>
      </c>
    </row>
    <row r="3106" spans="1:2" x14ac:dyDescent="0.3">
      <c r="A3106" t="s">
        <v>5381</v>
      </c>
      <c r="B3106" t="s">
        <v>4724</v>
      </c>
    </row>
    <row r="3107" spans="1:2" x14ac:dyDescent="0.3">
      <c r="A3107" t="s">
        <v>5101</v>
      </c>
      <c r="B3107" t="s">
        <v>4722</v>
      </c>
    </row>
    <row r="3108" spans="1:2" x14ac:dyDescent="0.3">
      <c r="A3108" t="s">
        <v>5287</v>
      </c>
      <c r="B3108" t="s">
        <v>4724</v>
      </c>
    </row>
    <row r="3109" spans="1:2" x14ac:dyDescent="0.3">
      <c r="A3109" t="s">
        <v>5789</v>
      </c>
      <c r="B3109" t="s">
        <v>4724</v>
      </c>
    </row>
    <row r="3110" spans="1:2" x14ac:dyDescent="0.3">
      <c r="A3110" t="s">
        <v>4831</v>
      </c>
      <c r="B3110" t="s">
        <v>4722</v>
      </c>
    </row>
    <row r="3111" spans="1:2" x14ac:dyDescent="0.3">
      <c r="A3111" t="s">
        <v>5210</v>
      </c>
      <c r="B3111" t="s">
        <v>4724</v>
      </c>
    </row>
    <row r="3112" spans="1:2" x14ac:dyDescent="0.3">
      <c r="A3112" t="s">
        <v>5062</v>
      </c>
      <c r="B3112" t="s">
        <v>4724</v>
      </c>
    </row>
    <row r="3113" spans="1:2" x14ac:dyDescent="0.3">
      <c r="A3113" t="s">
        <v>5790</v>
      </c>
      <c r="B3113" t="s">
        <v>4724</v>
      </c>
    </row>
    <row r="3114" spans="1:2" x14ac:dyDescent="0.3">
      <c r="A3114" t="s">
        <v>5642</v>
      </c>
      <c r="B3114" t="s">
        <v>4724</v>
      </c>
    </row>
    <row r="3115" spans="1:2" x14ac:dyDescent="0.3">
      <c r="A3115" t="s">
        <v>4863</v>
      </c>
      <c r="B3115" t="s">
        <v>4724</v>
      </c>
    </row>
    <row r="3116" spans="1:2" x14ac:dyDescent="0.3">
      <c r="A3116">
        <v>0</v>
      </c>
      <c r="B3116" t="s">
        <v>4788</v>
      </c>
    </row>
    <row r="3117" spans="1:2" x14ac:dyDescent="0.3">
      <c r="A3117" t="s">
        <v>5011</v>
      </c>
      <c r="B3117" t="s">
        <v>4724</v>
      </c>
    </row>
    <row r="3118" spans="1:2" x14ac:dyDescent="0.3">
      <c r="A3118" t="s">
        <v>5791</v>
      </c>
      <c r="B3118" t="s">
        <v>4722</v>
      </c>
    </row>
    <row r="3119" spans="1:2" x14ac:dyDescent="0.3">
      <c r="A3119">
        <v>0</v>
      </c>
      <c r="B3119" t="s">
        <v>4788</v>
      </c>
    </row>
    <row r="3120" spans="1:2" x14ac:dyDescent="0.3">
      <c r="A3120">
        <v>0</v>
      </c>
      <c r="B3120" t="s">
        <v>4788</v>
      </c>
    </row>
    <row r="3121" spans="1:2" x14ac:dyDescent="0.3">
      <c r="A3121" t="s">
        <v>5176</v>
      </c>
      <c r="B3121" t="s">
        <v>4722</v>
      </c>
    </row>
    <row r="3122" spans="1:2" x14ac:dyDescent="0.3">
      <c r="A3122" t="s">
        <v>5489</v>
      </c>
      <c r="B3122" t="s">
        <v>4724</v>
      </c>
    </row>
    <row r="3123" spans="1:2" x14ac:dyDescent="0.3">
      <c r="A3123" t="s">
        <v>5264</v>
      </c>
      <c r="B3123" t="s">
        <v>4724</v>
      </c>
    </row>
    <row r="3124" spans="1:2" x14ac:dyDescent="0.3">
      <c r="A3124" t="s">
        <v>5393</v>
      </c>
      <c r="B3124" t="s">
        <v>4724</v>
      </c>
    </row>
    <row r="3125" spans="1:2" x14ac:dyDescent="0.3">
      <c r="A3125" t="s">
        <v>4864</v>
      </c>
      <c r="B3125" t="s">
        <v>4724</v>
      </c>
    </row>
    <row r="3126" spans="1:2" x14ac:dyDescent="0.3">
      <c r="A3126">
        <v>0</v>
      </c>
      <c r="B3126" t="s">
        <v>4788</v>
      </c>
    </row>
    <row r="3127" spans="1:2" x14ac:dyDescent="0.3">
      <c r="A3127" t="s">
        <v>5731</v>
      </c>
      <c r="B3127" t="s">
        <v>4724</v>
      </c>
    </row>
    <row r="3128" spans="1:2" x14ac:dyDescent="0.3">
      <c r="A3128" t="s">
        <v>5792</v>
      </c>
      <c r="B3128" t="s">
        <v>4724</v>
      </c>
    </row>
    <row r="3129" spans="1:2" x14ac:dyDescent="0.3">
      <c r="A3129" t="s">
        <v>5793</v>
      </c>
      <c r="B3129" t="s">
        <v>4722</v>
      </c>
    </row>
    <row r="3130" spans="1:2" x14ac:dyDescent="0.3">
      <c r="A3130" t="s">
        <v>5192</v>
      </c>
      <c r="B3130" t="s">
        <v>4724</v>
      </c>
    </row>
    <row r="3131" spans="1:2" x14ac:dyDescent="0.3">
      <c r="A3131" t="s">
        <v>5104</v>
      </c>
      <c r="B3131" t="s">
        <v>4724</v>
      </c>
    </row>
    <row r="3132" spans="1:2" x14ac:dyDescent="0.3">
      <c r="A3132" t="s">
        <v>4767</v>
      </c>
      <c r="B3132" t="s">
        <v>4724</v>
      </c>
    </row>
    <row r="3133" spans="1:2" x14ac:dyDescent="0.3">
      <c r="A3133" t="s">
        <v>4943</v>
      </c>
      <c r="B3133" t="s">
        <v>4724</v>
      </c>
    </row>
    <row r="3134" spans="1:2" x14ac:dyDescent="0.3">
      <c r="A3134" t="s">
        <v>5794</v>
      </c>
      <c r="B3134" t="s">
        <v>4722</v>
      </c>
    </row>
    <row r="3135" spans="1:2" x14ac:dyDescent="0.3">
      <c r="A3135" t="s">
        <v>5018</v>
      </c>
      <c r="B3135" t="s">
        <v>4722</v>
      </c>
    </row>
    <row r="3136" spans="1:2" x14ac:dyDescent="0.3">
      <c r="A3136" t="s">
        <v>5328</v>
      </c>
      <c r="B3136" t="s">
        <v>4724</v>
      </c>
    </row>
    <row r="3137" spans="1:2" x14ac:dyDescent="0.3">
      <c r="A3137" t="s">
        <v>4922</v>
      </c>
      <c r="B3137" t="s">
        <v>4722</v>
      </c>
    </row>
    <row r="3138" spans="1:2" x14ac:dyDescent="0.3">
      <c r="A3138" t="s">
        <v>5325</v>
      </c>
      <c r="B3138" t="s">
        <v>4722</v>
      </c>
    </row>
    <row r="3139" spans="1:2" x14ac:dyDescent="0.3">
      <c r="A3139" t="s">
        <v>5795</v>
      </c>
      <c r="B3139" t="s">
        <v>4722</v>
      </c>
    </row>
    <row r="3140" spans="1:2" x14ac:dyDescent="0.3">
      <c r="A3140" t="s">
        <v>5247</v>
      </c>
      <c r="B3140" t="s">
        <v>4722</v>
      </c>
    </row>
    <row r="3141" spans="1:2" x14ac:dyDescent="0.3">
      <c r="A3141" t="s">
        <v>5796</v>
      </c>
      <c r="B3141" t="s">
        <v>4722</v>
      </c>
    </row>
    <row r="3142" spans="1:2" x14ac:dyDescent="0.3">
      <c r="A3142" t="s">
        <v>4848</v>
      </c>
      <c r="B3142" t="s">
        <v>4722</v>
      </c>
    </row>
    <row r="3143" spans="1:2" x14ac:dyDescent="0.3">
      <c r="A3143" t="s">
        <v>5797</v>
      </c>
      <c r="B3143" t="s">
        <v>4722</v>
      </c>
    </row>
    <row r="3144" spans="1:2" x14ac:dyDescent="0.3">
      <c r="A3144" t="s">
        <v>5798</v>
      </c>
      <c r="B3144" t="s">
        <v>4722</v>
      </c>
    </row>
    <row r="3145" spans="1:2" x14ac:dyDescent="0.3">
      <c r="A3145" t="s">
        <v>5022</v>
      </c>
      <c r="B3145" t="s">
        <v>4724</v>
      </c>
    </row>
    <row r="3146" spans="1:2" x14ac:dyDescent="0.3">
      <c r="A3146" t="s">
        <v>5574</v>
      </c>
      <c r="B3146" t="s">
        <v>4724</v>
      </c>
    </row>
    <row r="3147" spans="1:2" x14ac:dyDescent="0.3">
      <c r="A3147" t="s">
        <v>5512</v>
      </c>
      <c r="B3147" t="s">
        <v>4722</v>
      </c>
    </row>
    <row r="3148" spans="1:2" x14ac:dyDescent="0.3">
      <c r="A3148" t="s">
        <v>4752</v>
      </c>
      <c r="B3148" t="s">
        <v>4724</v>
      </c>
    </row>
    <row r="3149" spans="1:2" x14ac:dyDescent="0.3">
      <c r="A3149" t="s">
        <v>4821</v>
      </c>
      <c r="B3149" t="s">
        <v>4722</v>
      </c>
    </row>
    <row r="3150" spans="1:2" x14ac:dyDescent="0.3">
      <c r="A3150" t="s">
        <v>5252</v>
      </c>
      <c r="B3150" t="s">
        <v>4724</v>
      </c>
    </row>
    <row r="3151" spans="1:2" x14ac:dyDescent="0.3">
      <c r="A3151" t="s">
        <v>5500</v>
      </c>
      <c r="B3151" t="s">
        <v>4724</v>
      </c>
    </row>
    <row r="3152" spans="1:2" x14ac:dyDescent="0.3">
      <c r="A3152" t="s">
        <v>5337</v>
      </c>
      <c r="B3152" t="s">
        <v>4724</v>
      </c>
    </row>
    <row r="3153" spans="1:2" x14ac:dyDescent="0.3">
      <c r="A3153" t="s">
        <v>5005</v>
      </c>
      <c r="B3153" t="s">
        <v>4724</v>
      </c>
    </row>
    <row r="3154" spans="1:2" x14ac:dyDescent="0.3">
      <c r="A3154" t="s">
        <v>5073</v>
      </c>
      <c r="B3154" t="s">
        <v>4722</v>
      </c>
    </row>
    <row r="3155" spans="1:2" x14ac:dyDescent="0.3">
      <c r="A3155" t="s">
        <v>5728</v>
      </c>
      <c r="B3155" t="s">
        <v>4724</v>
      </c>
    </row>
    <row r="3156" spans="1:2" x14ac:dyDescent="0.3">
      <c r="A3156" t="s">
        <v>5573</v>
      </c>
      <c r="B3156" t="s">
        <v>4722</v>
      </c>
    </row>
    <row r="3157" spans="1:2" x14ac:dyDescent="0.3">
      <c r="A3157" t="s">
        <v>5367</v>
      </c>
      <c r="B3157" t="s">
        <v>4724</v>
      </c>
    </row>
    <row r="3158" spans="1:2" x14ac:dyDescent="0.3">
      <c r="A3158" t="s">
        <v>4734</v>
      </c>
      <c r="B3158" t="s">
        <v>4724</v>
      </c>
    </row>
    <row r="3159" spans="1:2" x14ac:dyDescent="0.3">
      <c r="A3159" t="s">
        <v>5338</v>
      </c>
      <c r="B3159" t="s">
        <v>4722</v>
      </c>
    </row>
    <row r="3160" spans="1:2" x14ac:dyDescent="0.3">
      <c r="A3160" t="s">
        <v>5614</v>
      </c>
      <c r="B3160" t="s">
        <v>4722</v>
      </c>
    </row>
    <row r="3161" spans="1:2" x14ac:dyDescent="0.3">
      <c r="A3161" t="s">
        <v>5320</v>
      </c>
      <c r="B3161" t="s">
        <v>4722</v>
      </c>
    </row>
    <row r="3162" spans="1:2" x14ac:dyDescent="0.3">
      <c r="A3162" t="s">
        <v>5289</v>
      </c>
      <c r="B3162" t="s">
        <v>4722</v>
      </c>
    </row>
    <row r="3163" spans="1:2" x14ac:dyDescent="0.3">
      <c r="A3163" t="s">
        <v>5799</v>
      </c>
      <c r="B3163" t="s">
        <v>4722</v>
      </c>
    </row>
    <row r="3164" spans="1:2" x14ac:dyDescent="0.3">
      <c r="A3164" t="s">
        <v>4995</v>
      </c>
      <c r="B3164" t="s">
        <v>4722</v>
      </c>
    </row>
    <row r="3165" spans="1:2" x14ac:dyDescent="0.3">
      <c r="A3165" t="s">
        <v>5120</v>
      </c>
      <c r="B3165" t="s">
        <v>4722</v>
      </c>
    </row>
    <row r="3166" spans="1:2" x14ac:dyDescent="0.3">
      <c r="A3166" t="s">
        <v>4741</v>
      </c>
      <c r="B3166" t="s">
        <v>4724</v>
      </c>
    </row>
    <row r="3167" spans="1:2" x14ac:dyDescent="0.3">
      <c r="A3167">
        <v>0</v>
      </c>
      <c r="B3167" t="s">
        <v>4788</v>
      </c>
    </row>
    <row r="3168" spans="1:2" x14ac:dyDescent="0.3">
      <c r="A3168" t="s">
        <v>4959</v>
      </c>
      <c r="B3168" t="s">
        <v>4722</v>
      </c>
    </row>
    <row r="3169" spans="1:2" x14ac:dyDescent="0.3">
      <c r="A3169" t="s">
        <v>4949</v>
      </c>
      <c r="B3169" t="s">
        <v>4724</v>
      </c>
    </row>
    <row r="3170" spans="1:2" x14ac:dyDescent="0.3">
      <c r="A3170" t="s">
        <v>5147</v>
      </c>
      <c r="B3170" t="s">
        <v>4724</v>
      </c>
    </row>
    <row r="3171" spans="1:2" x14ac:dyDescent="0.3">
      <c r="A3171" t="s">
        <v>5478</v>
      </c>
      <c r="B3171" t="s">
        <v>4724</v>
      </c>
    </row>
    <row r="3172" spans="1:2" x14ac:dyDescent="0.3">
      <c r="A3172" t="s">
        <v>5800</v>
      </c>
      <c r="B3172" t="s">
        <v>4722</v>
      </c>
    </row>
    <row r="3173" spans="1:2" x14ac:dyDescent="0.3">
      <c r="A3173" t="s">
        <v>5251</v>
      </c>
      <c r="B3173" t="s">
        <v>4724</v>
      </c>
    </row>
    <row r="3174" spans="1:2" x14ac:dyDescent="0.3">
      <c r="A3174" t="s">
        <v>5314</v>
      </c>
      <c r="B3174" t="s">
        <v>4724</v>
      </c>
    </row>
    <row r="3175" spans="1:2" x14ac:dyDescent="0.3">
      <c r="A3175" t="s">
        <v>5022</v>
      </c>
      <c r="B3175" t="s">
        <v>4724</v>
      </c>
    </row>
    <row r="3176" spans="1:2" x14ac:dyDescent="0.3">
      <c r="A3176" t="s">
        <v>5801</v>
      </c>
      <c r="B3176" t="s">
        <v>4722</v>
      </c>
    </row>
    <row r="3177" spans="1:2" x14ac:dyDescent="0.3">
      <c r="A3177" t="s">
        <v>5802</v>
      </c>
      <c r="B3177" t="s">
        <v>4724</v>
      </c>
    </row>
    <row r="3178" spans="1:2" x14ac:dyDescent="0.3">
      <c r="A3178" t="s">
        <v>5803</v>
      </c>
      <c r="B3178" t="s">
        <v>4722</v>
      </c>
    </row>
    <row r="3179" spans="1:2" x14ac:dyDescent="0.3">
      <c r="A3179" t="s">
        <v>5804</v>
      </c>
      <c r="B3179" t="s">
        <v>4722</v>
      </c>
    </row>
    <row r="3180" spans="1:2" x14ac:dyDescent="0.3">
      <c r="A3180" t="s">
        <v>5249</v>
      </c>
      <c r="B3180" t="s">
        <v>4724</v>
      </c>
    </row>
    <row r="3181" spans="1:2" x14ac:dyDescent="0.3">
      <c r="A3181" t="s">
        <v>5290</v>
      </c>
      <c r="B3181" t="s">
        <v>4722</v>
      </c>
    </row>
    <row r="3182" spans="1:2" x14ac:dyDescent="0.3">
      <c r="A3182" t="s">
        <v>5788</v>
      </c>
      <c r="B3182" t="s">
        <v>4724</v>
      </c>
    </row>
    <row r="3183" spans="1:2" x14ac:dyDescent="0.3">
      <c r="A3183" t="s">
        <v>4739</v>
      </c>
      <c r="B3183" t="s">
        <v>4724</v>
      </c>
    </row>
    <row r="3184" spans="1:2" x14ac:dyDescent="0.3">
      <c r="A3184" t="s">
        <v>5197</v>
      </c>
      <c r="B3184" t="s">
        <v>4722</v>
      </c>
    </row>
    <row r="3185" spans="1:2" x14ac:dyDescent="0.3">
      <c r="A3185" t="s">
        <v>5634</v>
      </c>
      <c r="B3185" t="s">
        <v>4724</v>
      </c>
    </row>
    <row r="3186" spans="1:2" x14ac:dyDescent="0.3">
      <c r="A3186" t="s">
        <v>5745</v>
      </c>
      <c r="B3186" t="s">
        <v>4724</v>
      </c>
    </row>
    <row r="3187" spans="1:2" x14ac:dyDescent="0.3">
      <c r="A3187" t="s">
        <v>5254</v>
      </c>
      <c r="B3187" t="s">
        <v>4724</v>
      </c>
    </row>
    <row r="3188" spans="1:2" x14ac:dyDescent="0.3">
      <c r="A3188" t="s">
        <v>4752</v>
      </c>
      <c r="B3188" t="s">
        <v>4724</v>
      </c>
    </row>
    <row r="3189" spans="1:2" x14ac:dyDescent="0.3">
      <c r="A3189" t="s">
        <v>5144</v>
      </c>
      <c r="B3189" t="s">
        <v>4722</v>
      </c>
    </row>
    <row r="3190" spans="1:2" x14ac:dyDescent="0.3">
      <c r="A3190">
        <v>0</v>
      </c>
      <c r="B3190" t="s">
        <v>4788</v>
      </c>
    </row>
    <row r="3191" spans="1:2" x14ac:dyDescent="0.3">
      <c r="A3191">
        <v>0</v>
      </c>
      <c r="B3191" t="s">
        <v>4788</v>
      </c>
    </row>
    <row r="3192" spans="1:2" x14ac:dyDescent="0.3">
      <c r="A3192" t="s">
        <v>5150</v>
      </c>
      <c r="B3192" t="s">
        <v>4724</v>
      </c>
    </row>
    <row r="3193" spans="1:2" x14ac:dyDescent="0.3">
      <c r="A3193" t="s">
        <v>5319</v>
      </c>
      <c r="B3193" t="s">
        <v>4724</v>
      </c>
    </row>
    <row r="3194" spans="1:2" x14ac:dyDescent="0.3">
      <c r="A3194" t="s">
        <v>5043</v>
      </c>
      <c r="B3194" t="s">
        <v>4724</v>
      </c>
    </row>
    <row r="3195" spans="1:2" x14ac:dyDescent="0.3">
      <c r="A3195" t="s">
        <v>5511</v>
      </c>
      <c r="B3195" t="s">
        <v>4724</v>
      </c>
    </row>
    <row r="3196" spans="1:2" x14ac:dyDescent="0.3">
      <c r="A3196" t="s">
        <v>4799</v>
      </c>
      <c r="B3196" t="s">
        <v>4724</v>
      </c>
    </row>
    <row r="3197" spans="1:2" x14ac:dyDescent="0.3">
      <c r="A3197" t="s">
        <v>5805</v>
      </c>
      <c r="B3197" t="s">
        <v>4722</v>
      </c>
    </row>
    <row r="3198" spans="1:2" x14ac:dyDescent="0.3">
      <c r="A3198" t="s">
        <v>5806</v>
      </c>
      <c r="B3198" t="s">
        <v>4722</v>
      </c>
    </row>
    <row r="3199" spans="1:2" x14ac:dyDescent="0.3">
      <c r="A3199" t="s">
        <v>4900</v>
      </c>
      <c r="B3199" t="s">
        <v>4724</v>
      </c>
    </row>
    <row r="3200" spans="1:2" x14ac:dyDescent="0.3">
      <c r="A3200" t="s">
        <v>5743</v>
      </c>
      <c r="B3200" t="s">
        <v>4724</v>
      </c>
    </row>
    <row r="3201" spans="1:2" x14ac:dyDescent="0.3">
      <c r="A3201" t="s">
        <v>5807</v>
      </c>
      <c r="B3201" t="s">
        <v>4722</v>
      </c>
    </row>
    <row r="3202" spans="1:2" x14ac:dyDescent="0.3">
      <c r="A3202" t="s">
        <v>5265</v>
      </c>
      <c r="B3202" t="s">
        <v>4722</v>
      </c>
    </row>
    <row r="3203" spans="1:2" x14ac:dyDescent="0.3">
      <c r="A3203">
        <v>0</v>
      </c>
      <c r="B3203" t="s">
        <v>4788</v>
      </c>
    </row>
    <row r="3204" spans="1:2" x14ac:dyDescent="0.3">
      <c r="A3204" t="s">
        <v>5184</v>
      </c>
      <c r="B3204" t="s">
        <v>4722</v>
      </c>
    </row>
    <row r="3205" spans="1:2" x14ac:dyDescent="0.3">
      <c r="A3205" t="s">
        <v>5322</v>
      </c>
      <c r="B3205" t="s">
        <v>4722</v>
      </c>
    </row>
    <row r="3206" spans="1:2" x14ac:dyDescent="0.3">
      <c r="A3206" t="s">
        <v>5101</v>
      </c>
      <c r="B3206" t="s">
        <v>4722</v>
      </c>
    </row>
    <row r="3207" spans="1:2" x14ac:dyDescent="0.3">
      <c r="A3207" t="s">
        <v>4726</v>
      </c>
      <c r="B3207" t="s">
        <v>4724</v>
      </c>
    </row>
    <row r="3208" spans="1:2" x14ac:dyDescent="0.3">
      <c r="A3208" t="s">
        <v>4823</v>
      </c>
      <c r="B3208" t="s">
        <v>4724</v>
      </c>
    </row>
    <row r="3209" spans="1:2" x14ac:dyDescent="0.3">
      <c r="A3209" t="s">
        <v>4951</v>
      </c>
      <c r="B3209" t="s">
        <v>4724</v>
      </c>
    </row>
    <row r="3210" spans="1:2" x14ac:dyDescent="0.3">
      <c r="A3210" t="s">
        <v>5071</v>
      </c>
      <c r="B3210" t="s">
        <v>4724</v>
      </c>
    </row>
    <row r="3211" spans="1:2" x14ac:dyDescent="0.3">
      <c r="A3211">
        <v>0</v>
      </c>
      <c r="B3211" t="s">
        <v>4788</v>
      </c>
    </row>
    <row r="3212" spans="1:2" x14ac:dyDescent="0.3">
      <c r="A3212" t="s">
        <v>5065</v>
      </c>
      <c r="B3212" t="s">
        <v>4722</v>
      </c>
    </row>
    <row r="3213" spans="1:2" x14ac:dyDescent="0.3">
      <c r="A3213" t="s">
        <v>4732</v>
      </c>
      <c r="B3213" t="s">
        <v>4724</v>
      </c>
    </row>
    <row r="3214" spans="1:2" x14ac:dyDescent="0.3">
      <c r="A3214" t="s">
        <v>4794</v>
      </c>
      <c r="B3214" t="s">
        <v>4724</v>
      </c>
    </row>
    <row r="3215" spans="1:2" x14ac:dyDescent="0.3">
      <c r="A3215" t="s">
        <v>4795</v>
      </c>
      <c r="B3215" t="s">
        <v>4722</v>
      </c>
    </row>
    <row r="3216" spans="1:2" x14ac:dyDescent="0.3">
      <c r="A3216" t="s">
        <v>4900</v>
      </c>
      <c r="B3216" t="s">
        <v>4724</v>
      </c>
    </row>
    <row r="3217" spans="1:2" x14ac:dyDescent="0.3">
      <c r="A3217" t="s">
        <v>4907</v>
      </c>
      <c r="B3217" t="s">
        <v>4722</v>
      </c>
    </row>
    <row r="3218" spans="1:2" x14ac:dyDescent="0.3">
      <c r="A3218" t="s">
        <v>4818</v>
      </c>
      <c r="B3218" t="s">
        <v>4722</v>
      </c>
    </row>
    <row r="3219" spans="1:2" x14ac:dyDescent="0.3">
      <c r="A3219" t="s">
        <v>5808</v>
      </c>
      <c r="B3219" t="s">
        <v>4722</v>
      </c>
    </row>
    <row r="3220" spans="1:2" x14ac:dyDescent="0.3">
      <c r="A3220" t="s">
        <v>4916</v>
      </c>
      <c r="B3220" t="s">
        <v>4724</v>
      </c>
    </row>
    <row r="3221" spans="1:2" x14ac:dyDescent="0.3">
      <c r="A3221">
        <v>0</v>
      </c>
      <c r="B3221" t="s">
        <v>4788</v>
      </c>
    </row>
    <row r="3222" spans="1:2" x14ac:dyDescent="0.3">
      <c r="A3222" t="s">
        <v>5008</v>
      </c>
      <c r="B3222" t="s">
        <v>4724</v>
      </c>
    </row>
    <row r="3223" spans="1:2" x14ac:dyDescent="0.3">
      <c r="A3223" t="s">
        <v>4891</v>
      </c>
      <c r="B3223" t="s">
        <v>4722</v>
      </c>
    </row>
    <row r="3224" spans="1:2" x14ac:dyDescent="0.3">
      <c r="A3224">
        <v>0</v>
      </c>
      <c r="B3224" t="s">
        <v>4788</v>
      </c>
    </row>
    <row r="3225" spans="1:2" x14ac:dyDescent="0.3">
      <c r="A3225" t="s">
        <v>5029</v>
      </c>
      <c r="B3225" t="s">
        <v>4724</v>
      </c>
    </row>
    <row r="3226" spans="1:2" x14ac:dyDescent="0.3">
      <c r="A3226" t="s">
        <v>5385</v>
      </c>
      <c r="B3226" t="s">
        <v>4722</v>
      </c>
    </row>
    <row r="3227" spans="1:2" x14ac:dyDescent="0.3">
      <c r="A3227" t="s">
        <v>4739</v>
      </c>
      <c r="B3227" t="s">
        <v>4724</v>
      </c>
    </row>
    <row r="3228" spans="1:2" x14ac:dyDescent="0.3">
      <c r="A3228">
        <v>0</v>
      </c>
      <c r="B3228" t="s">
        <v>4788</v>
      </c>
    </row>
    <row r="3229" spans="1:2" x14ac:dyDescent="0.3">
      <c r="A3229" t="s">
        <v>4827</v>
      </c>
      <c r="B3229" t="s">
        <v>4724</v>
      </c>
    </row>
    <row r="3230" spans="1:2" x14ac:dyDescent="0.3">
      <c r="A3230" t="s">
        <v>5426</v>
      </c>
      <c r="B3230" t="s">
        <v>4724</v>
      </c>
    </row>
    <row r="3231" spans="1:2" x14ac:dyDescent="0.3">
      <c r="A3231" t="s">
        <v>5525</v>
      </c>
      <c r="B3231" t="s">
        <v>4724</v>
      </c>
    </row>
    <row r="3232" spans="1:2" x14ac:dyDescent="0.3">
      <c r="A3232" t="s">
        <v>4737</v>
      </c>
      <c r="B3232" t="s">
        <v>4722</v>
      </c>
    </row>
    <row r="3233" spans="1:2" x14ac:dyDescent="0.3">
      <c r="A3233" t="s">
        <v>5455</v>
      </c>
      <c r="B3233" t="s">
        <v>4722</v>
      </c>
    </row>
    <row r="3234" spans="1:2" x14ac:dyDescent="0.3">
      <c r="A3234" t="s">
        <v>5512</v>
      </c>
      <c r="B3234" t="s">
        <v>4722</v>
      </c>
    </row>
    <row r="3235" spans="1:2" x14ac:dyDescent="0.3">
      <c r="A3235" t="s">
        <v>5399</v>
      </c>
      <c r="B3235" t="s">
        <v>4724</v>
      </c>
    </row>
    <row r="3236" spans="1:2" x14ac:dyDescent="0.3">
      <c r="A3236" t="s">
        <v>4932</v>
      </c>
      <c r="B3236" t="s">
        <v>4724</v>
      </c>
    </row>
    <row r="3237" spans="1:2" x14ac:dyDescent="0.3">
      <c r="A3237" t="s">
        <v>4783</v>
      </c>
      <c r="B3237" t="s">
        <v>4722</v>
      </c>
    </row>
    <row r="3238" spans="1:2" x14ac:dyDescent="0.3">
      <c r="A3238">
        <v>0</v>
      </c>
      <c r="B3238" t="s">
        <v>4788</v>
      </c>
    </row>
    <row r="3239" spans="1:2" x14ac:dyDescent="0.3">
      <c r="A3239" t="s">
        <v>5809</v>
      </c>
      <c r="B3239" t="s">
        <v>4722</v>
      </c>
    </row>
    <row r="3240" spans="1:2" x14ac:dyDescent="0.3">
      <c r="A3240" t="s">
        <v>5512</v>
      </c>
      <c r="B3240" t="s">
        <v>4722</v>
      </c>
    </row>
    <row r="3241" spans="1:2" x14ac:dyDescent="0.3">
      <c r="A3241" t="s">
        <v>5398</v>
      </c>
      <c r="B3241" t="s">
        <v>4724</v>
      </c>
    </row>
    <row r="3242" spans="1:2" x14ac:dyDescent="0.3">
      <c r="A3242" t="s">
        <v>4732</v>
      </c>
      <c r="B3242" t="s">
        <v>4724</v>
      </c>
    </row>
    <row r="3243" spans="1:2" x14ac:dyDescent="0.3">
      <c r="A3243" t="s">
        <v>5279</v>
      </c>
      <c r="B3243" t="s">
        <v>4722</v>
      </c>
    </row>
    <row r="3244" spans="1:2" x14ac:dyDescent="0.3">
      <c r="A3244" t="s">
        <v>5810</v>
      </c>
      <c r="B3244" t="s">
        <v>4722</v>
      </c>
    </row>
    <row r="3245" spans="1:2" x14ac:dyDescent="0.3">
      <c r="A3245" t="s">
        <v>4737</v>
      </c>
      <c r="B3245" t="s">
        <v>4722</v>
      </c>
    </row>
    <row r="3246" spans="1:2" x14ac:dyDescent="0.3">
      <c r="A3246" t="s">
        <v>5351</v>
      </c>
      <c r="B3246" t="s">
        <v>4724</v>
      </c>
    </row>
    <row r="3247" spans="1:2" x14ac:dyDescent="0.3">
      <c r="A3247" t="s">
        <v>5146</v>
      </c>
      <c r="B3247" t="s">
        <v>4722</v>
      </c>
    </row>
    <row r="3248" spans="1:2" x14ac:dyDescent="0.3">
      <c r="A3248" t="s">
        <v>5297</v>
      </c>
      <c r="B3248" t="s">
        <v>4722</v>
      </c>
    </row>
    <row r="3249" spans="1:2" x14ac:dyDescent="0.3">
      <c r="A3249" t="s">
        <v>5098</v>
      </c>
      <c r="B3249" t="s">
        <v>4722</v>
      </c>
    </row>
    <row r="3250" spans="1:2" x14ac:dyDescent="0.3">
      <c r="A3250" t="s">
        <v>5811</v>
      </c>
      <c r="B3250" t="s">
        <v>4722</v>
      </c>
    </row>
    <row r="3251" spans="1:2" x14ac:dyDescent="0.3">
      <c r="A3251" t="s">
        <v>4954</v>
      </c>
      <c r="B3251" t="s">
        <v>4722</v>
      </c>
    </row>
    <row r="3252" spans="1:2" x14ac:dyDescent="0.3">
      <c r="A3252" t="s">
        <v>5053</v>
      </c>
      <c r="B3252" t="s">
        <v>4724</v>
      </c>
    </row>
    <row r="3253" spans="1:2" x14ac:dyDescent="0.3">
      <c r="A3253" t="s">
        <v>5022</v>
      </c>
      <c r="B3253" t="s">
        <v>4724</v>
      </c>
    </row>
    <row r="3254" spans="1:2" x14ac:dyDescent="0.3">
      <c r="A3254" t="s">
        <v>5456</v>
      </c>
      <c r="B3254" t="s">
        <v>4722</v>
      </c>
    </row>
    <row r="3255" spans="1:2" x14ac:dyDescent="0.3">
      <c r="A3255" t="s">
        <v>5576</v>
      </c>
      <c r="B3255" t="s">
        <v>4724</v>
      </c>
    </row>
    <row r="3256" spans="1:2" x14ac:dyDescent="0.3">
      <c r="A3256" t="s">
        <v>4865</v>
      </c>
      <c r="B3256" t="s">
        <v>4724</v>
      </c>
    </row>
    <row r="3257" spans="1:2" x14ac:dyDescent="0.3">
      <c r="A3257" t="s">
        <v>5540</v>
      </c>
      <c r="B3257" t="s">
        <v>4724</v>
      </c>
    </row>
    <row r="3258" spans="1:2" x14ac:dyDescent="0.3">
      <c r="A3258" t="s">
        <v>5280</v>
      </c>
      <c r="B3258" t="s">
        <v>4722</v>
      </c>
    </row>
    <row r="3259" spans="1:2" x14ac:dyDescent="0.3">
      <c r="A3259" t="s">
        <v>5812</v>
      </c>
      <c r="B3259" t="s">
        <v>4724</v>
      </c>
    </row>
    <row r="3260" spans="1:2" x14ac:dyDescent="0.3">
      <c r="A3260" t="s">
        <v>5073</v>
      </c>
      <c r="B3260" t="s">
        <v>4722</v>
      </c>
    </row>
    <row r="3261" spans="1:2" x14ac:dyDescent="0.3">
      <c r="A3261" t="s">
        <v>4867</v>
      </c>
      <c r="B3261" t="s">
        <v>4722</v>
      </c>
    </row>
    <row r="3262" spans="1:2" x14ac:dyDescent="0.3">
      <c r="A3262" t="s">
        <v>4770</v>
      </c>
      <c r="B3262" t="s">
        <v>4724</v>
      </c>
    </row>
    <row r="3263" spans="1:2" x14ac:dyDescent="0.3">
      <c r="A3263" t="s">
        <v>5425</v>
      </c>
      <c r="B3263" t="s">
        <v>4722</v>
      </c>
    </row>
    <row r="3264" spans="1:2" x14ac:dyDescent="0.3">
      <c r="A3264" t="s">
        <v>5303</v>
      </c>
      <c r="B3264" t="s">
        <v>4722</v>
      </c>
    </row>
    <row r="3265" spans="1:2" x14ac:dyDescent="0.3">
      <c r="A3265">
        <v>0</v>
      </c>
      <c r="B3265" t="s">
        <v>4788</v>
      </c>
    </row>
    <row r="3266" spans="1:2" x14ac:dyDescent="0.3">
      <c r="A3266" t="s">
        <v>5186</v>
      </c>
      <c r="B3266" t="s">
        <v>4722</v>
      </c>
    </row>
    <row r="3267" spans="1:2" x14ac:dyDescent="0.3">
      <c r="A3267" t="s">
        <v>4865</v>
      </c>
      <c r="B3267" t="s">
        <v>4724</v>
      </c>
    </row>
    <row r="3268" spans="1:2" x14ac:dyDescent="0.3">
      <c r="A3268" t="s">
        <v>5813</v>
      </c>
      <c r="B3268" t="s">
        <v>4722</v>
      </c>
    </row>
    <row r="3269" spans="1:2" x14ac:dyDescent="0.3">
      <c r="A3269" t="s">
        <v>5258</v>
      </c>
      <c r="B3269" t="s">
        <v>4722</v>
      </c>
    </row>
    <row r="3270" spans="1:2" x14ac:dyDescent="0.3">
      <c r="A3270" t="s">
        <v>4962</v>
      </c>
      <c r="B3270" t="s">
        <v>4724</v>
      </c>
    </row>
    <row r="3271" spans="1:2" x14ac:dyDescent="0.3">
      <c r="A3271" t="s">
        <v>5210</v>
      </c>
      <c r="B3271" t="s">
        <v>4724</v>
      </c>
    </row>
    <row r="3272" spans="1:2" x14ac:dyDescent="0.3">
      <c r="A3272" t="s">
        <v>5041</v>
      </c>
      <c r="B3272" t="s">
        <v>4724</v>
      </c>
    </row>
    <row r="3273" spans="1:2" x14ac:dyDescent="0.3">
      <c r="A3273" t="s">
        <v>5814</v>
      </c>
      <c r="B3273" t="s">
        <v>4722</v>
      </c>
    </row>
    <row r="3274" spans="1:2" x14ac:dyDescent="0.3">
      <c r="A3274" t="s">
        <v>5216</v>
      </c>
      <c r="B3274" t="s">
        <v>4722</v>
      </c>
    </row>
    <row r="3275" spans="1:2" x14ac:dyDescent="0.3">
      <c r="A3275" t="s">
        <v>5618</v>
      </c>
      <c r="B3275" t="s">
        <v>4724</v>
      </c>
    </row>
    <row r="3276" spans="1:2" x14ac:dyDescent="0.3">
      <c r="A3276" t="s">
        <v>5065</v>
      </c>
      <c r="B3276" t="s">
        <v>4722</v>
      </c>
    </row>
    <row r="3277" spans="1:2" x14ac:dyDescent="0.3">
      <c r="A3277" t="s">
        <v>5799</v>
      </c>
      <c r="B3277" t="s">
        <v>4722</v>
      </c>
    </row>
    <row r="3278" spans="1:2" x14ac:dyDescent="0.3">
      <c r="A3278" t="s">
        <v>5165</v>
      </c>
      <c r="B3278" t="s">
        <v>4724</v>
      </c>
    </row>
    <row r="3279" spans="1:2" x14ac:dyDescent="0.3">
      <c r="A3279" t="s">
        <v>5185</v>
      </c>
      <c r="B3279" t="s">
        <v>4724</v>
      </c>
    </row>
    <row r="3280" spans="1:2" x14ac:dyDescent="0.3">
      <c r="A3280" t="s">
        <v>5323</v>
      </c>
      <c r="B3280" t="s">
        <v>4724</v>
      </c>
    </row>
    <row r="3281" spans="1:2" x14ac:dyDescent="0.3">
      <c r="A3281" t="s">
        <v>5290</v>
      </c>
      <c r="B3281" t="s">
        <v>4722</v>
      </c>
    </row>
    <row r="3282" spans="1:2" x14ac:dyDescent="0.3">
      <c r="A3282" t="s">
        <v>5693</v>
      </c>
      <c r="B3282" t="s">
        <v>4722</v>
      </c>
    </row>
    <row r="3283" spans="1:2" x14ac:dyDescent="0.3">
      <c r="A3283">
        <v>0</v>
      </c>
      <c r="B3283" t="s">
        <v>4788</v>
      </c>
    </row>
    <row r="3284" spans="1:2" x14ac:dyDescent="0.3">
      <c r="A3284" t="s">
        <v>5673</v>
      </c>
      <c r="B3284" t="s">
        <v>4724</v>
      </c>
    </row>
    <row r="3285" spans="1:2" x14ac:dyDescent="0.3">
      <c r="A3285" t="s">
        <v>5815</v>
      </c>
      <c r="B3285" t="s">
        <v>4724</v>
      </c>
    </row>
    <row r="3286" spans="1:2" x14ac:dyDescent="0.3">
      <c r="A3286" t="s">
        <v>5816</v>
      </c>
      <c r="B3286" t="s">
        <v>4724</v>
      </c>
    </row>
    <row r="3287" spans="1:2" x14ac:dyDescent="0.3">
      <c r="A3287" t="s">
        <v>4951</v>
      </c>
      <c r="B3287" t="s">
        <v>4724</v>
      </c>
    </row>
    <row r="3288" spans="1:2" x14ac:dyDescent="0.3">
      <c r="A3288" t="s">
        <v>5113</v>
      </c>
      <c r="B3288" t="s">
        <v>4722</v>
      </c>
    </row>
    <row r="3289" spans="1:2" x14ac:dyDescent="0.3">
      <c r="A3289" t="s">
        <v>4752</v>
      </c>
      <c r="B3289" t="s">
        <v>4724</v>
      </c>
    </row>
    <row r="3290" spans="1:2" x14ac:dyDescent="0.3">
      <c r="A3290" t="s">
        <v>5812</v>
      </c>
      <c r="B3290" t="s">
        <v>4724</v>
      </c>
    </row>
    <row r="3291" spans="1:2" x14ac:dyDescent="0.3">
      <c r="A3291" t="s">
        <v>4865</v>
      </c>
      <c r="B3291" t="s">
        <v>4724</v>
      </c>
    </row>
    <row r="3292" spans="1:2" x14ac:dyDescent="0.3">
      <c r="A3292" t="s">
        <v>5516</v>
      </c>
      <c r="B3292" t="s">
        <v>4722</v>
      </c>
    </row>
    <row r="3293" spans="1:2" x14ac:dyDescent="0.3">
      <c r="A3293" t="s">
        <v>5756</v>
      </c>
      <c r="B3293" t="s">
        <v>4722</v>
      </c>
    </row>
    <row r="3294" spans="1:2" x14ac:dyDescent="0.3">
      <c r="A3294" t="s">
        <v>5206</v>
      </c>
      <c r="B3294" t="s">
        <v>4724</v>
      </c>
    </row>
    <row r="3295" spans="1:2" x14ac:dyDescent="0.3">
      <c r="A3295" t="s">
        <v>5817</v>
      </c>
      <c r="B3295" t="s">
        <v>4722</v>
      </c>
    </row>
    <row r="3296" spans="1:2" x14ac:dyDescent="0.3">
      <c r="A3296">
        <v>0</v>
      </c>
      <c r="B3296" t="s">
        <v>4788</v>
      </c>
    </row>
    <row r="3297" spans="1:2" x14ac:dyDescent="0.3">
      <c r="A3297" t="s">
        <v>4878</v>
      </c>
      <c r="B3297" t="s">
        <v>4724</v>
      </c>
    </row>
    <row r="3298" spans="1:2" x14ac:dyDescent="0.3">
      <c r="A3298" t="s">
        <v>5700</v>
      </c>
      <c r="B3298" t="s">
        <v>4724</v>
      </c>
    </row>
    <row r="3299" spans="1:2" x14ac:dyDescent="0.3">
      <c r="A3299" t="s">
        <v>4762</v>
      </c>
      <c r="B3299" t="s">
        <v>4722</v>
      </c>
    </row>
    <row r="3300" spans="1:2" x14ac:dyDescent="0.3">
      <c r="A3300" t="s">
        <v>5411</v>
      </c>
      <c r="B3300" t="s">
        <v>4722</v>
      </c>
    </row>
    <row r="3301" spans="1:2" x14ac:dyDescent="0.3">
      <c r="A3301" t="s">
        <v>5000</v>
      </c>
      <c r="B3301" t="s">
        <v>4724</v>
      </c>
    </row>
    <row r="3302" spans="1:2" x14ac:dyDescent="0.3">
      <c r="A3302" t="s">
        <v>4748</v>
      </c>
      <c r="B3302" t="s">
        <v>4724</v>
      </c>
    </row>
    <row r="3303" spans="1:2" x14ac:dyDescent="0.3">
      <c r="A3303" t="s">
        <v>5706</v>
      </c>
      <c r="B3303" t="s">
        <v>4724</v>
      </c>
    </row>
    <row r="3304" spans="1:2" x14ac:dyDescent="0.3">
      <c r="A3304" t="s">
        <v>5369</v>
      </c>
      <c r="B3304" t="s">
        <v>4724</v>
      </c>
    </row>
    <row r="3305" spans="1:2" x14ac:dyDescent="0.3">
      <c r="A3305" t="s">
        <v>5562</v>
      </c>
      <c r="B3305" t="s">
        <v>4722</v>
      </c>
    </row>
    <row r="3306" spans="1:2" x14ac:dyDescent="0.3">
      <c r="A3306" t="s">
        <v>5642</v>
      </c>
      <c r="B3306" t="s">
        <v>4724</v>
      </c>
    </row>
    <row r="3307" spans="1:2" x14ac:dyDescent="0.3">
      <c r="A3307" t="s">
        <v>4749</v>
      </c>
      <c r="B3307" t="s">
        <v>4724</v>
      </c>
    </row>
    <row r="3308" spans="1:2" x14ac:dyDescent="0.3">
      <c r="A3308" t="s">
        <v>5289</v>
      </c>
      <c r="B3308" t="s">
        <v>4722</v>
      </c>
    </row>
    <row r="3309" spans="1:2" x14ac:dyDescent="0.3">
      <c r="A3309">
        <v>0</v>
      </c>
      <c r="B3309" t="s">
        <v>4788</v>
      </c>
    </row>
    <row r="3310" spans="1:2" x14ac:dyDescent="0.3">
      <c r="A3310" t="s">
        <v>5112</v>
      </c>
      <c r="B3310" t="s">
        <v>4724</v>
      </c>
    </row>
    <row r="3311" spans="1:2" x14ac:dyDescent="0.3">
      <c r="A3311" t="s">
        <v>5354</v>
      </c>
      <c r="B3311" t="s">
        <v>4722</v>
      </c>
    </row>
    <row r="3312" spans="1:2" x14ac:dyDescent="0.3">
      <c r="A3312" t="s">
        <v>5133</v>
      </c>
      <c r="B3312" t="s">
        <v>4722</v>
      </c>
    </row>
    <row r="3313" spans="1:2" x14ac:dyDescent="0.3">
      <c r="A3313" t="s">
        <v>5818</v>
      </c>
      <c r="B3313" t="s">
        <v>4724</v>
      </c>
    </row>
    <row r="3314" spans="1:2" x14ac:dyDescent="0.3">
      <c r="A3314">
        <v>0</v>
      </c>
      <c r="B3314" t="s">
        <v>4788</v>
      </c>
    </row>
    <row r="3315" spans="1:2" x14ac:dyDescent="0.3">
      <c r="A3315" t="s">
        <v>5328</v>
      </c>
      <c r="B3315" t="s">
        <v>4724</v>
      </c>
    </row>
    <row r="3316" spans="1:2" x14ac:dyDescent="0.3">
      <c r="A3316">
        <v>0</v>
      </c>
      <c r="B3316" t="s">
        <v>4788</v>
      </c>
    </row>
    <row r="3317" spans="1:2" x14ac:dyDescent="0.3">
      <c r="A3317" t="s">
        <v>5029</v>
      </c>
      <c r="B3317" t="s">
        <v>4724</v>
      </c>
    </row>
    <row r="3318" spans="1:2" x14ac:dyDescent="0.3">
      <c r="A3318">
        <v>0</v>
      </c>
      <c r="B3318" t="s">
        <v>4788</v>
      </c>
    </row>
    <row r="3319" spans="1:2" x14ac:dyDescent="0.3">
      <c r="A3319" t="s">
        <v>5082</v>
      </c>
      <c r="B3319" t="s">
        <v>4722</v>
      </c>
    </row>
    <row r="3320" spans="1:2" x14ac:dyDescent="0.3">
      <c r="A3320" t="s">
        <v>5237</v>
      </c>
      <c r="B3320" t="s">
        <v>4724</v>
      </c>
    </row>
    <row r="3321" spans="1:2" x14ac:dyDescent="0.3">
      <c r="A3321" t="s">
        <v>4791</v>
      </c>
      <c r="B3321" t="s">
        <v>4724</v>
      </c>
    </row>
    <row r="3322" spans="1:2" x14ac:dyDescent="0.3">
      <c r="A3322" t="s">
        <v>5013</v>
      </c>
      <c r="B3322" t="s">
        <v>4722</v>
      </c>
    </row>
    <row r="3323" spans="1:2" x14ac:dyDescent="0.3">
      <c r="A3323" t="s">
        <v>5206</v>
      </c>
      <c r="B3323" t="s">
        <v>4724</v>
      </c>
    </row>
    <row r="3324" spans="1:2" x14ac:dyDescent="0.3">
      <c r="A3324" t="s">
        <v>5022</v>
      </c>
      <c r="B3324" t="s">
        <v>4724</v>
      </c>
    </row>
    <row r="3325" spans="1:2" x14ac:dyDescent="0.3">
      <c r="A3325" t="s">
        <v>5011</v>
      </c>
      <c r="B3325" t="s">
        <v>4724</v>
      </c>
    </row>
    <row r="3326" spans="1:2" x14ac:dyDescent="0.3">
      <c r="A3326" t="s">
        <v>5384</v>
      </c>
      <c r="B3326" t="s">
        <v>4724</v>
      </c>
    </row>
    <row r="3327" spans="1:2" x14ac:dyDescent="0.3">
      <c r="A3327" t="s">
        <v>5563</v>
      </c>
      <c r="B3327" t="s">
        <v>4722</v>
      </c>
    </row>
    <row r="3328" spans="1:2" x14ac:dyDescent="0.3">
      <c r="A3328" t="s">
        <v>4824</v>
      </c>
      <c r="B3328" t="s">
        <v>4722</v>
      </c>
    </row>
    <row r="3329" spans="1:2" x14ac:dyDescent="0.3">
      <c r="A3329" t="s">
        <v>5028</v>
      </c>
      <c r="B3329" t="s">
        <v>4722</v>
      </c>
    </row>
    <row r="3330" spans="1:2" x14ac:dyDescent="0.3">
      <c r="A3330">
        <v>0</v>
      </c>
      <c r="B3330" t="s">
        <v>4788</v>
      </c>
    </row>
    <row r="3331" spans="1:2" x14ac:dyDescent="0.3">
      <c r="A3331">
        <v>0</v>
      </c>
      <c r="B3331" t="s">
        <v>4788</v>
      </c>
    </row>
    <row r="3332" spans="1:2" x14ac:dyDescent="0.3">
      <c r="A3332" t="s">
        <v>5609</v>
      </c>
      <c r="B3332" t="s">
        <v>4722</v>
      </c>
    </row>
    <row r="3333" spans="1:2" x14ac:dyDescent="0.3">
      <c r="A3333" t="s">
        <v>4753</v>
      </c>
      <c r="B3333" t="s">
        <v>4724</v>
      </c>
    </row>
    <row r="3334" spans="1:2" x14ac:dyDescent="0.3">
      <c r="A3334" t="s">
        <v>5819</v>
      </c>
      <c r="B3334" t="s">
        <v>4722</v>
      </c>
    </row>
    <row r="3335" spans="1:2" x14ac:dyDescent="0.3">
      <c r="A3335">
        <v>0</v>
      </c>
      <c r="B3335" t="s">
        <v>4788</v>
      </c>
    </row>
    <row r="3336" spans="1:2" x14ac:dyDescent="0.3">
      <c r="A3336" t="s">
        <v>4802</v>
      </c>
      <c r="B3336" t="s">
        <v>4722</v>
      </c>
    </row>
    <row r="3337" spans="1:2" x14ac:dyDescent="0.3">
      <c r="A3337" t="s">
        <v>5123</v>
      </c>
      <c r="B3337" t="s">
        <v>4722</v>
      </c>
    </row>
    <row r="3338" spans="1:2" x14ac:dyDescent="0.3">
      <c r="A3338" t="s">
        <v>4985</v>
      </c>
      <c r="B3338" t="s">
        <v>4724</v>
      </c>
    </row>
    <row r="3339" spans="1:2" x14ac:dyDescent="0.3">
      <c r="A3339" t="s">
        <v>5820</v>
      </c>
      <c r="B3339" t="s">
        <v>4724</v>
      </c>
    </row>
    <row r="3340" spans="1:2" x14ac:dyDescent="0.3">
      <c r="A3340" t="s">
        <v>4960</v>
      </c>
      <c r="B3340" t="s">
        <v>4724</v>
      </c>
    </row>
    <row r="3341" spans="1:2" x14ac:dyDescent="0.3">
      <c r="A3341" t="s">
        <v>5024</v>
      </c>
      <c r="B3341" t="s">
        <v>4724</v>
      </c>
    </row>
    <row r="3342" spans="1:2" x14ac:dyDescent="0.3">
      <c r="A3342" t="s">
        <v>4928</v>
      </c>
      <c r="B3342" t="s">
        <v>4722</v>
      </c>
    </row>
    <row r="3343" spans="1:2" x14ac:dyDescent="0.3">
      <c r="A3343" t="s">
        <v>5313</v>
      </c>
      <c r="B3343" t="s">
        <v>4722</v>
      </c>
    </row>
    <row r="3344" spans="1:2" x14ac:dyDescent="0.3">
      <c r="A3344" t="s">
        <v>5112</v>
      </c>
      <c r="B3344" t="s">
        <v>4724</v>
      </c>
    </row>
    <row r="3345" spans="1:2" x14ac:dyDescent="0.3">
      <c r="A3345" t="s">
        <v>4805</v>
      </c>
      <c r="B3345" t="s">
        <v>4724</v>
      </c>
    </row>
    <row r="3346" spans="1:2" x14ac:dyDescent="0.3">
      <c r="A3346" t="s">
        <v>5719</v>
      </c>
      <c r="B3346" t="s">
        <v>4724</v>
      </c>
    </row>
    <row r="3347" spans="1:2" x14ac:dyDescent="0.3">
      <c r="A3347">
        <v>0</v>
      </c>
      <c r="B3347" t="s">
        <v>4788</v>
      </c>
    </row>
    <row r="3348" spans="1:2" x14ac:dyDescent="0.3">
      <c r="A3348" t="s">
        <v>5771</v>
      </c>
      <c r="B3348" t="s">
        <v>4724</v>
      </c>
    </row>
    <row r="3349" spans="1:2" x14ac:dyDescent="0.3">
      <c r="A3349" t="s">
        <v>4989</v>
      </c>
      <c r="B3349" t="s">
        <v>4724</v>
      </c>
    </row>
    <row r="3350" spans="1:2" x14ac:dyDescent="0.3">
      <c r="A3350">
        <v>0</v>
      </c>
      <c r="B3350" t="s">
        <v>4788</v>
      </c>
    </row>
    <row r="3351" spans="1:2" x14ac:dyDescent="0.3">
      <c r="A3351">
        <v>0</v>
      </c>
      <c r="B3351" t="s">
        <v>4788</v>
      </c>
    </row>
    <row r="3352" spans="1:2" x14ac:dyDescent="0.3">
      <c r="A3352" t="s">
        <v>5192</v>
      </c>
      <c r="B3352" t="s">
        <v>4724</v>
      </c>
    </row>
    <row r="3353" spans="1:2" x14ac:dyDescent="0.3">
      <c r="A3353" t="s">
        <v>5047</v>
      </c>
      <c r="B3353" t="s">
        <v>4724</v>
      </c>
    </row>
    <row r="3354" spans="1:2" x14ac:dyDescent="0.3">
      <c r="A3354" t="s">
        <v>5313</v>
      </c>
      <c r="B3354" t="s">
        <v>4722</v>
      </c>
    </row>
    <row r="3355" spans="1:2" x14ac:dyDescent="0.3">
      <c r="A3355" t="s">
        <v>4780</v>
      </c>
      <c r="B3355" t="s">
        <v>4724</v>
      </c>
    </row>
    <row r="3356" spans="1:2" x14ac:dyDescent="0.3">
      <c r="A3356" t="s">
        <v>5157</v>
      </c>
      <c r="B3356" t="s">
        <v>4724</v>
      </c>
    </row>
    <row r="3357" spans="1:2" x14ac:dyDescent="0.3">
      <c r="A3357" t="s">
        <v>5187</v>
      </c>
      <c r="B3357" t="s">
        <v>4724</v>
      </c>
    </row>
    <row r="3358" spans="1:2" x14ac:dyDescent="0.3">
      <c r="A3358" t="s">
        <v>5785</v>
      </c>
      <c r="B3358" t="s">
        <v>4724</v>
      </c>
    </row>
    <row r="3359" spans="1:2" x14ac:dyDescent="0.3">
      <c r="A3359" t="s">
        <v>5086</v>
      </c>
      <c r="B3359" t="s">
        <v>4722</v>
      </c>
    </row>
    <row r="3360" spans="1:2" x14ac:dyDescent="0.3">
      <c r="A3360" t="s">
        <v>5325</v>
      </c>
      <c r="B3360" t="s">
        <v>4722</v>
      </c>
    </row>
    <row r="3361" spans="1:2" x14ac:dyDescent="0.3">
      <c r="A3361" t="s">
        <v>5223</v>
      </c>
      <c r="B3361" t="s">
        <v>4722</v>
      </c>
    </row>
    <row r="3362" spans="1:2" x14ac:dyDescent="0.3">
      <c r="A3362" t="s">
        <v>4910</v>
      </c>
      <c r="B3362" t="s">
        <v>4722</v>
      </c>
    </row>
    <row r="3363" spans="1:2" x14ac:dyDescent="0.3">
      <c r="A3363" t="s">
        <v>5118</v>
      </c>
      <c r="B3363" t="s">
        <v>4724</v>
      </c>
    </row>
    <row r="3364" spans="1:2" x14ac:dyDescent="0.3">
      <c r="A3364" t="s">
        <v>5528</v>
      </c>
      <c r="B3364" t="s">
        <v>4724</v>
      </c>
    </row>
    <row r="3365" spans="1:2" x14ac:dyDescent="0.3">
      <c r="A3365" t="s">
        <v>5821</v>
      </c>
      <c r="B3365" t="s">
        <v>4724</v>
      </c>
    </row>
    <row r="3366" spans="1:2" x14ac:dyDescent="0.3">
      <c r="A3366" t="s">
        <v>5227</v>
      </c>
      <c r="B3366" t="s">
        <v>4724</v>
      </c>
    </row>
    <row r="3367" spans="1:2" x14ac:dyDescent="0.3">
      <c r="A3367" t="s">
        <v>5407</v>
      </c>
      <c r="B3367" t="s">
        <v>4724</v>
      </c>
    </row>
    <row r="3368" spans="1:2" x14ac:dyDescent="0.3">
      <c r="A3368" t="s">
        <v>5059</v>
      </c>
      <c r="B3368" t="s">
        <v>4724</v>
      </c>
    </row>
    <row r="3369" spans="1:2" x14ac:dyDescent="0.3">
      <c r="A3369" t="s">
        <v>5433</v>
      </c>
      <c r="B3369" t="s">
        <v>4724</v>
      </c>
    </row>
    <row r="3370" spans="1:2" x14ac:dyDescent="0.3">
      <c r="A3370" t="s">
        <v>5737</v>
      </c>
      <c r="B3370" t="s">
        <v>4722</v>
      </c>
    </row>
    <row r="3371" spans="1:2" x14ac:dyDescent="0.3">
      <c r="A3371" t="s">
        <v>5594</v>
      </c>
      <c r="B3371" t="s">
        <v>4722</v>
      </c>
    </row>
    <row r="3372" spans="1:2" x14ac:dyDescent="0.3">
      <c r="A3372" t="s">
        <v>5488</v>
      </c>
      <c r="B3372" t="s">
        <v>4724</v>
      </c>
    </row>
    <row r="3373" spans="1:2" x14ac:dyDescent="0.3">
      <c r="A3373">
        <v>0</v>
      </c>
      <c r="B3373" t="s">
        <v>4788</v>
      </c>
    </row>
    <row r="3374" spans="1:2" x14ac:dyDescent="0.3">
      <c r="A3374" t="s">
        <v>4767</v>
      </c>
      <c r="B3374" t="s">
        <v>4724</v>
      </c>
    </row>
    <row r="3375" spans="1:2" x14ac:dyDescent="0.3">
      <c r="A3375" t="s">
        <v>5678</v>
      </c>
      <c r="B3375" t="s">
        <v>4724</v>
      </c>
    </row>
    <row r="3376" spans="1:2" x14ac:dyDescent="0.3">
      <c r="A3376" t="s">
        <v>5374</v>
      </c>
      <c r="B3376" t="s">
        <v>4722</v>
      </c>
    </row>
    <row r="3377" spans="1:2" x14ac:dyDescent="0.3">
      <c r="A3377" t="s">
        <v>5335</v>
      </c>
      <c r="B3377" t="s">
        <v>4724</v>
      </c>
    </row>
    <row r="3378" spans="1:2" x14ac:dyDescent="0.3">
      <c r="A3378" t="s">
        <v>4917</v>
      </c>
      <c r="B3378" t="s">
        <v>4724</v>
      </c>
    </row>
    <row r="3379" spans="1:2" x14ac:dyDescent="0.3">
      <c r="A3379" t="s">
        <v>5038</v>
      </c>
      <c r="B3379" t="s">
        <v>4724</v>
      </c>
    </row>
    <row r="3380" spans="1:2" x14ac:dyDescent="0.3">
      <c r="A3380" t="s">
        <v>4805</v>
      </c>
      <c r="B3380" t="s">
        <v>4724</v>
      </c>
    </row>
    <row r="3381" spans="1:2" x14ac:dyDescent="0.3">
      <c r="A3381" t="s">
        <v>4863</v>
      </c>
      <c r="B3381" t="s">
        <v>4724</v>
      </c>
    </row>
    <row r="3382" spans="1:2" x14ac:dyDescent="0.3">
      <c r="A3382" t="s">
        <v>5440</v>
      </c>
      <c r="B3382" t="s">
        <v>4722</v>
      </c>
    </row>
    <row r="3383" spans="1:2" x14ac:dyDescent="0.3">
      <c r="A3383" t="s">
        <v>5113</v>
      </c>
      <c r="B3383" t="s">
        <v>4722</v>
      </c>
    </row>
    <row r="3384" spans="1:2" x14ac:dyDescent="0.3">
      <c r="A3384">
        <v>0</v>
      </c>
      <c r="B3384" t="s">
        <v>4788</v>
      </c>
    </row>
    <row r="3385" spans="1:2" x14ac:dyDescent="0.3">
      <c r="A3385" t="s">
        <v>5822</v>
      </c>
      <c r="B3385" t="s">
        <v>4722</v>
      </c>
    </row>
    <row r="3386" spans="1:2" x14ac:dyDescent="0.3">
      <c r="A3386" t="s">
        <v>5583</v>
      </c>
      <c r="B3386" t="s">
        <v>4724</v>
      </c>
    </row>
    <row r="3387" spans="1:2" x14ac:dyDescent="0.3">
      <c r="A3387" t="s">
        <v>4969</v>
      </c>
      <c r="B3387" t="s">
        <v>4724</v>
      </c>
    </row>
    <row r="3388" spans="1:2" x14ac:dyDescent="0.3">
      <c r="A3388" t="s">
        <v>5129</v>
      </c>
      <c r="B3388" t="s">
        <v>4724</v>
      </c>
    </row>
    <row r="3389" spans="1:2" x14ac:dyDescent="0.3">
      <c r="A3389" t="s">
        <v>4934</v>
      </c>
      <c r="B3389" t="s">
        <v>4724</v>
      </c>
    </row>
    <row r="3390" spans="1:2" x14ac:dyDescent="0.3">
      <c r="A3390" t="s">
        <v>5155</v>
      </c>
      <c r="B3390" t="s">
        <v>4724</v>
      </c>
    </row>
    <row r="3391" spans="1:2" x14ac:dyDescent="0.3">
      <c r="A3391">
        <v>0</v>
      </c>
      <c r="B3391" t="s">
        <v>4788</v>
      </c>
    </row>
    <row r="3392" spans="1:2" x14ac:dyDescent="0.3">
      <c r="A3392" t="s">
        <v>4947</v>
      </c>
      <c r="B3392" t="s">
        <v>4722</v>
      </c>
    </row>
    <row r="3393" spans="1:2" x14ac:dyDescent="0.3">
      <c r="A3393" t="s">
        <v>5256</v>
      </c>
      <c r="B3393" t="s">
        <v>4724</v>
      </c>
    </row>
    <row r="3394" spans="1:2" x14ac:dyDescent="0.3">
      <c r="A3394" t="s">
        <v>5011</v>
      </c>
      <c r="B3394" t="s">
        <v>4724</v>
      </c>
    </row>
    <row r="3395" spans="1:2" x14ac:dyDescent="0.3">
      <c r="A3395" t="s">
        <v>4854</v>
      </c>
      <c r="B3395" t="s">
        <v>4722</v>
      </c>
    </row>
    <row r="3396" spans="1:2" x14ac:dyDescent="0.3">
      <c r="A3396" t="s">
        <v>5428</v>
      </c>
      <c r="B3396" t="s">
        <v>4722</v>
      </c>
    </row>
    <row r="3397" spans="1:2" x14ac:dyDescent="0.3">
      <c r="A3397" t="s">
        <v>4757</v>
      </c>
      <c r="B3397" t="s">
        <v>4722</v>
      </c>
    </row>
    <row r="3398" spans="1:2" x14ac:dyDescent="0.3">
      <c r="A3398" t="s">
        <v>5589</v>
      </c>
      <c r="B3398" t="s">
        <v>4724</v>
      </c>
    </row>
    <row r="3399" spans="1:2" x14ac:dyDescent="0.3">
      <c r="A3399" t="s">
        <v>5043</v>
      </c>
      <c r="B3399" t="s">
        <v>4724</v>
      </c>
    </row>
    <row r="3400" spans="1:2" x14ac:dyDescent="0.3">
      <c r="A3400" t="s">
        <v>5823</v>
      </c>
      <c r="B3400" t="s">
        <v>4724</v>
      </c>
    </row>
    <row r="3401" spans="1:2" x14ac:dyDescent="0.3">
      <c r="A3401" t="s">
        <v>5824</v>
      </c>
      <c r="B3401" t="s">
        <v>4724</v>
      </c>
    </row>
    <row r="3402" spans="1:2" x14ac:dyDescent="0.3">
      <c r="A3402" t="s">
        <v>5022</v>
      </c>
      <c r="B3402" t="s">
        <v>4724</v>
      </c>
    </row>
    <row r="3403" spans="1:2" x14ac:dyDescent="0.3">
      <c r="A3403">
        <v>0</v>
      </c>
      <c r="B3403" t="s">
        <v>4788</v>
      </c>
    </row>
    <row r="3404" spans="1:2" x14ac:dyDescent="0.3">
      <c r="A3404" t="s">
        <v>5728</v>
      </c>
      <c r="B3404" t="s">
        <v>4724</v>
      </c>
    </row>
    <row r="3405" spans="1:2" x14ac:dyDescent="0.3">
      <c r="A3405" t="s">
        <v>5141</v>
      </c>
      <c r="B3405" t="s">
        <v>4722</v>
      </c>
    </row>
    <row r="3406" spans="1:2" x14ac:dyDescent="0.3">
      <c r="A3406" t="s">
        <v>5286</v>
      </c>
      <c r="B3406" t="s">
        <v>4724</v>
      </c>
    </row>
    <row r="3407" spans="1:2" x14ac:dyDescent="0.3">
      <c r="A3407" t="s">
        <v>4970</v>
      </c>
      <c r="B3407" t="s">
        <v>4724</v>
      </c>
    </row>
    <row r="3408" spans="1:2" x14ac:dyDescent="0.3">
      <c r="A3408" t="s">
        <v>5550</v>
      </c>
      <c r="B3408" t="s">
        <v>4722</v>
      </c>
    </row>
    <row r="3409" spans="1:2" x14ac:dyDescent="0.3">
      <c r="A3409" t="s">
        <v>5605</v>
      </c>
      <c r="B3409" t="s">
        <v>4724</v>
      </c>
    </row>
    <row r="3410" spans="1:2" x14ac:dyDescent="0.3">
      <c r="A3410" t="s">
        <v>5542</v>
      </c>
      <c r="B3410" t="s">
        <v>4722</v>
      </c>
    </row>
    <row r="3411" spans="1:2" x14ac:dyDescent="0.3">
      <c r="A3411" t="s">
        <v>4820</v>
      </c>
      <c r="B3411" t="s">
        <v>4724</v>
      </c>
    </row>
    <row r="3412" spans="1:2" x14ac:dyDescent="0.3">
      <c r="A3412" t="s">
        <v>5506</v>
      </c>
      <c r="B3412" t="s">
        <v>4724</v>
      </c>
    </row>
    <row r="3413" spans="1:2" x14ac:dyDescent="0.3">
      <c r="A3413" t="s">
        <v>5200</v>
      </c>
      <c r="B3413" t="s">
        <v>4724</v>
      </c>
    </row>
    <row r="3414" spans="1:2" x14ac:dyDescent="0.3">
      <c r="A3414" t="s">
        <v>5540</v>
      </c>
      <c r="B3414" t="s">
        <v>4724</v>
      </c>
    </row>
    <row r="3415" spans="1:2" x14ac:dyDescent="0.3">
      <c r="A3415" t="s">
        <v>5825</v>
      </c>
      <c r="B3415" t="s">
        <v>4724</v>
      </c>
    </row>
    <row r="3416" spans="1:2" x14ac:dyDescent="0.3">
      <c r="A3416" t="s">
        <v>5391</v>
      </c>
      <c r="B3416" t="s">
        <v>4724</v>
      </c>
    </row>
    <row r="3417" spans="1:2" x14ac:dyDescent="0.3">
      <c r="A3417">
        <v>0</v>
      </c>
      <c r="B3417" t="s">
        <v>4788</v>
      </c>
    </row>
    <row r="3418" spans="1:2" x14ac:dyDescent="0.3">
      <c r="A3418" t="s">
        <v>5718</v>
      </c>
      <c r="B3418" t="s">
        <v>4722</v>
      </c>
    </row>
    <row r="3419" spans="1:2" x14ac:dyDescent="0.3">
      <c r="A3419" t="s">
        <v>4859</v>
      </c>
      <c r="B3419" t="s">
        <v>4722</v>
      </c>
    </row>
    <row r="3420" spans="1:2" x14ac:dyDescent="0.3">
      <c r="A3420" t="s">
        <v>4832</v>
      </c>
      <c r="B3420" t="s">
        <v>4724</v>
      </c>
    </row>
    <row r="3421" spans="1:2" x14ac:dyDescent="0.3">
      <c r="A3421" t="s">
        <v>5676</v>
      </c>
      <c r="B3421" t="s">
        <v>4722</v>
      </c>
    </row>
    <row r="3422" spans="1:2" x14ac:dyDescent="0.3">
      <c r="A3422" t="s">
        <v>4996</v>
      </c>
      <c r="B3422" t="s">
        <v>4722</v>
      </c>
    </row>
    <row r="3423" spans="1:2" x14ac:dyDescent="0.3">
      <c r="A3423" t="s">
        <v>5276</v>
      </c>
      <c r="B3423" t="s">
        <v>4722</v>
      </c>
    </row>
    <row r="3424" spans="1:2" x14ac:dyDescent="0.3">
      <c r="A3424" t="s">
        <v>5451</v>
      </c>
      <c r="B3424" t="s">
        <v>4722</v>
      </c>
    </row>
    <row r="3425" spans="1:2" x14ac:dyDescent="0.3">
      <c r="A3425" t="s">
        <v>4860</v>
      </c>
      <c r="B3425" t="s">
        <v>4722</v>
      </c>
    </row>
    <row r="3426" spans="1:2" x14ac:dyDescent="0.3">
      <c r="A3426" t="s">
        <v>5161</v>
      </c>
      <c r="B3426" t="s">
        <v>4724</v>
      </c>
    </row>
    <row r="3427" spans="1:2" x14ac:dyDescent="0.3">
      <c r="A3427" t="s">
        <v>4908</v>
      </c>
      <c r="B3427" t="s">
        <v>4724</v>
      </c>
    </row>
    <row r="3428" spans="1:2" x14ac:dyDescent="0.3">
      <c r="A3428" t="s">
        <v>4866</v>
      </c>
      <c r="B3428" t="s">
        <v>4722</v>
      </c>
    </row>
    <row r="3429" spans="1:2" x14ac:dyDescent="0.3">
      <c r="A3429" t="s">
        <v>5672</v>
      </c>
      <c r="B3429" t="s">
        <v>4724</v>
      </c>
    </row>
    <row r="3430" spans="1:2" x14ac:dyDescent="0.3">
      <c r="A3430" t="s">
        <v>5461</v>
      </c>
      <c r="B3430" t="s">
        <v>4722</v>
      </c>
    </row>
    <row r="3431" spans="1:2" x14ac:dyDescent="0.3">
      <c r="A3431" t="s">
        <v>5799</v>
      </c>
      <c r="B3431" t="s">
        <v>4722</v>
      </c>
    </row>
    <row r="3432" spans="1:2" x14ac:dyDescent="0.3">
      <c r="A3432" t="s">
        <v>5228</v>
      </c>
      <c r="B3432" t="s">
        <v>4724</v>
      </c>
    </row>
    <row r="3433" spans="1:2" x14ac:dyDescent="0.3">
      <c r="A3433" t="s">
        <v>5826</v>
      </c>
      <c r="B3433" t="s">
        <v>4724</v>
      </c>
    </row>
    <row r="3434" spans="1:2" x14ac:dyDescent="0.3">
      <c r="A3434">
        <v>0</v>
      </c>
      <c r="B3434" t="s">
        <v>4788</v>
      </c>
    </row>
    <row r="3435" spans="1:2" x14ac:dyDescent="0.3">
      <c r="A3435" t="s">
        <v>4768</v>
      </c>
      <c r="B3435" t="s">
        <v>4722</v>
      </c>
    </row>
    <row r="3436" spans="1:2" x14ac:dyDescent="0.3">
      <c r="A3436" t="s">
        <v>5455</v>
      </c>
      <c r="B3436" t="s">
        <v>4722</v>
      </c>
    </row>
    <row r="3437" spans="1:2" x14ac:dyDescent="0.3">
      <c r="A3437" t="s">
        <v>5827</v>
      </c>
      <c r="B3437" t="s">
        <v>4724</v>
      </c>
    </row>
    <row r="3438" spans="1:2" x14ac:dyDescent="0.3">
      <c r="A3438" t="s">
        <v>4863</v>
      </c>
      <c r="B3438" t="s">
        <v>4724</v>
      </c>
    </row>
    <row r="3439" spans="1:2" x14ac:dyDescent="0.3">
      <c r="A3439" t="s">
        <v>4835</v>
      </c>
      <c r="B3439" t="s">
        <v>4724</v>
      </c>
    </row>
    <row r="3440" spans="1:2" x14ac:dyDescent="0.3">
      <c r="A3440" t="s">
        <v>4868</v>
      </c>
      <c r="B3440" t="s">
        <v>4722</v>
      </c>
    </row>
    <row r="3441" spans="1:2" x14ac:dyDescent="0.3">
      <c r="A3441" t="s">
        <v>5362</v>
      </c>
      <c r="B3441" t="s">
        <v>4722</v>
      </c>
    </row>
    <row r="3442" spans="1:2" x14ac:dyDescent="0.3">
      <c r="A3442" t="s">
        <v>5824</v>
      </c>
      <c r="B3442" t="s">
        <v>4724</v>
      </c>
    </row>
    <row r="3443" spans="1:2" x14ac:dyDescent="0.3">
      <c r="A3443" t="s">
        <v>5367</v>
      </c>
      <c r="B3443" t="s">
        <v>4724</v>
      </c>
    </row>
    <row r="3444" spans="1:2" x14ac:dyDescent="0.3">
      <c r="A3444" t="s">
        <v>5091</v>
      </c>
      <c r="B3444" t="s">
        <v>4722</v>
      </c>
    </row>
    <row r="3445" spans="1:2" x14ac:dyDescent="0.3">
      <c r="A3445" t="s">
        <v>5706</v>
      </c>
      <c r="B3445" t="s">
        <v>4724</v>
      </c>
    </row>
    <row r="3446" spans="1:2" x14ac:dyDescent="0.3">
      <c r="A3446" t="s">
        <v>4906</v>
      </c>
      <c r="B3446" t="s">
        <v>4722</v>
      </c>
    </row>
    <row r="3447" spans="1:2" x14ac:dyDescent="0.3">
      <c r="A3447" t="s">
        <v>5102</v>
      </c>
      <c r="B3447" t="s">
        <v>4724</v>
      </c>
    </row>
    <row r="3448" spans="1:2" x14ac:dyDescent="0.3">
      <c r="A3448" t="s">
        <v>4905</v>
      </c>
      <c r="B3448" t="s">
        <v>4722</v>
      </c>
    </row>
    <row r="3449" spans="1:2" x14ac:dyDescent="0.3">
      <c r="A3449">
        <v>0</v>
      </c>
      <c r="B3449" t="s">
        <v>4788</v>
      </c>
    </row>
    <row r="3450" spans="1:2" x14ac:dyDescent="0.3">
      <c r="A3450" t="s">
        <v>5047</v>
      </c>
      <c r="B3450" t="s">
        <v>4724</v>
      </c>
    </row>
    <row r="3451" spans="1:2" x14ac:dyDescent="0.3">
      <c r="A3451" t="s">
        <v>5828</v>
      </c>
      <c r="B3451" t="s">
        <v>4722</v>
      </c>
    </row>
    <row r="3452" spans="1:2" x14ac:dyDescent="0.3">
      <c r="A3452" t="s">
        <v>5637</v>
      </c>
      <c r="B3452" t="s">
        <v>4722</v>
      </c>
    </row>
    <row r="3453" spans="1:2" x14ac:dyDescent="0.3">
      <c r="A3453" t="s">
        <v>5137</v>
      </c>
      <c r="B3453" t="s">
        <v>4724</v>
      </c>
    </row>
    <row r="3454" spans="1:2" x14ac:dyDescent="0.3">
      <c r="A3454" t="s">
        <v>4965</v>
      </c>
      <c r="B3454" t="s">
        <v>4722</v>
      </c>
    </row>
    <row r="3455" spans="1:2" x14ac:dyDescent="0.3">
      <c r="A3455" t="s">
        <v>5782</v>
      </c>
      <c r="B3455" t="s">
        <v>4722</v>
      </c>
    </row>
    <row r="3456" spans="1:2" x14ac:dyDescent="0.3">
      <c r="A3456" t="s">
        <v>5045</v>
      </c>
      <c r="B3456" t="s">
        <v>4724</v>
      </c>
    </row>
    <row r="3457" spans="1:2" x14ac:dyDescent="0.3">
      <c r="A3457">
        <v>0</v>
      </c>
      <c r="B3457" t="s">
        <v>4788</v>
      </c>
    </row>
    <row r="3458" spans="1:2" x14ac:dyDescent="0.3">
      <c r="A3458" t="s">
        <v>5022</v>
      </c>
      <c r="B3458" t="s">
        <v>4724</v>
      </c>
    </row>
    <row r="3459" spans="1:2" x14ac:dyDescent="0.3">
      <c r="A3459" t="s">
        <v>5581</v>
      </c>
      <c r="B3459" t="s">
        <v>4722</v>
      </c>
    </row>
    <row r="3460" spans="1:2" x14ac:dyDescent="0.3">
      <c r="A3460">
        <v>0</v>
      </c>
      <c r="B3460" t="s">
        <v>4788</v>
      </c>
    </row>
    <row r="3461" spans="1:2" x14ac:dyDescent="0.3">
      <c r="A3461" t="s">
        <v>5139</v>
      </c>
      <c r="B3461" t="s">
        <v>4722</v>
      </c>
    </row>
    <row r="3462" spans="1:2" x14ac:dyDescent="0.3">
      <c r="A3462" t="s">
        <v>5271</v>
      </c>
      <c r="B3462" t="s">
        <v>4724</v>
      </c>
    </row>
    <row r="3463" spans="1:2" x14ac:dyDescent="0.3">
      <c r="A3463" t="s">
        <v>4916</v>
      </c>
      <c r="B3463" t="s">
        <v>4724</v>
      </c>
    </row>
    <row r="3464" spans="1:2" x14ac:dyDescent="0.3">
      <c r="A3464" t="s">
        <v>5485</v>
      </c>
      <c r="B3464" t="s">
        <v>4722</v>
      </c>
    </row>
    <row r="3465" spans="1:2" x14ac:dyDescent="0.3">
      <c r="A3465" t="s">
        <v>5090</v>
      </c>
      <c r="B3465" t="s">
        <v>4724</v>
      </c>
    </row>
    <row r="3466" spans="1:2" x14ac:dyDescent="0.3">
      <c r="A3466" t="s">
        <v>5191</v>
      </c>
      <c r="B3466" t="s">
        <v>4724</v>
      </c>
    </row>
    <row r="3467" spans="1:2" x14ac:dyDescent="0.3">
      <c r="A3467" t="s">
        <v>4883</v>
      </c>
      <c r="B3467" t="s">
        <v>4722</v>
      </c>
    </row>
    <row r="3468" spans="1:2" x14ac:dyDescent="0.3">
      <c r="A3468">
        <v>0</v>
      </c>
      <c r="B3468" t="s">
        <v>4788</v>
      </c>
    </row>
    <row r="3469" spans="1:2" x14ac:dyDescent="0.3">
      <c r="A3469" t="s">
        <v>5460</v>
      </c>
      <c r="B3469" t="s">
        <v>4724</v>
      </c>
    </row>
    <row r="3470" spans="1:2" x14ac:dyDescent="0.3">
      <c r="A3470" t="s">
        <v>5489</v>
      </c>
      <c r="B3470" t="s">
        <v>4724</v>
      </c>
    </row>
    <row r="3471" spans="1:2" x14ac:dyDescent="0.3">
      <c r="A3471" t="s">
        <v>5210</v>
      </c>
      <c r="B3471" t="s">
        <v>4724</v>
      </c>
    </row>
    <row r="3472" spans="1:2" x14ac:dyDescent="0.3">
      <c r="A3472" t="s">
        <v>5165</v>
      </c>
      <c r="B3472" t="s">
        <v>4724</v>
      </c>
    </row>
    <row r="3473" spans="1:2" x14ac:dyDescent="0.3">
      <c r="A3473" t="s">
        <v>5829</v>
      </c>
      <c r="B3473" t="s">
        <v>4722</v>
      </c>
    </row>
    <row r="3474" spans="1:2" x14ac:dyDescent="0.3">
      <c r="A3474" t="s">
        <v>5728</v>
      </c>
      <c r="B3474" t="s">
        <v>4724</v>
      </c>
    </row>
    <row r="3475" spans="1:2" x14ac:dyDescent="0.3">
      <c r="A3475" t="s">
        <v>5019</v>
      </c>
      <c r="B3475" t="s">
        <v>4722</v>
      </c>
    </row>
    <row r="3476" spans="1:2" x14ac:dyDescent="0.3">
      <c r="A3476" t="s">
        <v>4752</v>
      </c>
      <c r="B3476" t="s">
        <v>4724</v>
      </c>
    </row>
    <row r="3477" spans="1:2" x14ac:dyDescent="0.3">
      <c r="A3477" t="s">
        <v>5265</v>
      </c>
      <c r="B3477" t="s">
        <v>4722</v>
      </c>
    </row>
    <row r="3478" spans="1:2" x14ac:dyDescent="0.3">
      <c r="A3478" t="s">
        <v>5596</v>
      </c>
      <c r="B3478" t="s">
        <v>4724</v>
      </c>
    </row>
    <row r="3479" spans="1:2" x14ac:dyDescent="0.3">
      <c r="A3479" t="s">
        <v>5120</v>
      </c>
      <c r="B3479" t="s">
        <v>4722</v>
      </c>
    </row>
    <row r="3480" spans="1:2" x14ac:dyDescent="0.3">
      <c r="A3480">
        <v>0</v>
      </c>
      <c r="B3480" t="s">
        <v>4788</v>
      </c>
    </row>
    <row r="3481" spans="1:2" x14ac:dyDescent="0.3">
      <c r="A3481" t="s">
        <v>5683</v>
      </c>
      <c r="B3481" t="s">
        <v>4724</v>
      </c>
    </row>
    <row r="3482" spans="1:2" x14ac:dyDescent="0.3">
      <c r="A3482" t="s">
        <v>4772</v>
      </c>
      <c r="B3482" t="s">
        <v>4724</v>
      </c>
    </row>
    <row r="3483" spans="1:2" x14ac:dyDescent="0.3">
      <c r="A3483" t="s">
        <v>4863</v>
      </c>
      <c r="B3483" t="s">
        <v>4724</v>
      </c>
    </row>
    <row r="3484" spans="1:2" x14ac:dyDescent="0.3">
      <c r="A3484" t="s">
        <v>5570</v>
      </c>
      <c r="B3484" t="s">
        <v>4724</v>
      </c>
    </row>
    <row r="3485" spans="1:2" x14ac:dyDescent="0.3">
      <c r="A3485" t="s">
        <v>5313</v>
      </c>
      <c r="B3485" t="s">
        <v>4722</v>
      </c>
    </row>
    <row r="3486" spans="1:2" x14ac:dyDescent="0.3">
      <c r="A3486" t="s">
        <v>5786</v>
      </c>
      <c r="B3486" t="s">
        <v>4722</v>
      </c>
    </row>
    <row r="3487" spans="1:2" x14ac:dyDescent="0.3">
      <c r="A3487" t="s">
        <v>4929</v>
      </c>
      <c r="B3487" t="s">
        <v>4722</v>
      </c>
    </row>
    <row r="3488" spans="1:2" x14ac:dyDescent="0.3">
      <c r="A3488" t="s">
        <v>5826</v>
      </c>
      <c r="B3488" t="s">
        <v>4724</v>
      </c>
    </row>
    <row r="3489" spans="1:2" x14ac:dyDescent="0.3">
      <c r="A3489" t="s">
        <v>5118</v>
      </c>
      <c r="B3489" t="s">
        <v>4724</v>
      </c>
    </row>
    <row r="3490" spans="1:2" x14ac:dyDescent="0.3">
      <c r="A3490" t="s">
        <v>5810</v>
      </c>
      <c r="B3490" t="s">
        <v>4722</v>
      </c>
    </row>
    <row r="3491" spans="1:2" x14ac:dyDescent="0.3">
      <c r="A3491" t="s">
        <v>5347</v>
      </c>
      <c r="B3491" t="s">
        <v>4722</v>
      </c>
    </row>
    <row r="3492" spans="1:2" x14ac:dyDescent="0.3">
      <c r="A3492" t="s">
        <v>4942</v>
      </c>
      <c r="B3492" t="s">
        <v>4724</v>
      </c>
    </row>
    <row r="3493" spans="1:2" x14ac:dyDescent="0.3">
      <c r="A3493" t="s">
        <v>5509</v>
      </c>
      <c r="B3493" t="s">
        <v>4722</v>
      </c>
    </row>
    <row r="3494" spans="1:2" x14ac:dyDescent="0.3">
      <c r="A3494" t="s">
        <v>5453</v>
      </c>
      <c r="B3494" t="s">
        <v>4722</v>
      </c>
    </row>
    <row r="3495" spans="1:2" x14ac:dyDescent="0.3">
      <c r="A3495" t="s">
        <v>5043</v>
      </c>
      <c r="B3495" t="s">
        <v>4724</v>
      </c>
    </row>
    <row r="3496" spans="1:2" x14ac:dyDescent="0.3">
      <c r="A3496" t="s">
        <v>4918</v>
      </c>
      <c r="B3496" t="s">
        <v>4724</v>
      </c>
    </row>
    <row r="3497" spans="1:2" x14ac:dyDescent="0.3">
      <c r="A3497" t="s">
        <v>5197</v>
      </c>
      <c r="B3497" t="s">
        <v>4722</v>
      </c>
    </row>
    <row r="3498" spans="1:2" x14ac:dyDescent="0.3">
      <c r="A3498" t="s">
        <v>5542</v>
      </c>
      <c r="B3498" t="s">
        <v>4722</v>
      </c>
    </row>
    <row r="3499" spans="1:2" x14ac:dyDescent="0.3">
      <c r="A3499" t="s">
        <v>4799</v>
      </c>
      <c r="B3499" t="s">
        <v>4724</v>
      </c>
    </row>
    <row r="3500" spans="1:2" x14ac:dyDescent="0.3">
      <c r="A3500" t="s">
        <v>5825</v>
      </c>
      <c r="B3500" t="s">
        <v>4724</v>
      </c>
    </row>
    <row r="3501" spans="1:2" x14ac:dyDescent="0.3">
      <c r="A3501" t="s">
        <v>5391</v>
      </c>
      <c r="B3501" t="s">
        <v>4724</v>
      </c>
    </row>
    <row r="3502" spans="1:2" x14ac:dyDescent="0.3">
      <c r="A3502" t="s">
        <v>5216</v>
      </c>
      <c r="B3502" t="s">
        <v>4722</v>
      </c>
    </row>
    <row r="3503" spans="1:2" x14ac:dyDescent="0.3">
      <c r="A3503" t="s">
        <v>5073</v>
      </c>
      <c r="B3503" t="s">
        <v>4722</v>
      </c>
    </row>
    <row r="3504" spans="1:2" x14ac:dyDescent="0.3">
      <c r="A3504">
        <v>0</v>
      </c>
      <c r="B3504" t="s">
        <v>4788</v>
      </c>
    </row>
    <row r="3505" spans="1:2" x14ac:dyDescent="0.3">
      <c r="A3505">
        <v>0</v>
      </c>
      <c r="B3505" t="s">
        <v>4788</v>
      </c>
    </row>
    <row r="3506" spans="1:2" x14ac:dyDescent="0.3">
      <c r="A3506" t="s">
        <v>5791</v>
      </c>
      <c r="B3506" t="s">
        <v>4722</v>
      </c>
    </row>
    <row r="3507" spans="1:2" x14ac:dyDescent="0.3">
      <c r="A3507" t="s">
        <v>5399</v>
      </c>
      <c r="B3507" t="s">
        <v>4724</v>
      </c>
    </row>
    <row r="3508" spans="1:2" x14ac:dyDescent="0.3">
      <c r="A3508" t="s">
        <v>4738</v>
      </c>
      <c r="B3508" t="s">
        <v>4724</v>
      </c>
    </row>
    <row r="3509" spans="1:2" x14ac:dyDescent="0.3">
      <c r="A3509" t="s">
        <v>4730</v>
      </c>
      <c r="B3509" t="s">
        <v>4722</v>
      </c>
    </row>
    <row r="3510" spans="1:2" x14ac:dyDescent="0.3">
      <c r="A3510" t="s">
        <v>5345</v>
      </c>
      <c r="B3510" t="s">
        <v>4722</v>
      </c>
    </row>
    <row r="3511" spans="1:2" x14ac:dyDescent="0.3">
      <c r="A3511" t="s">
        <v>4882</v>
      </c>
      <c r="B3511" t="s">
        <v>4724</v>
      </c>
    </row>
    <row r="3512" spans="1:2" x14ac:dyDescent="0.3">
      <c r="A3512" t="s">
        <v>4918</v>
      </c>
      <c r="B3512" t="s">
        <v>4724</v>
      </c>
    </row>
    <row r="3513" spans="1:2" x14ac:dyDescent="0.3">
      <c r="A3513" t="s">
        <v>5011</v>
      </c>
      <c r="B3513" t="s">
        <v>4724</v>
      </c>
    </row>
    <row r="3514" spans="1:2" x14ac:dyDescent="0.3">
      <c r="A3514" t="s">
        <v>4863</v>
      </c>
      <c r="B3514" t="s">
        <v>4724</v>
      </c>
    </row>
    <row r="3515" spans="1:2" x14ac:dyDescent="0.3">
      <c r="A3515" t="s">
        <v>5229</v>
      </c>
      <c r="B3515" t="s">
        <v>4724</v>
      </c>
    </row>
    <row r="3516" spans="1:2" x14ac:dyDescent="0.3">
      <c r="A3516" t="s">
        <v>5503</v>
      </c>
      <c r="B3516" t="s">
        <v>4722</v>
      </c>
    </row>
    <row r="3517" spans="1:2" x14ac:dyDescent="0.3">
      <c r="A3517" t="s">
        <v>4837</v>
      </c>
      <c r="B3517" t="s">
        <v>4724</v>
      </c>
    </row>
    <row r="3518" spans="1:2" x14ac:dyDescent="0.3">
      <c r="A3518" t="s">
        <v>5367</v>
      </c>
      <c r="B3518" t="s">
        <v>4724</v>
      </c>
    </row>
    <row r="3519" spans="1:2" x14ac:dyDescent="0.3">
      <c r="A3519">
        <v>0</v>
      </c>
      <c r="B3519" t="s">
        <v>4788</v>
      </c>
    </row>
    <row r="3520" spans="1:2" x14ac:dyDescent="0.3">
      <c r="A3520" t="s">
        <v>5801</v>
      </c>
      <c r="B3520" t="s">
        <v>4722</v>
      </c>
    </row>
    <row r="3521" spans="1:2" x14ac:dyDescent="0.3">
      <c r="A3521" t="s">
        <v>5009</v>
      </c>
      <c r="B3521" t="s">
        <v>4724</v>
      </c>
    </row>
    <row r="3522" spans="1:2" x14ac:dyDescent="0.3">
      <c r="A3522" t="s">
        <v>5765</v>
      </c>
      <c r="B3522" t="s">
        <v>4722</v>
      </c>
    </row>
    <row r="3523" spans="1:2" x14ac:dyDescent="0.3">
      <c r="A3523" t="s">
        <v>5830</v>
      </c>
      <c r="B3523" t="s">
        <v>4724</v>
      </c>
    </row>
    <row r="3524" spans="1:2" x14ac:dyDescent="0.3">
      <c r="A3524" t="s">
        <v>5140</v>
      </c>
      <c r="B3524" t="s">
        <v>4724</v>
      </c>
    </row>
    <row r="3525" spans="1:2" x14ac:dyDescent="0.3">
      <c r="A3525" t="s">
        <v>5396</v>
      </c>
      <c r="B3525" t="s">
        <v>4724</v>
      </c>
    </row>
    <row r="3526" spans="1:2" x14ac:dyDescent="0.3">
      <c r="A3526" t="s">
        <v>5830</v>
      </c>
      <c r="B3526" t="s">
        <v>4724</v>
      </c>
    </row>
    <row r="3527" spans="1:2" x14ac:dyDescent="0.3">
      <c r="A3527" t="s">
        <v>5140</v>
      </c>
      <c r="B3527" t="s">
        <v>4724</v>
      </c>
    </row>
    <row r="3528" spans="1:2" x14ac:dyDescent="0.3">
      <c r="A3528" t="s">
        <v>5305</v>
      </c>
      <c r="B3528" t="s">
        <v>4724</v>
      </c>
    </row>
    <row r="3529" spans="1:2" x14ac:dyDescent="0.3">
      <c r="A3529" t="s">
        <v>5413</v>
      </c>
      <c r="B3529" t="s">
        <v>4722</v>
      </c>
    </row>
    <row r="3530" spans="1:2" x14ac:dyDescent="0.3">
      <c r="A3530" t="s">
        <v>5289</v>
      </c>
      <c r="B3530" t="s">
        <v>4722</v>
      </c>
    </row>
    <row r="3531" spans="1:2" x14ac:dyDescent="0.3">
      <c r="A3531" t="s">
        <v>5243</v>
      </c>
      <c r="B3531" t="s">
        <v>4722</v>
      </c>
    </row>
    <row r="3532" spans="1:2" x14ac:dyDescent="0.3">
      <c r="A3532" t="s">
        <v>5035</v>
      </c>
      <c r="B3532" t="s">
        <v>4722</v>
      </c>
    </row>
    <row r="3533" spans="1:2" x14ac:dyDescent="0.3">
      <c r="A3533" t="s">
        <v>5658</v>
      </c>
      <c r="B3533" t="s">
        <v>4724</v>
      </c>
    </row>
    <row r="3534" spans="1:2" x14ac:dyDescent="0.3">
      <c r="A3534" t="s">
        <v>5271</v>
      </c>
      <c r="B3534" t="s">
        <v>4724</v>
      </c>
    </row>
    <row r="3535" spans="1:2" x14ac:dyDescent="0.3">
      <c r="A3535" t="s">
        <v>5543</v>
      </c>
      <c r="B3535" t="s">
        <v>4724</v>
      </c>
    </row>
    <row r="3536" spans="1:2" x14ac:dyDescent="0.3">
      <c r="A3536" t="s">
        <v>4942</v>
      </c>
      <c r="B3536" t="s">
        <v>4724</v>
      </c>
    </row>
    <row r="3537" spans="1:2" x14ac:dyDescent="0.3">
      <c r="A3537" t="s">
        <v>5758</v>
      </c>
      <c r="B3537" t="s">
        <v>4724</v>
      </c>
    </row>
    <row r="3538" spans="1:2" x14ac:dyDescent="0.3">
      <c r="A3538" t="s">
        <v>5363</v>
      </c>
      <c r="B3538" t="s">
        <v>4724</v>
      </c>
    </row>
    <row r="3539" spans="1:2" x14ac:dyDescent="0.3">
      <c r="A3539" t="s">
        <v>4944</v>
      </c>
      <c r="B3539" t="s">
        <v>4724</v>
      </c>
    </row>
    <row r="3540" spans="1:2" x14ac:dyDescent="0.3">
      <c r="A3540" t="s">
        <v>5500</v>
      </c>
      <c r="B3540" t="s">
        <v>4724</v>
      </c>
    </row>
    <row r="3541" spans="1:2" x14ac:dyDescent="0.3">
      <c r="A3541" t="s">
        <v>5086</v>
      </c>
      <c r="B3541" t="s">
        <v>4722</v>
      </c>
    </row>
    <row r="3542" spans="1:2" x14ac:dyDescent="0.3">
      <c r="A3542" t="s">
        <v>5086</v>
      </c>
      <c r="B3542" t="s">
        <v>4722</v>
      </c>
    </row>
    <row r="3543" spans="1:2" x14ac:dyDescent="0.3">
      <c r="A3543" t="s">
        <v>5297</v>
      </c>
      <c r="B3543" t="s">
        <v>4722</v>
      </c>
    </row>
    <row r="3544" spans="1:2" x14ac:dyDescent="0.3">
      <c r="A3544" t="s">
        <v>5333</v>
      </c>
      <c r="B3544" t="s">
        <v>4724</v>
      </c>
    </row>
    <row r="3545" spans="1:2" x14ac:dyDescent="0.3">
      <c r="A3545" t="s">
        <v>5198</v>
      </c>
      <c r="B3545" t="s">
        <v>4722</v>
      </c>
    </row>
    <row r="3546" spans="1:2" x14ac:dyDescent="0.3">
      <c r="A3546">
        <v>0</v>
      </c>
      <c r="B3546" t="s">
        <v>4788</v>
      </c>
    </row>
    <row r="3547" spans="1:2" x14ac:dyDescent="0.3">
      <c r="A3547" t="s">
        <v>5589</v>
      </c>
      <c r="B3547" t="s">
        <v>4724</v>
      </c>
    </row>
    <row r="3548" spans="1:2" x14ac:dyDescent="0.3">
      <c r="A3548" t="s">
        <v>5024</v>
      </c>
      <c r="B3548" t="s">
        <v>4724</v>
      </c>
    </row>
    <row r="3549" spans="1:2" x14ac:dyDescent="0.3">
      <c r="A3549" t="s">
        <v>4918</v>
      </c>
      <c r="B3549" t="s">
        <v>4724</v>
      </c>
    </row>
    <row r="3550" spans="1:2" x14ac:dyDescent="0.3">
      <c r="A3550" t="s">
        <v>5173</v>
      </c>
      <c r="B3550" t="s">
        <v>4724</v>
      </c>
    </row>
    <row r="3551" spans="1:2" x14ac:dyDescent="0.3">
      <c r="A3551" t="s">
        <v>5831</v>
      </c>
      <c r="B3551" t="s">
        <v>4722</v>
      </c>
    </row>
    <row r="3552" spans="1:2" x14ac:dyDescent="0.3">
      <c r="A3552" t="s">
        <v>5157</v>
      </c>
      <c r="B3552" t="s">
        <v>4724</v>
      </c>
    </row>
    <row r="3553" spans="1:2" x14ac:dyDescent="0.3">
      <c r="A3553" t="s">
        <v>5375</v>
      </c>
      <c r="B3553" t="s">
        <v>4722</v>
      </c>
    </row>
    <row r="3554" spans="1:2" x14ac:dyDescent="0.3">
      <c r="A3554" t="s">
        <v>5221</v>
      </c>
      <c r="B3554" t="s">
        <v>4722</v>
      </c>
    </row>
    <row r="3555" spans="1:2" x14ac:dyDescent="0.3">
      <c r="A3555" t="s">
        <v>5458</v>
      </c>
      <c r="B3555" t="s">
        <v>4724</v>
      </c>
    </row>
    <row r="3556" spans="1:2" x14ac:dyDescent="0.3">
      <c r="A3556" t="s">
        <v>4943</v>
      </c>
      <c r="B3556" t="s">
        <v>4724</v>
      </c>
    </row>
    <row r="3557" spans="1:2" x14ac:dyDescent="0.3">
      <c r="A3557" t="s">
        <v>4730</v>
      </c>
      <c r="B3557" t="s">
        <v>4722</v>
      </c>
    </row>
    <row r="3558" spans="1:2" x14ac:dyDescent="0.3">
      <c r="A3558" t="s">
        <v>4774</v>
      </c>
      <c r="B3558" t="s">
        <v>4724</v>
      </c>
    </row>
    <row r="3559" spans="1:2" x14ac:dyDescent="0.3">
      <c r="A3559">
        <v>0</v>
      </c>
      <c r="B3559" t="s">
        <v>4788</v>
      </c>
    </row>
    <row r="3560" spans="1:2" x14ac:dyDescent="0.3">
      <c r="A3560" t="s">
        <v>4882</v>
      </c>
      <c r="B3560" t="s">
        <v>4724</v>
      </c>
    </row>
    <row r="3561" spans="1:2" x14ac:dyDescent="0.3">
      <c r="A3561">
        <v>0</v>
      </c>
      <c r="B3561" t="s">
        <v>4788</v>
      </c>
    </row>
    <row r="3562" spans="1:2" x14ac:dyDescent="0.3">
      <c r="A3562" t="s">
        <v>5041</v>
      </c>
      <c r="B3562" t="s">
        <v>4724</v>
      </c>
    </row>
    <row r="3563" spans="1:2" x14ac:dyDescent="0.3">
      <c r="A3563" t="s">
        <v>5290</v>
      </c>
      <c r="B3563" t="s">
        <v>4722</v>
      </c>
    </row>
    <row r="3564" spans="1:2" x14ac:dyDescent="0.3">
      <c r="A3564" t="s">
        <v>5832</v>
      </c>
      <c r="B3564" t="s">
        <v>4722</v>
      </c>
    </row>
    <row r="3565" spans="1:2" x14ac:dyDescent="0.3">
      <c r="A3565">
        <v>0</v>
      </c>
      <c r="B3565" t="s">
        <v>4788</v>
      </c>
    </row>
    <row r="3566" spans="1:2" x14ac:dyDescent="0.3">
      <c r="A3566">
        <v>0</v>
      </c>
      <c r="B3566" t="s">
        <v>4788</v>
      </c>
    </row>
    <row r="3567" spans="1:2" x14ac:dyDescent="0.3">
      <c r="A3567" t="s">
        <v>5462</v>
      </c>
      <c r="B3567" t="s">
        <v>4724</v>
      </c>
    </row>
    <row r="3568" spans="1:2" x14ac:dyDescent="0.3">
      <c r="A3568">
        <v>0</v>
      </c>
      <c r="B3568" t="s">
        <v>4788</v>
      </c>
    </row>
    <row r="3569" spans="1:2" x14ac:dyDescent="0.3">
      <c r="A3569" t="s">
        <v>5628</v>
      </c>
      <c r="B3569" t="s">
        <v>4724</v>
      </c>
    </row>
    <row r="3570" spans="1:2" x14ac:dyDescent="0.3">
      <c r="A3570" t="s">
        <v>5833</v>
      </c>
      <c r="B3570" t="s">
        <v>4722</v>
      </c>
    </row>
    <row r="3571" spans="1:2" x14ac:dyDescent="0.3">
      <c r="A3571">
        <v>0</v>
      </c>
      <c r="B3571" t="s">
        <v>4788</v>
      </c>
    </row>
    <row r="3572" spans="1:2" x14ac:dyDescent="0.3">
      <c r="A3572" t="s">
        <v>5124</v>
      </c>
      <c r="B3572" t="s">
        <v>4724</v>
      </c>
    </row>
    <row r="3573" spans="1:2" x14ac:dyDescent="0.3">
      <c r="A3573" t="s">
        <v>4983</v>
      </c>
      <c r="B3573" t="s">
        <v>4724</v>
      </c>
    </row>
    <row r="3574" spans="1:2" x14ac:dyDescent="0.3">
      <c r="A3574" t="s">
        <v>4982</v>
      </c>
      <c r="B3574" t="s">
        <v>4724</v>
      </c>
    </row>
    <row r="3575" spans="1:2" x14ac:dyDescent="0.3">
      <c r="A3575" t="s">
        <v>5765</v>
      </c>
      <c r="B3575" t="s">
        <v>4722</v>
      </c>
    </row>
    <row r="3576" spans="1:2" x14ac:dyDescent="0.3">
      <c r="A3576" t="s">
        <v>5834</v>
      </c>
      <c r="B3576" t="s">
        <v>4724</v>
      </c>
    </row>
    <row r="3577" spans="1:2" x14ac:dyDescent="0.3">
      <c r="A3577" t="s">
        <v>5835</v>
      </c>
      <c r="B3577" t="s">
        <v>4722</v>
      </c>
    </row>
    <row r="3578" spans="1:2" x14ac:dyDescent="0.3">
      <c r="A3578" t="s">
        <v>4846</v>
      </c>
      <c r="B3578" t="s">
        <v>4724</v>
      </c>
    </row>
    <row r="3579" spans="1:2" x14ac:dyDescent="0.3">
      <c r="A3579" t="s">
        <v>5252</v>
      </c>
      <c r="B3579" t="s">
        <v>4724</v>
      </c>
    </row>
    <row r="3580" spans="1:2" x14ac:dyDescent="0.3">
      <c r="A3580" t="s">
        <v>5836</v>
      </c>
      <c r="B3580" t="s">
        <v>4724</v>
      </c>
    </row>
    <row r="3581" spans="1:2" x14ac:dyDescent="0.3">
      <c r="A3581" t="s">
        <v>5390</v>
      </c>
      <c r="B3581" t="s">
        <v>4724</v>
      </c>
    </row>
    <row r="3582" spans="1:2" x14ac:dyDescent="0.3">
      <c r="A3582" t="s">
        <v>5682</v>
      </c>
      <c r="B3582" t="s">
        <v>4722</v>
      </c>
    </row>
    <row r="3583" spans="1:2" x14ac:dyDescent="0.3">
      <c r="A3583" t="s">
        <v>5497</v>
      </c>
      <c r="B3583" t="s">
        <v>4722</v>
      </c>
    </row>
    <row r="3584" spans="1:2" x14ac:dyDescent="0.3">
      <c r="A3584" t="s">
        <v>5390</v>
      </c>
      <c r="B3584" t="s">
        <v>4724</v>
      </c>
    </row>
    <row r="3585" spans="1:2" x14ac:dyDescent="0.3">
      <c r="A3585" t="s">
        <v>5242</v>
      </c>
      <c r="B3585" t="s">
        <v>4724</v>
      </c>
    </row>
    <row r="3586" spans="1:2" x14ac:dyDescent="0.3">
      <c r="A3586">
        <v>0</v>
      </c>
      <c r="B3586" t="s">
        <v>4788</v>
      </c>
    </row>
    <row r="3587" spans="1:2" x14ac:dyDescent="0.3">
      <c r="A3587" t="s">
        <v>5367</v>
      </c>
      <c r="B3587" t="s">
        <v>4724</v>
      </c>
    </row>
    <row r="3588" spans="1:2" x14ac:dyDescent="0.3">
      <c r="A3588" t="s">
        <v>5743</v>
      </c>
      <c r="B3588" t="s">
        <v>4724</v>
      </c>
    </row>
    <row r="3589" spans="1:2" x14ac:dyDescent="0.3">
      <c r="A3589" t="s">
        <v>5047</v>
      </c>
      <c r="B3589" t="s">
        <v>4724</v>
      </c>
    </row>
    <row r="3590" spans="1:2" x14ac:dyDescent="0.3">
      <c r="A3590" t="s">
        <v>5683</v>
      </c>
      <c r="B3590" t="s">
        <v>4724</v>
      </c>
    </row>
    <row r="3591" spans="1:2" x14ac:dyDescent="0.3">
      <c r="A3591" t="s">
        <v>5742</v>
      </c>
      <c r="B3591" t="s">
        <v>4724</v>
      </c>
    </row>
    <row r="3592" spans="1:2" x14ac:dyDescent="0.3">
      <c r="A3592" t="s">
        <v>5837</v>
      </c>
      <c r="B3592" t="s">
        <v>4724</v>
      </c>
    </row>
    <row r="3593" spans="1:2" x14ac:dyDescent="0.3">
      <c r="A3593" t="s">
        <v>5785</v>
      </c>
      <c r="B3593" t="s">
        <v>4724</v>
      </c>
    </row>
    <row r="3594" spans="1:2" x14ac:dyDescent="0.3">
      <c r="A3594" t="s">
        <v>5531</v>
      </c>
      <c r="B3594" t="s">
        <v>4724</v>
      </c>
    </row>
    <row r="3595" spans="1:2" x14ac:dyDescent="0.3">
      <c r="A3595" t="s">
        <v>5706</v>
      </c>
      <c r="B3595" t="s">
        <v>4724</v>
      </c>
    </row>
    <row r="3596" spans="1:2" x14ac:dyDescent="0.3">
      <c r="A3596" t="s">
        <v>5838</v>
      </c>
      <c r="B3596" t="s">
        <v>4724</v>
      </c>
    </row>
    <row r="3597" spans="1:2" x14ac:dyDescent="0.3">
      <c r="A3597" t="s">
        <v>5518</v>
      </c>
      <c r="B3597" t="s">
        <v>4724</v>
      </c>
    </row>
    <row r="3598" spans="1:2" x14ac:dyDescent="0.3">
      <c r="A3598" t="s">
        <v>5120</v>
      </c>
      <c r="B3598" t="s">
        <v>4722</v>
      </c>
    </row>
    <row r="3599" spans="1:2" x14ac:dyDescent="0.3">
      <c r="A3599" t="s">
        <v>4865</v>
      </c>
      <c r="B3599" t="s">
        <v>4724</v>
      </c>
    </row>
    <row r="3600" spans="1:2" x14ac:dyDescent="0.3">
      <c r="A3600" t="s">
        <v>5492</v>
      </c>
      <c r="B3600" t="s">
        <v>4722</v>
      </c>
    </row>
    <row r="3601" spans="1:2" x14ac:dyDescent="0.3">
      <c r="A3601" t="s">
        <v>4969</v>
      </c>
      <c r="B3601" t="s">
        <v>4724</v>
      </c>
    </row>
    <row r="3602" spans="1:2" x14ac:dyDescent="0.3">
      <c r="A3602" t="s">
        <v>5839</v>
      </c>
      <c r="B3602" t="s">
        <v>4722</v>
      </c>
    </row>
    <row r="3603" spans="1:2" x14ac:dyDescent="0.3">
      <c r="A3603">
        <v>0</v>
      </c>
      <c r="B3603" t="s">
        <v>4788</v>
      </c>
    </row>
    <row r="3604" spans="1:2" x14ac:dyDescent="0.3">
      <c r="A3604" t="s">
        <v>4869</v>
      </c>
      <c r="B3604" t="s">
        <v>4724</v>
      </c>
    </row>
    <row r="3605" spans="1:2" x14ac:dyDescent="0.3">
      <c r="A3605" t="s">
        <v>5512</v>
      </c>
      <c r="B3605" t="s">
        <v>4722</v>
      </c>
    </row>
    <row r="3606" spans="1:2" x14ac:dyDescent="0.3">
      <c r="A3606" t="s">
        <v>4998</v>
      </c>
      <c r="B3606" t="s">
        <v>4724</v>
      </c>
    </row>
    <row r="3607" spans="1:2" x14ac:dyDescent="0.3">
      <c r="A3607" t="s">
        <v>5614</v>
      </c>
      <c r="B3607" t="s">
        <v>4722</v>
      </c>
    </row>
    <row r="3608" spans="1:2" x14ac:dyDescent="0.3">
      <c r="A3608" t="s">
        <v>5097</v>
      </c>
      <c r="B3608" t="s">
        <v>4722</v>
      </c>
    </row>
    <row r="3609" spans="1:2" x14ac:dyDescent="0.3">
      <c r="A3609" t="s">
        <v>5220</v>
      </c>
      <c r="B3609" t="s">
        <v>4724</v>
      </c>
    </row>
    <row r="3610" spans="1:2" x14ac:dyDescent="0.3">
      <c r="A3610" t="s">
        <v>5771</v>
      </c>
      <c r="B3610" t="s">
        <v>4724</v>
      </c>
    </row>
    <row r="3611" spans="1:2" x14ac:dyDescent="0.3">
      <c r="A3611" t="s">
        <v>5531</v>
      </c>
      <c r="B3611" t="s">
        <v>4724</v>
      </c>
    </row>
    <row r="3612" spans="1:2" x14ac:dyDescent="0.3">
      <c r="A3612">
        <v>0</v>
      </c>
      <c r="B3612" t="s">
        <v>4788</v>
      </c>
    </row>
    <row r="3613" spans="1:2" x14ac:dyDescent="0.3">
      <c r="A3613" t="s">
        <v>5840</v>
      </c>
      <c r="B3613" t="s">
        <v>4724</v>
      </c>
    </row>
    <row r="3614" spans="1:2" x14ac:dyDescent="0.3">
      <c r="A3614" t="s">
        <v>5450</v>
      </c>
      <c r="B3614" t="s">
        <v>4724</v>
      </c>
    </row>
    <row r="3615" spans="1:2" x14ac:dyDescent="0.3">
      <c r="A3615" t="s">
        <v>5547</v>
      </c>
      <c r="B3615" t="s">
        <v>4722</v>
      </c>
    </row>
    <row r="3616" spans="1:2" x14ac:dyDescent="0.3">
      <c r="A3616" t="s">
        <v>5220</v>
      </c>
      <c r="B3616" t="s">
        <v>4724</v>
      </c>
    </row>
    <row r="3617" spans="1:2" x14ac:dyDescent="0.3">
      <c r="A3617" t="s">
        <v>5841</v>
      </c>
      <c r="B3617" t="s">
        <v>4724</v>
      </c>
    </row>
    <row r="3618" spans="1:2" x14ac:dyDescent="0.3">
      <c r="A3618" t="s">
        <v>5140</v>
      </c>
      <c r="B3618" t="s">
        <v>4724</v>
      </c>
    </row>
    <row r="3619" spans="1:2" x14ac:dyDescent="0.3">
      <c r="A3619" t="s">
        <v>5600</v>
      </c>
      <c r="B3619" t="s">
        <v>4724</v>
      </c>
    </row>
    <row r="3620" spans="1:2" x14ac:dyDescent="0.3">
      <c r="A3620" t="s">
        <v>5022</v>
      </c>
      <c r="B3620" t="s">
        <v>4724</v>
      </c>
    </row>
    <row r="3621" spans="1:2" x14ac:dyDescent="0.3">
      <c r="A3621" t="s">
        <v>5842</v>
      </c>
      <c r="B3621" t="s">
        <v>4724</v>
      </c>
    </row>
    <row r="3622" spans="1:2" x14ac:dyDescent="0.3">
      <c r="A3622" t="s">
        <v>4972</v>
      </c>
      <c r="B3622" t="s">
        <v>4722</v>
      </c>
    </row>
    <row r="3623" spans="1:2" x14ac:dyDescent="0.3">
      <c r="A3623">
        <v>0</v>
      </c>
      <c r="B3623" t="s">
        <v>4788</v>
      </c>
    </row>
    <row r="3624" spans="1:2" x14ac:dyDescent="0.3">
      <c r="A3624" t="s">
        <v>4748</v>
      </c>
      <c r="B3624" t="s">
        <v>4724</v>
      </c>
    </row>
    <row r="3625" spans="1:2" x14ac:dyDescent="0.3">
      <c r="A3625" t="s">
        <v>5837</v>
      </c>
      <c r="B3625" t="s">
        <v>4724</v>
      </c>
    </row>
    <row r="3626" spans="1:2" x14ac:dyDescent="0.3">
      <c r="A3626" t="s">
        <v>4763</v>
      </c>
      <c r="B3626" t="s">
        <v>4724</v>
      </c>
    </row>
    <row r="3627" spans="1:2" x14ac:dyDescent="0.3">
      <c r="A3627" t="s">
        <v>5163</v>
      </c>
      <c r="B3627" t="s">
        <v>4722</v>
      </c>
    </row>
    <row r="3628" spans="1:2" x14ac:dyDescent="0.3">
      <c r="A3628" t="s">
        <v>4791</v>
      </c>
      <c r="B3628" t="s">
        <v>4724</v>
      </c>
    </row>
    <row r="3629" spans="1:2" x14ac:dyDescent="0.3">
      <c r="A3629" t="s">
        <v>5600</v>
      </c>
      <c r="B3629" t="s">
        <v>4724</v>
      </c>
    </row>
    <row r="3630" spans="1:2" x14ac:dyDescent="0.3">
      <c r="A3630">
        <v>0</v>
      </c>
      <c r="B3630" t="s">
        <v>4788</v>
      </c>
    </row>
    <row r="3631" spans="1:2" x14ac:dyDescent="0.3">
      <c r="A3631" t="s">
        <v>5011</v>
      </c>
      <c r="B3631" t="s">
        <v>4724</v>
      </c>
    </row>
    <row r="3632" spans="1:2" x14ac:dyDescent="0.3">
      <c r="A3632" t="s">
        <v>5022</v>
      </c>
      <c r="B3632" t="s">
        <v>4724</v>
      </c>
    </row>
    <row r="3633" spans="1:2" x14ac:dyDescent="0.3">
      <c r="A3633" t="s">
        <v>5843</v>
      </c>
      <c r="B3633" t="s">
        <v>4724</v>
      </c>
    </row>
    <row r="3634" spans="1:2" x14ac:dyDescent="0.3">
      <c r="A3634" t="s">
        <v>4863</v>
      </c>
      <c r="B3634" t="s">
        <v>4724</v>
      </c>
    </row>
    <row r="3635" spans="1:2" x14ac:dyDescent="0.3">
      <c r="A3635" t="s">
        <v>5176</v>
      </c>
      <c r="B3635" t="s">
        <v>4722</v>
      </c>
    </row>
    <row r="3636" spans="1:2" x14ac:dyDescent="0.3">
      <c r="A3636" t="s">
        <v>5821</v>
      </c>
      <c r="B3636" t="s">
        <v>4724</v>
      </c>
    </row>
    <row r="3637" spans="1:2" x14ac:dyDescent="0.3">
      <c r="A3637">
        <v>0</v>
      </c>
      <c r="B3637" t="s">
        <v>4788</v>
      </c>
    </row>
    <row r="3638" spans="1:2" x14ac:dyDescent="0.3">
      <c r="A3638" t="s">
        <v>5522</v>
      </c>
      <c r="B3638" t="s">
        <v>4722</v>
      </c>
    </row>
    <row r="3639" spans="1:2" x14ac:dyDescent="0.3">
      <c r="A3639" t="s">
        <v>5274</v>
      </c>
      <c r="B3639" t="s">
        <v>4724</v>
      </c>
    </row>
    <row r="3640" spans="1:2" x14ac:dyDescent="0.3">
      <c r="A3640" t="s">
        <v>5296</v>
      </c>
      <c r="B3640" t="s">
        <v>4724</v>
      </c>
    </row>
    <row r="3641" spans="1:2" x14ac:dyDescent="0.3">
      <c r="A3641">
        <v>0</v>
      </c>
      <c r="B3641" t="s">
        <v>4788</v>
      </c>
    </row>
    <row r="3642" spans="1:2" x14ac:dyDescent="0.3">
      <c r="A3642" t="s">
        <v>5716</v>
      </c>
      <c r="B3642" t="s">
        <v>4724</v>
      </c>
    </row>
    <row r="3643" spans="1:2" x14ac:dyDescent="0.3">
      <c r="A3643" t="s">
        <v>5000</v>
      </c>
      <c r="B3643" t="s">
        <v>4724</v>
      </c>
    </row>
    <row r="3644" spans="1:2" x14ac:dyDescent="0.3">
      <c r="A3644" t="s">
        <v>4878</v>
      </c>
      <c r="B3644" t="s">
        <v>4724</v>
      </c>
    </row>
    <row r="3645" spans="1:2" x14ac:dyDescent="0.3">
      <c r="A3645" t="s">
        <v>4796</v>
      </c>
      <c r="B3645" t="s">
        <v>4722</v>
      </c>
    </row>
    <row r="3646" spans="1:2" x14ac:dyDescent="0.3">
      <c r="A3646" t="s">
        <v>4732</v>
      </c>
      <c r="B3646" t="s">
        <v>4724</v>
      </c>
    </row>
    <row r="3647" spans="1:2" x14ac:dyDescent="0.3">
      <c r="A3647">
        <v>0</v>
      </c>
      <c r="B3647" t="s">
        <v>4788</v>
      </c>
    </row>
    <row r="3648" spans="1:2" x14ac:dyDescent="0.3">
      <c r="A3648">
        <v>0</v>
      </c>
      <c r="B3648" t="s">
        <v>4788</v>
      </c>
    </row>
    <row r="3649" spans="1:2" x14ac:dyDescent="0.3">
      <c r="A3649" t="s">
        <v>4851</v>
      </c>
      <c r="B3649" t="s">
        <v>4724</v>
      </c>
    </row>
    <row r="3650" spans="1:2" x14ac:dyDescent="0.3">
      <c r="A3650" t="s">
        <v>5688</v>
      </c>
      <c r="B3650" t="s">
        <v>4724</v>
      </c>
    </row>
    <row r="3651" spans="1:2" x14ac:dyDescent="0.3">
      <c r="A3651" t="s">
        <v>4817</v>
      </c>
      <c r="B3651" t="s">
        <v>4722</v>
      </c>
    </row>
    <row r="3652" spans="1:2" x14ac:dyDescent="0.3">
      <c r="A3652" t="s">
        <v>5339</v>
      </c>
      <c r="B3652" t="s">
        <v>4722</v>
      </c>
    </row>
    <row r="3653" spans="1:2" x14ac:dyDescent="0.3">
      <c r="A3653" t="s">
        <v>5434</v>
      </c>
      <c r="B3653" t="s">
        <v>4724</v>
      </c>
    </row>
    <row r="3654" spans="1:2" x14ac:dyDescent="0.3">
      <c r="A3654" t="s">
        <v>5576</v>
      </c>
      <c r="B3654" t="s">
        <v>4724</v>
      </c>
    </row>
    <row r="3655" spans="1:2" x14ac:dyDescent="0.3">
      <c r="A3655" t="s">
        <v>4732</v>
      </c>
      <c r="B3655" t="s">
        <v>4724</v>
      </c>
    </row>
    <row r="3656" spans="1:2" x14ac:dyDescent="0.3">
      <c r="A3656" t="s">
        <v>5367</v>
      </c>
      <c r="B3656" t="s">
        <v>4724</v>
      </c>
    </row>
    <row r="3657" spans="1:2" x14ac:dyDescent="0.3">
      <c r="A3657" t="s">
        <v>4807</v>
      </c>
      <c r="B3657" t="s">
        <v>4722</v>
      </c>
    </row>
    <row r="3658" spans="1:2" x14ac:dyDescent="0.3">
      <c r="A3658" t="s">
        <v>5440</v>
      </c>
      <c r="B3658" t="s">
        <v>4722</v>
      </c>
    </row>
    <row r="3659" spans="1:2" x14ac:dyDescent="0.3">
      <c r="A3659" t="s">
        <v>5844</v>
      </c>
      <c r="B3659" t="s">
        <v>4722</v>
      </c>
    </row>
    <row r="3660" spans="1:2" x14ac:dyDescent="0.3">
      <c r="A3660">
        <v>0</v>
      </c>
      <c r="B3660" t="s">
        <v>4788</v>
      </c>
    </row>
    <row r="3661" spans="1:2" x14ac:dyDescent="0.3">
      <c r="A3661" t="s">
        <v>4937</v>
      </c>
      <c r="B3661" t="s">
        <v>4724</v>
      </c>
    </row>
    <row r="3662" spans="1:2" x14ac:dyDescent="0.3">
      <c r="A3662" t="s">
        <v>4802</v>
      </c>
      <c r="B3662" t="s">
        <v>4722</v>
      </c>
    </row>
    <row r="3663" spans="1:2" x14ac:dyDescent="0.3">
      <c r="A3663" t="s">
        <v>5297</v>
      </c>
      <c r="B3663" t="s">
        <v>4722</v>
      </c>
    </row>
    <row r="3664" spans="1:2" x14ac:dyDescent="0.3">
      <c r="A3664" t="s">
        <v>4748</v>
      </c>
      <c r="B3664" t="s">
        <v>4724</v>
      </c>
    </row>
    <row r="3665" spans="1:2" x14ac:dyDescent="0.3">
      <c r="A3665" t="s">
        <v>5760</v>
      </c>
      <c r="B3665" t="s">
        <v>4724</v>
      </c>
    </row>
    <row r="3666" spans="1:2" x14ac:dyDescent="0.3">
      <c r="A3666" t="s">
        <v>5845</v>
      </c>
      <c r="B3666" t="s">
        <v>4722</v>
      </c>
    </row>
    <row r="3667" spans="1:2" x14ac:dyDescent="0.3">
      <c r="A3667">
        <v>0</v>
      </c>
      <c r="B3667" t="s">
        <v>4788</v>
      </c>
    </row>
    <row r="3668" spans="1:2" x14ac:dyDescent="0.3">
      <c r="A3668">
        <v>0</v>
      </c>
      <c r="B3668" t="s">
        <v>4788</v>
      </c>
    </row>
    <row r="3669" spans="1:2" x14ac:dyDescent="0.3">
      <c r="A3669" t="s">
        <v>5839</v>
      </c>
      <c r="B3669" t="s">
        <v>4722</v>
      </c>
    </row>
    <row r="3670" spans="1:2" x14ac:dyDescent="0.3">
      <c r="A3670" t="s">
        <v>4727</v>
      </c>
      <c r="B3670" t="s">
        <v>4724</v>
      </c>
    </row>
    <row r="3671" spans="1:2" x14ac:dyDescent="0.3">
      <c r="A3671" t="s">
        <v>4771</v>
      </c>
      <c r="B3671" t="s">
        <v>4722</v>
      </c>
    </row>
    <row r="3672" spans="1:2" x14ac:dyDescent="0.3">
      <c r="A3672" t="s">
        <v>5428</v>
      </c>
      <c r="B3672" t="s">
        <v>4722</v>
      </c>
    </row>
    <row r="3673" spans="1:2" x14ac:dyDescent="0.3">
      <c r="A3673" t="s">
        <v>5103</v>
      </c>
      <c r="B3673" t="s">
        <v>4724</v>
      </c>
    </row>
    <row r="3674" spans="1:2" x14ac:dyDescent="0.3">
      <c r="A3674" t="s">
        <v>5197</v>
      </c>
      <c r="B3674" t="s">
        <v>4722</v>
      </c>
    </row>
    <row r="3675" spans="1:2" x14ac:dyDescent="0.3">
      <c r="A3675" t="s">
        <v>4866</v>
      </c>
      <c r="B3675" t="s">
        <v>4722</v>
      </c>
    </row>
    <row r="3676" spans="1:2" x14ac:dyDescent="0.3">
      <c r="A3676" t="s">
        <v>5609</v>
      </c>
      <c r="B3676" t="s">
        <v>4722</v>
      </c>
    </row>
    <row r="3677" spans="1:2" x14ac:dyDescent="0.3">
      <c r="A3677" t="s">
        <v>5250</v>
      </c>
      <c r="B3677" t="s">
        <v>4722</v>
      </c>
    </row>
    <row r="3678" spans="1:2" x14ac:dyDescent="0.3">
      <c r="A3678" t="s">
        <v>5734</v>
      </c>
      <c r="B3678" t="s">
        <v>4722</v>
      </c>
    </row>
    <row r="3679" spans="1:2" x14ac:dyDescent="0.3">
      <c r="A3679" t="s">
        <v>5619</v>
      </c>
      <c r="B3679" t="s">
        <v>4722</v>
      </c>
    </row>
    <row r="3680" spans="1:2" x14ac:dyDescent="0.3">
      <c r="A3680" t="s">
        <v>4771</v>
      </c>
      <c r="B3680" t="s">
        <v>4722</v>
      </c>
    </row>
    <row r="3681" spans="1:2" x14ac:dyDescent="0.3">
      <c r="A3681" t="s">
        <v>5258</v>
      </c>
      <c r="B3681" t="s">
        <v>4722</v>
      </c>
    </row>
    <row r="3682" spans="1:2" x14ac:dyDescent="0.3">
      <c r="A3682" t="s">
        <v>5668</v>
      </c>
      <c r="B3682" t="s">
        <v>4722</v>
      </c>
    </row>
    <row r="3683" spans="1:2" x14ac:dyDescent="0.3">
      <c r="A3683" t="s">
        <v>4889</v>
      </c>
      <c r="B3683" t="s">
        <v>4722</v>
      </c>
    </row>
    <row r="3684" spans="1:2" x14ac:dyDescent="0.3">
      <c r="A3684" t="s">
        <v>4980</v>
      </c>
      <c r="B3684" t="s">
        <v>4722</v>
      </c>
    </row>
    <row r="3685" spans="1:2" x14ac:dyDescent="0.3">
      <c r="A3685" t="s">
        <v>5663</v>
      </c>
      <c r="B3685" t="s">
        <v>4724</v>
      </c>
    </row>
    <row r="3686" spans="1:2" x14ac:dyDescent="0.3">
      <c r="A3686" t="s">
        <v>5371</v>
      </c>
      <c r="B3686" t="s">
        <v>4722</v>
      </c>
    </row>
    <row r="3687" spans="1:2" x14ac:dyDescent="0.3">
      <c r="A3687" t="s">
        <v>5125</v>
      </c>
      <c r="B3687" t="s">
        <v>4724</v>
      </c>
    </row>
    <row r="3688" spans="1:2" x14ac:dyDescent="0.3">
      <c r="A3688" t="s">
        <v>5621</v>
      </c>
      <c r="B3688" t="s">
        <v>4724</v>
      </c>
    </row>
    <row r="3689" spans="1:2" x14ac:dyDescent="0.3">
      <c r="A3689" t="s">
        <v>5489</v>
      </c>
      <c r="B3689" t="s">
        <v>4724</v>
      </c>
    </row>
    <row r="3690" spans="1:2" x14ac:dyDescent="0.3">
      <c r="A3690" t="s">
        <v>5414</v>
      </c>
      <c r="B3690" t="s">
        <v>4724</v>
      </c>
    </row>
    <row r="3691" spans="1:2" x14ac:dyDescent="0.3">
      <c r="A3691" t="s">
        <v>5846</v>
      </c>
      <c r="B3691" t="s">
        <v>4722</v>
      </c>
    </row>
    <row r="3692" spans="1:2" x14ac:dyDescent="0.3">
      <c r="A3692" t="s">
        <v>4997</v>
      </c>
      <c r="B3692" t="s">
        <v>4724</v>
      </c>
    </row>
    <row r="3693" spans="1:2" x14ac:dyDescent="0.3">
      <c r="A3693">
        <v>0</v>
      </c>
      <c r="B3693" t="s">
        <v>4788</v>
      </c>
    </row>
    <row r="3694" spans="1:2" x14ac:dyDescent="0.3">
      <c r="A3694">
        <v>0</v>
      </c>
      <c r="B3694" t="s">
        <v>4788</v>
      </c>
    </row>
    <row r="3695" spans="1:2" x14ac:dyDescent="0.3">
      <c r="A3695" t="s">
        <v>4851</v>
      </c>
      <c r="B3695" t="s">
        <v>4724</v>
      </c>
    </row>
    <row r="3696" spans="1:2" x14ac:dyDescent="0.3">
      <c r="A3696" t="s">
        <v>5501</v>
      </c>
      <c r="B3696" t="s">
        <v>4724</v>
      </c>
    </row>
    <row r="3697" spans="1:2" x14ac:dyDescent="0.3">
      <c r="A3697" t="s">
        <v>4973</v>
      </c>
      <c r="B3697" t="s">
        <v>4724</v>
      </c>
    </row>
    <row r="3698" spans="1:2" x14ac:dyDescent="0.3">
      <c r="A3698" t="s">
        <v>5499</v>
      </c>
      <c r="B3698" t="s">
        <v>4722</v>
      </c>
    </row>
    <row r="3699" spans="1:2" x14ac:dyDescent="0.3">
      <c r="A3699" t="s">
        <v>5748</v>
      </c>
      <c r="B3699" t="s">
        <v>4724</v>
      </c>
    </row>
    <row r="3700" spans="1:2" x14ac:dyDescent="0.3">
      <c r="A3700" t="s">
        <v>4986</v>
      </c>
      <c r="B3700" t="s">
        <v>4722</v>
      </c>
    </row>
    <row r="3701" spans="1:2" x14ac:dyDescent="0.3">
      <c r="A3701" t="s">
        <v>5847</v>
      </c>
      <c r="B3701" t="s">
        <v>4722</v>
      </c>
    </row>
    <row r="3702" spans="1:2" x14ac:dyDescent="0.3">
      <c r="A3702" t="s">
        <v>5437</v>
      </c>
      <c r="B3702" t="s">
        <v>4724</v>
      </c>
    </row>
    <row r="3703" spans="1:2" x14ac:dyDescent="0.3">
      <c r="A3703" t="s">
        <v>5722</v>
      </c>
      <c r="B3703" t="s">
        <v>4724</v>
      </c>
    </row>
    <row r="3704" spans="1:2" x14ac:dyDescent="0.3">
      <c r="A3704" t="s">
        <v>4747</v>
      </c>
      <c r="B3704" t="s">
        <v>4724</v>
      </c>
    </row>
    <row r="3705" spans="1:2" x14ac:dyDescent="0.3">
      <c r="A3705" t="s">
        <v>5022</v>
      </c>
      <c r="B3705" t="s">
        <v>4724</v>
      </c>
    </row>
    <row r="3706" spans="1:2" x14ac:dyDescent="0.3">
      <c r="A3706" t="s">
        <v>5249</v>
      </c>
      <c r="B3706" t="s">
        <v>4724</v>
      </c>
    </row>
    <row r="3707" spans="1:2" x14ac:dyDescent="0.3">
      <c r="A3707" t="s">
        <v>5116</v>
      </c>
      <c r="B3707" t="s">
        <v>4724</v>
      </c>
    </row>
    <row r="3708" spans="1:2" x14ac:dyDescent="0.3">
      <c r="A3708" t="s">
        <v>5192</v>
      </c>
      <c r="B3708" t="s">
        <v>4724</v>
      </c>
    </row>
    <row r="3709" spans="1:2" x14ac:dyDescent="0.3">
      <c r="A3709" t="s">
        <v>5434</v>
      </c>
      <c r="B3709" t="s">
        <v>4724</v>
      </c>
    </row>
    <row r="3710" spans="1:2" x14ac:dyDescent="0.3">
      <c r="A3710" t="s">
        <v>5700</v>
      </c>
      <c r="B3710" t="s">
        <v>4724</v>
      </c>
    </row>
    <row r="3711" spans="1:2" x14ac:dyDescent="0.3">
      <c r="A3711" t="s">
        <v>5683</v>
      </c>
      <c r="B3711" t="s">
        <v>4724</v>
      </c>
    </row>
    <row r="3712" spans="1:2" x14ac:dyDescent="0.3">
      <c r="A3712" t="s">
        <v>5557</v>
      </c>
      <c r="B3712" t="s">
        <v>4724</v>
      </c>
    </row>
    <row r="3713" spans="1:2" x14ac:dyDescent="0.3">
      <c r="A3713" t="s">
        <v>4998</v>
      </c>
      <c r="B3713" t="s">
        <v>4724</v>
      </c>
    </row>
    <row r="3714" spans="1:2" x14ac:dyDescent="0.3">
      <c r="A3714" t="s">
        <v>4865</v>
      </c>
      <c r="B3714" t="s">
        <v>4724</v>
      </c>
    </row>
    <row r="3715" spans="1:2" x14ac:dyDescent="0.3">
      <c r="A3715" t="s">
        <v>5243</v>
      </c>
      <c r="B3715" t="s">
        <v>4722</v>
      </c>
    </row>
    <row r="3716" spans="1:2" x14ac:dyDescent="0.3">
      <c r="A3716" t="s">
        <v>5526</v>
      </c>
      <c r="B3716" t="s">
        <v>4722</v>
      </c>
    </row>
    <row r="3717" spans="1:2" x14ac:dyDescent="0.3">
      <c r="A3717" t="s">
        <v>5584</v>
      </c>
      <c r="B3717" t="s">
        <v>4722</v>
      </c>
    </row>
    <row r="3718" spans="1:2" x14ac:dyDescent="0.3">
      <c r="A3718" t="s">
        <v>5280</v>
      </c>
      <c r="B3718" t="s">
        <v>4722</v>
      </c>
    </row>
    <row r="3719" spans="1:2" x14ac:dyDescent="0.3">
      <c r="A3719" t="s">
        <v>5561</v>
      </c>
      <c r="B3719" t="s">
        <v>4724</v>
      </c>
    </row>
    <row r="3720" spans="1:2" x14ac:dyDescent="0.3">
      <c r="A3720">
        <v>0</v>
      </c>
      <c r="B3720" t="s">
        <v>4788</v>
      </c>
    </row>
    <row r="3721" spans="1:2" x14ac:dyDescent="0.3">
      <c r="A3721" t="s">
        <v>5711</v>
      </c>
      <c r="B3721" t="s">
        <v>4722</v>
      </c>
    </row>
    <row r="3722" spans="1:2" x14ac:dyDescent="0.3">
      <c r="A3722" t="s">
        <v>4882</v>
      </c>
      <c r="B3722" t="s">
        <v>4724</v>
      </c>
    </row>
    <row r="3723" spans="1:2" x14ac:dyDescent="0.3">
      <c r="A3723" t="s">
        <v>5848</v>
      </c>
      <c r="B3723" t="s">
        <v>4722</v>
      </c>
    </row>
    <row r="3724" spans="1:2" x14ac:dyDescent="0.3">
      <c r="A3724" t="s">
        <v>5475</v>
      </c>
      <c r="B3724" t="s">
        <v>4724</v>
      </c>
    </row>
    <row r="3725" spans="1:2" x14ac:dyDescent="0.3">
      <c r="A3725">
        <v>0</v>
      </c>
      <c r="B3725" t="s">
        <v>4788</v>
      </c>
    </row>
    <row r="3726" spans="1:2" x14ac:dyDescent="0.3">
      <c r="A3726" t="s">
        <v>5407</v>
      </c>
      <c r="B3726" t="s">
        <v>4724</v>
      </c>
    </row>
    <row r="3727" spans="1:2" x14ac:dyDescent="0.3">
      <c r="A3727">
        <v>0</v>
      </c>
      <c r="B3727" t="s">
        <v>4788</v>
      </c>
    </row>
    <row r="3728" spans="1:2" x14ac:dyDescent="0.3">
      <c r="A3728" t="s">
        <v>5043</v>
      </c>
      <c r="B3728" t="s">
        <v>4724</v>
      </c>
    </row>
    <row r="3729" spans="1:2" x14ac:dyDescent="0.3">
      <c r="A3729" t="s">
        <v>5161</v>
      </c>
      <c r="B3729" t="s">
        <v>4724</v>
      </c>
    </row>
    <row r="3730" spans="1:2" x14ac:dyDescent="0.3">
      <c r="A3730" t="s">
        <v>5728</v>
      </c>
      <c r="B3730" t="s">
        <v>4724</v>
      </c>
    </row>
    <row r="3731" spans="1:2" x14ac:dyDescent="0.3">
      <c r="A3731" t="s">
        <v>5012</v>
      </c>
      <c r="B3731" t="s">
        <v>4722</v>
      </c>
    </row>
    <row r="3732" spans="1:2" x14ac:dyDescent="0.3">
      <c r="A3732" t="s">
        <v>5557</v>
      </c>
      <c r="B3732" t="s">
        <v>4724</v>
      </c>
    </row>
    <row r="3733" spans="1:2" x14ac:dyDescent="0.3">
      <c r="A3733" t="s">
        <v>5128</v>
      </c>
      <c r="B3733" t="s">
        <v>4724</v>
      </c>
    </row>
    <row r="3734" spans="1:2" x14ac:dyDescent="0.3">
      <c r="A3734" t="s">
        <v>5388</v>
      </c>
      <c r="B3734" t="s">
        <v>4724</v>
      </c>
    </row>
    <row r="3735" spans="1:2" x14ac:dyDescent="0.3">
      <c r="A3735" t="s">
        <v>5593</v>
      </c>
      <c r="B3735" t="s">
        <v>4722</v>
      </c>
    </row>
    <row r="3736" spans="1:2" x14ac:dyDescent="0.3">
      <c r="A3736" t="s">
        <v>5107</v>
      </c>
      <c r="B3736" t="s">
        <v>4724</v>
      </c>
    </row>
    <row r="3737" spans="1:2" x14ac:dyDescent="0.3">
      <c r="A3737" t="s">
        <v>5533</v>
      </c>
      <c r="B3737" t="s">
        <v>4724</v>
      </c>
    </row>
    <row r="3738" spans="1:2" x14ac:dyDescent="0.3">
      <c r="A3738" t="s">
        <v>5211</v>
      </c>
      <c r="B3738" t="s">
        <v>4722</v>
      </c>
    </row>
    <row r="3739" spans="1:2" x14ac:dyDescent="0.3">
      <c r="A3739" t="s">
        <v>5256</v>
      </c>
      <c r="B3739" t="s">
        <v>4724</v>
      </c>
    </row>
    <row r="3740" spans="1:2" x14ac:dyDescent="0.3">
      <c r="A3740" t="s">
        <v>5597</v>
      </c>
      <c r="B3740" t="s">
        <v>4724</v>
      </c>
    </row>
    <row r="3741" spans="1:2" x14ac:dyDescent="0.3">
      <c r="A3741" t="s">
        <v>5546</v>
      </c>
      <c r="B3741" t="s">
        <v>4722</v>
      </c>
    </row>
    <row r="3742" spans="1:2" x14ac:dyDescent="0.3">
      <c r="A3742" t="s">
        <v>4852</v>
      </c>
      <c r="B3742" t="s">
        <v>4724</v>
      </c>
    </row>
    <row r="3743" spans="1:2" x14ac:dyDescent="0.3">
      <c r="A3743" t="s">
        <v>5609</v>
      </c>
      <c r="B3743" t="s">
        <v>4722</v>
      </c>
    </row>
    <row r="3744" spans="1:2" x14ac:dyDescent="0.3">
      <c r="A3744">
        <v>0</v>
      </c>
      <c r="B3744" t="s">
        <v>4788</v>
      </c>
    </row>
    <row r="3745" spans="1:2" x14ac:dyDescent="0.3">
      <c r="A3745" t="s">
        <v>5849</v>
      </c>
      <c r="B3745" t="s">
        <v>4722</v>
      </c>
    </row>
    <row r="3746" spans="1:2" x14ac:dyDescent="0.3">
      <c r="A3746" t="s">
        <v>4872</v>
      </c>
      <c r="B3746" t="s">
        <v>4724</v>
      </c>
    </row>
    <row r="3747" spans="1:2" x14ac:dyDescent="0.3">
      <c r="A3747" t="s">
        <v>5346</v>
      </c>
      <c r="B3747" t="s">
        <v>4722</v>
      </c>
    </row>
    <row r="3748" spans="1:2" x14ac:dyDescent="0.3">
      <c r="A3748" t="s">
        <v>5378</v>
      </c>
      <c r="B3748" t="s">
        <v>4724</v>
      </c>
    </row>
    <row r="3749" spans="1:2" x14ac:dyDescent="0.3">
      <c r="A3749" t="s">
        <v>5850</v>
      </c>
      <c r="B3749" t="s">
        <v>4722</v>
      </c>
    </row>
    <row r="3750" spans="1:2" x14ac:dyDescent="0.3">
      <c r="A3750" t="s">
        <v>4721</v>
      </c>
      <c r="B3750" t="s">
        <v>4722</v>
      </c>
    </row>
    <row r="3751" spans="1:2" x14ac:dyDescent="0.3">
      <c r="A3751" t="s">
        <v>4749</v>
      </c>
      <c r="B3751" t="s">
        <v>4724</v>
      </c>
    </row>
    <row r="3752" spans="1:2" x14ac:dyDescent="0.3">
      <c r="A3752" t="s">
        <v>5088</v>
      </c>
      <c r="B3752" t="s">
        <v>4724</v>
      </c>
    </row>
    <row r="3753" spans="1:2" x14ac:dyDescent="0.3">
      <c r="A3753" t="s">
        <v>5013</v>
      </c>
      <c r="B3753" t="s">
        <v>4722</v>
      </c>
    </row>
    <row r="3754" spans="1:2" x14ac:dyDescent="0.3">
      <c r="A3754" t="s">
        <v>5392</v>
      </c>
      <c r="B3754" t="s">
        <v>4724</v>
      </c>
    </row>
    <row r="3755" spans="1:2" x14ac:dyDescent="0.3">
      <c r="A3755" t="s">
        <v>5316</v>
      </c>
      <c r="B3755" t="s">
        <v>4722</v>
      </c>
    </row>
    <row r="3756" spans="1:2" x14ac:dyDescent="0.3">
      <c r="A3756" t="s">
        <v>5491</v>
      </c>
      <c r="B3756" t="s">
        <v>4724</v>
      </c>
    </row>
    <row r="3757" spans="1:2" x14ac:dyDescent="0.3">
      <c r="A3757" t="s">
        <v>4907</v>
      </c>
      <c r="B3757" t="s">
        <v>4722</v>
      </c>
    </row>
    <row r="3758" spans="1:2" x14ac:dyDescent="0.3">
      <c r="A3758" t="s">
        <v>5851</v>
      </c>
      <c r="B3758" t="s">
        <v>4724</v>
      </c>
    </row>
    <row r="3759" spans="1:2" x14ac:dyDescent="0.3">
      <c r="A3759">
        <v>0</v>
      </c>
      <c r="B3759" t="s">
        <v>4788</v>
      </c>
    </row>
    <row r="3760" spans="1:2" x14ac:dyDescent="0.3">
      <c r="A3760" t="s">
        <v>4863</v>
      </c>
      <c r="B3760" t="s">
        <v>4724</v>
      </c>
    </row>
    <row r="3761" spans="1:2" x14ac:dyDescent="0.3">
      <c r="A3761" t="s">
        <v>5581</v>
      </c>
      <c r="B3761" t="s">
        <v>4722</v>
      </c>
    </row>
    <row r="3762" spans="1:2" x14ac:dyDescent="0.3">
      <c r="A3762" t="s">
        <v>5047</v>
      </c>
      <c r="B3762" t="s">
        <v>4724</v>
      </c>
    </row>
    <row r="3763" spans="1:2" x14ac:dyDescent="0.3">
      <c r="A3763" t="s">
        <v>5852</v>
      </c>
      <c r="B3763" t="s">
        <v>4724</v>
      </c>
    </row>
    <row r="3764" spans="1:2" x14ac:dyDescent="0.3">
      <c r="A3764" t="s">
        <v>5823</v>
      </c>
      <c r="B3764" t="s">
        <v>4724</v>
      </c>
    </row>
    <row r="3765" spans="1:2" x14ac:dyDescent="0.3">
      <c r="A3765" t="s">
        <v>4771</v>
      </c>
      <c r="B3765" t="s">
        <v>4722</v>
      </c>
    </row>
    <row r="3766" spans="1:2" x14ac:dyDescent="0.3">
      <c r="A3766" t="s">
        <v>5853</v>
      </c>
      <c r="B3766" t="s">
        <v>4722</v>
      </c>
    </row>
    <row r="3767" spans="1:2" x14ac:dyDescent="0.3">
      <c r="A3767" t="s">
        <v>5854</v>
      </c>
      <c r="B3767" t="s">
        <v>4722</v>
      </c>
    </row>
    <row r="3768" spans="1:2" x14ac:dyDescent="0.3">
      <c r="A3768" t="s">
        <v>4846</v>
      </c>
      <c r="B3768" t="s">
        <v>4724</v>
      </c>
    </row>
    <row r="3769" spans="1:2" x14ac:dyDescent="0.3">
      <c r="A3769">
        <v>0</v>
      </c>
      <c r="B3769" t="s">
        <v>4788</v>
      </c>
    </row>
    <row r="3770" spans="1:2" x14ac:dyDescent="0.3">
      <c r="A3770" t="s">
        <v>4895</v>
      </c>
      <c r="B3770" t="s">
        <v>4722</v>
      </c>
    </row>
    <row r="3771" spans="1:2" x14ac:dyDescent="0.3">
      <c r="A3771">
        <v>0</v>
      </c>
      <c r="B3771" t="s">
        <v>4788</v>
      </c>
    </row>
    <row r="3772" spans="1:2" x14ac:dyDescent="0.3">
      <c r="A3772" t="s">
        <v>5151</v>
      </c>
      <c r="B3772" t="s">
        <v>4722</v>
      </c>
    </row>
    <row r="3773" spans="1:2" x14ac:dyDescent="0.3">
      <c r="A3773" t="s">
        <v>5741</v>
      </c>
      <c r="B3773" t="s">
        <v>4724</v>
      </c>
    </row>
    <row r="3774" spans="1:2" x14ac:dyDescent="0.3">
      <c r="A3774" t="s">
        <v>4755</v>
      </c>
      <c r="B3774" t="s">
        <v>4722</v>
      </c>
    </row>
    <row r="3775" spans="1:2" x14ac:dyDescent="0.3">
      <c r="A3775" t="s">
        <v>4984</v>
      </c>
      <c r="B3775" t="s">
        <v>4724</v>
      </c>
    </row>
    <row r="3776" spans="1:2" x14ac:dyDescent="0.3">
      <c r="A3776" t="s">
        <v>4739</v>
      </c>
      <c r="B3776" t="s">
        <v>4724</v>
      </c>
    </row>
    <row r="3777" spans="1:2" x14ac:dyDescent="0.3">
      <c r="A3777" t="s">
        <v>5384</v>
      </c>
      <c r="B3777" t="s">
        <v>4724</v>
      </c>
    </row>
    <row r="3778" spans="1:2" x14ac:dyDescent="0.3">
      <c r="A3778" t="s">
        <v>5574</v>
      </c>
      <c r="B3778" t="s">
        <v>4724</v>
      </c>
    </row>
    <row r="3779" spans="1:2" x14ac:dyDescent="0.3">
      <c r="A3779" t="s">
        <v>5341</v>
      </c>
      <c r="B3779" t="s">
        <v>4724</v>
      </c>
    </row>
    <row r="3780" spans="1:2" x14ac:dyDescent="0.3">
      <c r="A3780" t="s">
        <v>5288</v>
      </c>
      <c r="B3780" t="s">
        <v>4724</v>
      </c>
    </row>
    <row r="3781" spans="1:2" x14ac:dyDescent="0.3">
      <c r="A3781" t="s">
        <v>4934</v>
      </c>
      <c r="B3781" t="s">
        <v>4724</v>
      </c>
    </row>
    <row r="3782" spans="1:2" x14ac:dyDescent="0.3">
      <c r="A3782" t="s">
        <v>5173</v>
      </c>
      <c r="B3782" t="s">
        <v>4724</v>
      </c>
    </row>
    <row r="3783" spans="1:2" x14ac:dyDescent="0.3">
      <c r="A3783" t="s">
        <v>5322</v>
      </c>
      <c r="B3783" t="s">
        <v>4722</v>
      </c>
    </row>
    <row r="3784" spans="1:2" x14ac:dyDescent="0.3">
      <c r="A3784">
        <v>0</v>
      </c>
      <c r="B3784" t="s">
        <v>4788</v>
      </c>
    </row>
    <row r="3785" spans="1:2" x14ac:dyDescent="0.3">
      <c r="A3785" t="s">
        <v>5855</v>
      </c>
      <c r="B3785" t="s">
        <v>4724</v>
      </c>
    </row>
    <row r="3786" spans="1:2" x14ac:dyDescent="0.3">
      <c r="A3786" t="s">
        <v>5605</v>
      </c>
      <c r="B3786" t="s">
        <v>4724</v>
      </c>
    </row>
    <row r="3787" spans="1:2" x14ac:dyDescent="0.3">
      <c r="A3787" t="s">
        <v>5856</v>
      </c>
      <c r="B3787" t="s">
        <v>4722</v>
      </c>
    </row>
    <row r="3788" spans="1:2" x14ac:dyDescent="0.3">
      <c r="A3788" t="s">
        <v>5658</v>
      </c>
      <c r="B3788" t="s">
        <v>4724</v>
      </c>
    </row>
    <row r="3789" spans="1:2" x14ac:dyDescent="0.3">
      <c r="A3789" t="s">
        <v>5857</v>
      </c>
      <c r="B3789" t="s">
        <v>4724</v>
      </c>
    </row>
    <row r="3790" spans="1:2" x14ac:dyDescent="0.3">
      <c r="A3790" t="s">
        <v>4770</v>
      </c>
      <c r="B3790" t="s">
        <v>4724</v>
      </c>
    </row>
    <row r="3791" spans="1:2" x14ac:dyDescent="0.3">
      <c r="A3791" t="s">
        <v>4796</v>
      </c>
      <c r="B3791" t="s">
        <v>4722</v>
      </c>
    </row>
    <row r="3792" spans="1:2" x14ac:dyDescent="0.3">
      <c r="A3792" t="s">
        <v>5237</v>
      </c>
      <c r="B3792" t="s">
        <v>4724</v>
      </c>
    </row>
    <row r="3793" spans="1:2" x14ac:dyDescent="0.3">
      <c r="A3793" t="s">
        <v>5487</v>
      </c>
      <c r="B3793" t="s">
        <v>4722</v>
      </c>
    </row>
    <row r="3794" spans="1:2" x14ac:dyDescent="0.3">
      <c r="A3794">
        <v>0</v>
      </c>
      <c r="B3794" t="s">
        <v>4788</v>
      </c>
    </row>
    <row r="3795" spans="1:2" x14ac:dyDescent="0.3">
      <c r="A3795">
        <v>0</v>
      </c>
      <c r="B3795" t="s">
        <v>4788</v>
      </c>
    </row>
    <row r="3796" spans="1:2" x14ac:dyDescent="0.3">
      <c r="A3796" t="s">
        <v>5706</v>
      </c>
      <c r="B3796" t="s">
        <v>4724</v>
      </c>
    </row>
    <row r="3797" spans="1:2" x14ac:dyDescent="0.3">
      <c r="A3797" t="s">
        <v>5707</v>
      </c>
      <c r="B3797" t="s">
        <v>4724</v>
      </c>
    </row>
    <row r="3798" spans="1:2" x14ac:dyDescent="0.3">
      <c r="A3798" t="s">
        <v>5341</v>
      </c>
      <c r="B3798" t="s">
        <v>4724</v>
      </c>
    </row>
    <row r="3799" spans="1:2" x14ac:dyDescent="0.3">
      <c r="A3799" t="s">
        <v>5434</v>
      </c>
      <c r="B3799" t="s">
        <v>4724</v>
      </c>
    </row>
    <row r="3800" spans="1:2" x14ac:dyDescent="0.3">
      <c r="A3800" t="s">
        <v>5698</v>
      </c>
      <c r="B3800" t="s">
        <v>4722</v>
      </c>
    </row>
    <row r="3801" spans="1:2" x14ac:dyDescent="0.3">
      <c r="A3801" t="s">
        <v>5127</v>
      </c>
      <c r="B3801" t="s">
        <v>4724</v>
      </c>
    </row>
    <row r="3802" spans="1:2" x14ac:dyDescent="0.3">
      <c r="A3802" t="s">
        <v>4889</v>
      </c>
      <c r="B3802" t="s">
        <v>4722</v>
      </c>
    </row>
    <row r="3803" spans="1:2" x14ac:dyDescent="0.3">
      <c r="A3803" t="s">
        <v>4810</v>
      </c>
      <c r="B3803" t="s">
        <v>4722</v>
      </c>
    </row>
    <row r="3804" spans="1:2" x14ac:dyDescent="0.3">
      <c r="A3804" t="s">
        <v>5063</v>
      </c>
      <c r="B3804" t="s">
        <v>4722</v>
      </c>
    </row>
    <row r="3805" spans="1:2" x14ac:dyDescent="0.3">
      <c r="A3805" t="s">
        <v>4835</v>
      </c>
      <c r="B3805" t="s">
        <v>4724</v>
      </c>
    </row>
    <row r="3806" spans="1:2" x14ac:dyDescent="0.3">
      <c r="A3806" t="s">
        <v>5112</v>
      </c>
      <c r="B3806" t="s">
        <v>4724</v>
      </c>
    </row>
    <row r="3807" spans="1:2" x14ac:dyDescent="0.3">
      <c r="A3807" t="s">
        <v>5296</v>
      </c>
      <c r="B3807" t="s">
        <v>4724</v>
      </c>
    </row>
    <row r="3808" spans="1:2" x14ac:dyDescent="0.3">
      <c r="A3808" t="s">
        <v>5081</v>
      </c>
      <c r="B3808" t="s">
        <v>4724</v>
      </c>
    </row>
    <row r="3809" spans="1:2" x14ac:dyDescent="0.3">
      <c r="A3809" t="s">
        <v>5607</v>
      </c>
      <c r="B3809" t="s">
        <v>4722</v>
      </c>
    </row>
    <row r="3810" spans="1:2" x14ac:dyDescent="0.3">
      <c r="A3810" t="s">
        <v>5474</v>
      </c>
      <c r="B3810" t="s">
        <v>4724</v>
      </c>
    </row>
    <row r="3811" spans="1:2" x14ac:dyDescent="0.3">
      <c r="A3811" t="s">
        <v>5858</v>
      </c>
      <c r="B3811" t="s">
        <v>4722</v>
      </c>
    </row>
    <row r="3812" spans="1:2" x14ac:dyDescent="0.3">
      <c r="A3812" t="s">
        <v>5605</v>
      </c>
      <c r="B3812" t="s">
        <v>4724</v>
      </c>
    </row>
    <row r="3813" spans="1:2" x14ac:dyDescent="0.3">
      <c r="A3813" t="s">
        <v>5220</v>
      </c>
      <c r="B3813" t="s">
        <v>4724</v>
      </c>
    </row>
    <row r="3814" spans="1:2" x14ac:dyDescent="0.3">
      <c r="A3814" t="s">
        <v>4914</v>
      </c>
      <c r="B3814" t="s">
        <v>4722</v>
      </c>
    </row>
    <row r="3815" spans="1:2" x14ac:dyDescent="0.3">
      <c r="A3815" t="s">
        <v>5213</v>
      </c>
      <c r="B3815" t="s">
        <v>4724</v>
      </c>
    </row>
    <row r="3816" spans="1:2" x14ac:dyDescent="0.3">
      <c r="A3816">
        <v>0</v>
      </c>
      <c r="B3816" t="s">
        <v>4788</v>
      </c>
    </row>
    <row r="3817" spans="1:2" x14ac:dyDescent="0.3">
      <c r="A3817" t="s">
        <v>5859</v>
      </c>
      <c r="B3817" t="s">
        <v>4724</v>
      </c>
    </row>
    <row r="3818" spans="1:2" x14ac:dyDescent="0.3">
      <c r="A3818" t="s">
        <v>5173</v>
      </c>
      <c r="B3818" t="s">
        <v>4724</v>
      </c>
    </row>
    <row r="3819" spans="1:2" x14ac:dyDescent="0.3">
      <c r="A3819" t="s">
        <v>5067</v>
      </c>
      <c r="B3819" t="s">
        <v>4724</v>
      </c>
    </row>
    <row r="3820" spans="1:2" x14ac:dyDescent="0.3">
      <c r="A3820">
        <v>0</v>
      </c>
      <c r="B3820" t="s">
        <v>4788</v>
      </c>
    </row>
    <row r="3821" spans="1:2" x14ac:dyDescent="0.3">
      <c r="A3821" t="s">
        <v>4872</v>
      </c>
      <c r="B3821" t="s">
        <v>4724</v>
      </c>
    </row>
    <row r="3822" spans="1:2" x14ac:dyDescent="0.3">
      <c r="A3822" t="s">
        <v>5454</v>
      </c>
      <c r="B3822" t="s">
        <v>4724</v>
      </c>
    </row>
    <row r="3823" spans="1:2" x14ac:dyDescent="0.3">
      <c r="A3823" t="s">
        <v>4783</v>
      </c>
      <c r="B3823" t="s">
        <v>4722</v>
      </c>
    </row>
    <row r="3824" spans="1:2" x14ac:dyDescent="0.3">
      <c r="A3824" t="s">
        <v>5123</v>
      </c>
      <c r="B3824" t="s">
        <v>4722</v>
      </c>
    </row>
    <row r="3825" spans="1:2" x14ac:dyDescent="0.3">
      <c r="A3825" t="s">
        <v>4824</v>
      </c>
      <c r="B3825" t="s">
        <v>4722</v>
      </c>
    </row>
    <row r="3826" spans="1:2" x14ac:dyDescent="0.3">
      <c r="A3826">
        <v>0</v>
      </c>
      <c r="B3826" t="s">
        <v>4788</v>
      </c>
    </row>
    <row r="3827" spans="1:2" x14ac:dyDescent="0.3">
      <c r="A3827" t="s">
        <v>4805</v>
      </c>
      <c r="B3827" t="s">
        <v>4724</v>
      </c>
    </row>
    <row r="3828" spans="1:2" x14ac:dyDescent="0.3">
      <c r="A3828" t="s">
        <v>5114</v>
      </c>
      <c r="B3828" t="s">
        <v>4724</v>
      </c>
    </row>
    <row r="3829" spans="1:2" x14ac:dyDescent="0.3">
      <c r="A3829" t="s">
        <v>5685</v>
      </c>
      <c r="B3829" t="s">
        <v>4724</v>
      </c>
    </row>
    <row r="3830" spans="1:2" x14ac:dyDescent="0.3">
      <c r="A3830">
        <v>0</v>
      </c>
      <c r="B3830" t="s">
        <v>4788</v>
      </c>
    </row>
    <row r="3831" spans="1:2" x14ac:dyDescent="0.3">
      <c r="A3831" t="s">
        <v>5499</v>
      </c>
      <c r="B3831" t="s">
        <v>4722</v>
      </c>
    </row>
    <row r="3832" spans="1:2" x14ac:dyDescent="0.3">
      <c r="A3832" t="s">
        <v>5427</v>
      </c>
      <c r="B3832" t="s">
        <v>4724</v>
      </c>
    </row>
    <row r="3833" spans="1:2" x14ac:dyDescent="0.3">
      <c r="A3833" t="s">
        <v>4755</v>
      </c>
      <c r="B3833" t="s">
        <v>4722</v>
      </c>
    </row>
    <row r="3834" spans="1:2" x14ac:dyDescent="0.3">
      <c r="A3834" t="s">
        <v>5220</v>
      </c>
      <c r="B3834" t="s">
        <v>4724</v>
      </c>
    </row>
    <row r="3835" spans="1:2" x14ac:dyDescent="0.3">
      <c r="A3835" t="s">
        <v>5590</v>
      </c>
      <c r="B3835" t="s">
        <v>4724</v>
      </c>
    </row>
    <row r="3836" spans="1:2" x14ac:dyDescent="0.3">
      <c r="A3836" t="s">
        <v>5047</v>
      </c>
      <c r="B3836" t="s">
        <v>4724</v>
      </c>
    </row>
    <row r="3837" spans="1:2" x14ac:dyDescent="0.3">
      <c r="A3837" t="s">
        <v>4906</v>
      </c>
      <c r="B3837" t="s">
        <v>4722</v>
      </c>
    </row>
    <row r="3838" spans="1:2" x14ac:dyDescent="0.3">
      <c r="A3838" t="s">
        <v>5015</v>
      </c>
      <c r="B3838" t="s">
        <v>4722</v>
      </c>
    </row>
    <row r="3839" spans="1:2" x14ac:dyDescent="0.3">
      <c r="A3839" t="s">
        <v>5157</v>
      </c>
      <c r="B3839" t="s">
        <v>4724</v>
      </c>
    </row>
    <row r="3840" spans="1:2" x14ac:dyDescent="0.3">
      <c r="A3840" t="s">
        <v>5678</v>
      </c>
      <c r="B3840" t="s">
        <v>4724</v>
      </c>
    </row>
    <row r="3841" spans="1:2" x14ac:dyDescent="0.3">
      <c r="A3841" t="s">
        <v>5186</v>
      </c>
      <c r="B3841" t="s">
        <v>4722</v>
      </c>
    </row>
    <row r="3842" spans="1:2" x14ac:dyDescent="0.3">
      <c r="A3842" t="s">
        <v>5048</v>
      </c>
      <c r="B3842" t="s">
        <v>4724</v>
      </c>
    </row>
    <row r="3843" spans="1:2" x14ac:dyDescent="0.3">
      <c r="A3843" t="s">
        <v>4865</v>
      </c>
      <c r="B3843" t="s">
        <v>4724</v>
      </c>
    </row>
    <row r="3844" spans="1:2" x14ac:dyDescent="0.3">
      <c r="A3844" t="s">
        <v>5581</v>
      </c>
      <c r="B3844" t="s">
        <v>4722</v>
      </c>
    </row>
    <row r="3845" spans="1:2" x14ac:dyDescent="0.3">
      <c r="A3845" t="s">
        <v>4732</v>
      </c>
      <c r="B3845" t="s">
        <v>4724</v>
      </c>
    </row>
    <row r="3846" spans="1:2" x14ac:dyDescent="0.3">
      <c r="A3846" t="s">
        <v>4732</v>
      </c>
      <c r="B3846" t="s">
        <v>4724</v>
      </c>
    </row>
    <row r="3847" spans="1:2" x14ac:dyDescent="0.3">
      <c r="A3847" t="s">
        <v>5513</v>
      </c>
      <c r="B3847" t="s">
        <v>4724</v>
      </c>
    </row>
    <row r="3848" spans="1:2" x14ac:dyDescent="0.3">
      <c r="A3848">
        <v>0</v>
      </c>
      <c r="B3848" t="s">
        <v>4788</v>
      </c>
    </row>
    <row r="3849" spans="1:2" x14ac:dyDescent="0.3">
      <c r="A3849">
        <v>0</v>
      </c>
      <c r="B3849" t="s">
        <v>4788</v>
      </c>
    </row>
    <row r="3850" spans="1:2" x14ac:dyDescent="0.3">
      <c r="A3850" t="s">
        <v>5309</v>
      </c>
      <c r="B3850" t="s">
        <v>4724</v>
      </c>
    </row>
    <row r="3851" spans="1:2" x14ac:dyDescent="0.3">
      <c r="A3851" t="s">
        <v>5447</v>
      </c>
      <c r="B3851" t="s">
        <v>4724</v>
      </c>
    </row>
    <row r="3852" spans="1:2" x14ac:dyDescent="0.3">
      <c r="A3852" t="s">
        <v>5730</v>
      </c>
      <c r="B3852" t="s">
        <v>4722</v>
      </c>
    </row>
    <row r="3853" spans="1:2" x14ac:dyDescent="0.3">
      <c r="A3853" t="s">
        <v>5136</v>
      </c>
      <c r="B3853" t="s">
        <v>4722</v>
      </c>
    </row>
    <row r="3854" spans="1:2" x14ac:dyDescent="0.3">
      <c r="A3854" t="s">
        <v>5860</v>
      </c>
      <c r="B3854" t="s">
        <v>4724</v>
      </c>
    </row>
    <row r="3855" spans="1:2" x14ac:dyDescent="0.3">
      <c r="A3855" t="s">
        <v>5154</v>
      </c>
      <c r="B3855" t="s">
        <v>4724</v>
      </c>
    </row>
    <row r="3856" spans="1:2" x14ac:dyDescent="0.3">
      <c r="A3856" t="s">
        <v>4858</v>
      </c>
      <c r="B3856" t="s">
        <v>4724</v>
      </c>
    </row>
    <row r="3857" spans="1:2" x14ac:dyDescent="0.3">
      <c r="A3857" t="s">
        <v>5861</v>
      </c>
      <c r="B3857" t="s">
        <v>4722</v>
      </c>
    </row>
    <row r="3858" spans="1:2" x14ac:dyDescent="0.3">
      <c r="A3858">
        <v>0</v>
      </c>
      <c r="B3858" t="s">
        <v>4788</v>
      </c>
    </row>
    <row r="3859" spans="1:2" x14ac:dyDescent="0.3">
      <c r="A3859" t="s">
        <v>5321</v>
      </c>
      <c r="B3859" t="s">
        <v>4724</v>
      </c>
    </row>
    <row r="3860" spans="1:2" x14ac:dyDescent="0.3">
      <c r="A3860" t="s">
        <v>4868</v>
      </c>
      <c r="B3860" t="s">
        <v>4722</v>
      </c>
    </row>
    <row r="3861" spans="1:2" x14ac:dyDescent="0.3">
      <c r="A3861" t="s">
        <v>4904</v>
      </c>
      <c r="B3861" t="s">
        <v>4724</v>
      </c>
    </row>
    <row r="3862" spans="1:2" x14ac:dyDescent="0.3">
      <c r="A3862" t="s">
        <v>5862</v>
      </c>
      <c r="B3862" t="s">
        <v>4724</v>
      </c>
    </row>
    <row r="3863" spans="1:2" x14ac:dyDescent="0.3">
      <c r="A3863" t="s">
        <v>4958</v>
      </c>
      <c r="B3863" t="s">
        <v>4724</v>
      </c>
    </row>
    <row r="3864" spans="1:2" x14ac:dyDescent="0.3">
      <c r="A3864" t="s">
        <v>4878</v>
      </c>
      <c r="B3864" t="s">
        <v>4724</v>
      </c>
    </row>
    <row r="3865" spans="1:2" x14ac:dyDescent="0.3">
      <c r="A3865" t="s">
        <v>4934</v>
      </c>
      <c r="B3865" t="s">
        <v>4724</v>
      </c>
    </row>
    <row r="3866" spans="1:2" x14ac:dyDescent="0.3">
      <c r="A3866" t="s">
        <v>5242</v>
      </c>
      <c r="B3866" t="s">
        <v>4724</v>
      </c>
    </row>
    <row r="3867" spans="1:2" x14ac:dyDescent="0.3">
      <c r="A3867" t="s">
        <v>4862</v>
      </c>
      <c r="B3867" t="s">
        <v>4724</v>
      </c>
    </row>
    <row r="3868" spans="1:2" x14ac:dyDescent="0.3">
      <c r="A3868" t="s">
        <v>5415</v>
      </c>
      <c r="B3868" t="s">
        <v>4724</v>
      </c>
    </row>
    <row r="3869" spans="1:2" x14ac:dyDescent="0.3">
      <c r="A3869" t="s">
        <v>5199</v>
      </c>
      <c r="B3869" t="s">
        <v>4722</v>
      </c>
    </row>
    <row r="3870" spans="1:2" x14ac:dyDescent="0.3">
      <c r="A3870" t="s">
        <v>5642</v>
      </c>
      <c r="B3870" t="s">
        <v>4724</v>
      </c>
    </row>
    <row r="3871" spans="1:2" x14ac:dyDescent="0.3">
      <c r="A3871" t="s">
        <v>5191</v>
      </c>
      <c r="B3871" t="s">
        <v>4724</v>
      </c>
    </row>
    <row r="3872" spans="1:2" x14ac:dyDescent="0.3">
      <c r="A3872" t="s">
        <v>5863</v>
      </c>
      <c r="B3872" t="s">
        <v>4722</v>
      </c>
    </row>
    <row r="3873" spans="1:2" x14ac:dyDescent="0.3">
      <c r="A3873" t="s">
        <v>5024</v>
      </c>
      <c r="B3873" t="s">
        <v>4724</v>
      </c>
    </row>
    <row r="3874" spans="1:2" x14ac:dyDescent="0.3">
      <c r="A3874" t="s">
        <v>4810</v>
      </c>
      <c r="B3874" t="s">
        <v>4722</v>
      </c>
    </row>
    <row r="3875" spans="1:2" x14ac:dyDescent="0.3">
      <c r="A3875">
        <v>0</v>
      </c>
      <c r="B3875" t="s">
        <v>4788</v>
      </c>
    </row>
    <row r="3876" spans="1:2" x14ac:dyDescent="0.3">
      <c r="A3876">
        <v>0</v>
      </c>
      <c r="B3876" t="s">
        <v>4788</v>
      </c>
    </row>
    <row r="3877" spans="1:2" x14ac:dyDescent="0.3">
      <c r="A3877" t="s">
        <v>5576</v>
      </c>
      <c r="B3877" t="s">
        <v>4724</v>
      </c>
    </row>
    <row r="3878" spans="1:2" x14ac:dyDescent="0.3">
      <c r="A3878" t="s">
        <v>4816</v>
      </c>
      <c r="B3878" t="s">
        <v>4722</v>
      </c>
    </row>
    <row r="3879" spans="1:2" x14ac:dyDescent="0.3">
      <c r="A3879" t="s">
        <v>4982</v>
      </c>
      <c r="B3879" t="s">
        <v>4724</v>
      </c>
    </row>
    <row r="3880" spans="1:2" x14ac:dyDescent="0.3">
      <c r="A3880" t="s">
        <v>4984</v>
      </c>
      <c r="B3880" t="s">
        <v>4724</v>
      </c>
    </row>
    <row r="3881" spans="1:2" x14ac:dyDescent="0.3">
      <c r="A3881" t="s">
        <v>5417</v>
      </c>
      <c r="B3881" t="s">
        <v>4724</v>
      </c>
    </row>
    <row r="3882" spans="1:2" x14ac:dyDescent="0.3">
      <c r="A3882" t="s">
        <v>5386</v>
      </c>
      <c r="B3882" t="s">
        <v>4724</v>
      </c>
    </row>
    <row r="3883" spans="1:2" x14ac:dyDescent="0.3">
      <c r="A3883" t="s">
        <v>4769</v>
      </c>
      <c r="B3883" t="s">
        <v>4724</v>
      </c>
    </row>
    <row r="3884" spans="1:2" x14ac:dyDescent="0.3">
      <c r="A3884" t="s">
        <v>5570</v>
      </c>
      <c r="B3884" t="s">
        <v>4724</v>
      </c>
    </row>
    <row r="3885" spans="1:2" x14ac:dyDescent="0.3">
      <c r="A3885" t="s">
        <v>5059</v>
      </c>
      <c r="B3885" t="s">
        <v>4724</v>
      </c>
    </row>
    <row r="3886" spans="1:2" x14ac:dyDescent="0.3">
      <c r="A3886">
        <v>0</v>
      </c>
      <c r="B3886" t="s">
        <v>4788</v>
      </c>
    </row>
    <row r="3887" spans="1:2" x14ac:dyDescent="0.3">
      <c r="A3887" t="s">
        <v>4863</v>
      </c>
      <c r="B3887" t="s">
        <v>4724</v>
      </c>
    </row>
    <row r="3888" spans="1:2" x14ac:dyDescent="0.3">
      <c r="A3888" t="s">
        <v>5864</v>
      </c>
      <c r="B3888" t="s">
        <v>4722</v>
      </c>
    </row>
    <row r="3889" spans="1:2" x14ac:dyDescent="0.3">
      <c r="A3889" t="s">
        <v>4950</v>
      </c>
      <c r="B3889" t="s">
        <v>4724</v>
      </c>
    </row>
    <row r="3890" spans="1:2" x14ac:dyDescent="0.3">
      <c r="A3890" t="s">
        <v>5022</v>
      </c>
      <c r="B3890" t="s">
        <v>4724</v>
      </c>
    </row>
    <row r="3891" spans="1:2" x14ac:dyDescent="0.3">
      <c r="A3891" t="s">
        <v>5865</v>
      </c>
      <c r="B3891" t="s">
        <v>4724</v>
      </c>
    </row>
    <row r="3892" spans="1:2" x14ac:dyDescent="0.3">
      <c r="A3892" t="s">
        <v>5460</v>
      </c>
      <c r="B3892" t="s">
        <v>4724</v>
      </c>
    </row>
    <row r="3893" spans="1:2" x14ac:dyDescent="0.3">
      <c r="A3893" t="s">
        <v>5067</v>
      </c>
      <c r="B3893" t="s">
        <v>4724</v>
      </c>
    </row>
    <row r="3894" spans="1:2" x14ac:dyDescent="0.3">
      <c r="A3894">
        <v>0</v>
      </c>
      <c r="B3894" t="s">
        <v>4788</v>
      </c>
    </row>
    <row r="3895" spans="1:2" x14ac:dyDescent="0.3">
      <c r="A3895" t="s">
        <v>5408</v>
      </c>
      <c r="B3895" t="s">
        <v>4724</v>
      </c>
    </row>
    <row r="3896" spans="1:2" x14ac:dyDescent="0.3">
      <c r="A3896" t="s">
        <v>5224</v>
      </c>
      <c r="B3896" t="s">
        <v>4724</v>
      </c>
    </row>
    <row r="3897" spans="1:2" x14ac:dyDescent="0.3">
      <c r="A3897" t="s">
        <v>5165</v>
      </c>
      <c r="B3897" t="s">
        <v>4724</v>
      </c>
    </row>
    <row r="3898" spans="1:2" x14ac:dyDescent="0.3">
      <c r="A3898" t="s">
        <v>5203</v>
      </c>
      <c r="B3898" t="s">
        <v>4722</v>
      </c>
    </row>
    <row r="3899" spans="1:2" x14ac:dyDescent="0.3">
      <c r="A3899" t="s">
        <v>4865</v>
      </c>
      <c r="B3899" t="s">
        <v>4724</v>
      </c>
    </row>
    <row r="3900" spans="1:2" x14ac:dyDescent="0.3">
      <c r="A3900" t="s">
        <v>5492</v>
      </c>
      <c r="B3900" t="s">
        <v>4722</v>
      </c>
    </row>
    <row r="3901" spans="1:2" x14ac:dyDescent="0.3">
      <c r="A3901" t="s">
        <v>4826</v>
      </c>
      <c r="B3901" t="s">
        <v>4724</v>
      </c>
    </row>
    <row r="3902" spans="1:2" x14ac:dyDescent="0.3">
      <c r="A3902" t="s">
        <v>5436</v>
      </c>
      <c r="B3902" t="s">
        <v>4724</v>
      </c>
    </row>
    <row r="3903" spans="1:2" x14ac:dyDescent="0.3">
      <c r="A3903" t="s">
        <v>5216</v>
      </c>
      <c r="B3903" t="s">
        <v>4722</v>
      </c>
    </row>
    <row r="3904" spans="1:2" x14ac:dyDescent="0.3">
      <c r="A3904" t="s">
        <v>4774</v>
      </c>
      <c r="B3904" t="s">
        <v>4724</v>
      </c>
    </row>
    <row r="3905" spans="1:2" x14ac:dyDescent="0.3">
      <c r="A3905" t="s">
        <v>5608</v>
      </c>
      <c r="B3905" t="s">
        <v>4724</v>
      </c>
    </row>
    <row r="3906" spans="1:2" x14ac:dyDescent="0.3">
      <c r="A3906" t="s">
        <v>5242</v>
      </c>
      <c r="B3906" t="s">
        <v>4724</v>
      </c>
    </row>
    <row r="3907" spans="1:2" x14ac:dyDescent="0.3">
      <c r="A3907" t="s">
        <v>5572</v>
      </c>
      <c r="B3907" t="s">
        <v>4724</v>
      </c>
    </row>
    <row r="3908" spans="1:2" x14ac:dyDescent="0.3">
      <c r="A3908" t="s">
        <v>5866</v>
      </c>
      <c r="B3908" t="s">
        <v>4724</v>
      </c>
    </row>
    <row r="3909" spans="1:2" x14ac:dyDescent="0.3">
      <c r="A3909" t="s">
        <v>4775</v>
      </c>
      <c r="B3909" t="s">
        <v>4722</v>
      </c>
    </row>
    <row r="3910" spans="1:2" x14ac:dyDescent="0.3">
      <c r="A3910" t="s">
        <v>4877</v>
      </c>
      <c r="B3910" t="s">
        <v>4724</v>
      </c>
    </row>
    <row r="3911" spans="1:2" x14ac:dyDescent="0.3">
      <c r="A3911">
        <v>0</v>
      </c>
      <c r="B3911" t="s">
        <v>4788</v>
      </c>
    </row>
    <row r="3912" spans="1:2" x14ac:dyDescent="0.3">
      <c r="A3912" t="s">
        <v>5221</v>
      </c>
      <c r="B3912" t="s">
        <v>4722</v>
      </c>
    </row>
    <row r="3913" spans="1:2" x14ac:dyDescent="0.3">
      <c r="A3913" t="s">
        <v>5204</v>
      </c>
      <c r="B3913" t="s">
        <v>4724</v>
      </c>
    </row>
    <row r="3914" spans="1:2" x14ac:dyDescent="0.3">
      <c r="A3914" t="s">
        <v>5456</v>
      </c>
      <c r="B3914" t="s">
        <v>4722</v>
      </c>
    </row>
    <row r="3915" spans="1:2" x14ac:dyDescent="0.3">
      <c r="A3915" t="s">
        <v>5809</v>
      </c>
      <c r="B3915" t="s">
        <v>4722</v>
      </c>
    </row>
    <row r="3916" spans="1:2" x14ac:dyDescent="0.3">
      <c r="A3916" t="s">
        <v>5148</v>
      </c>
      <c r="B3916" t="s">
        <v>4722</v>
      </c>
    </row>
    <row r="3917" spans="1:2" x14ac:dyDescent="0.3">
      <c r="A3917" t="s">
        <v>5287</v>
      </c>
      <c r="B3917" t="s">
        <v>4724</v>
      </c>
    </row>
    <row r="3918" spans="1:2" x14ac:dyDescent="0.3">
      <c r="A3918" t="s">
        <v>4990</v>
      </c>
      <c r="B3918" t="s">
        <v>4724</v>
      </c>
    </row>
    <row r="3919" spans="1:2" x14ac:dyDescent="0.3">
      <c r="A3919" t="s">
        <v>5047</v>
      </c>
      <c r="B3919" t="s">
        <v>4724</v>
      </c>
    </row>
    <row r="3920" spans="1:2" x14ac:dyDescent="0.3">
      <c r="A3920" t="s">
        <v>5065</v>
      </c>
      <c r="B3920" t="s">
        <v>4722</v>
      </c>
    </row>
    <row r="3921" spans="1:2" x14ac:dyDescent="0.3">
      <c r="A3921" t="s">
        <v>5216</v>
      </c>
      <c r="B3921" t="s">
        <v>4722</v>
      </c>
    </row>
    <row r="3922" spans="1:2" x14ac:dyDescent="0.3">
      <c r="A3922" t="s">
        <v>5208</v>
      </c>
      <c r="B3922" t="s">
        <v>4722</v>
      </c>
    </row>
    <row r="3923" spans="1:2" x14ac:dyDescent="0.3">
      <c r="A3923" t="s">
        <v>5101</v>
      </c>
      <c r="B3923" t="s">
        <v>4722</v>
      </c>
    </row>
    <row r="3924" spans="1:2" x14ac:dyDescent="0.3">
      <c r="A3924" t="s">
        <v>4811</v>
      </c>
      <c r="B3924" t="s">
        <v>4722</v>
      </c>
    </row>
    <row r="3925" spans="1:2" x14ac:dyDescent="0.3">
      <c r="A3925" t="s">
        <v>5778</v>
      </c>
      <c r="B3925" t="s">
        <v>4724</v>
      </c>
    </row>
    <row r="3926" spans="1:2" x14ac:dyDescent="0.3">
      <c r="A3926" t="s">
        <v>5422</v>
      </c>
      <c r="B3926" t="s">
        <v>4722</v>
      </c>
    </row>
    <row r="3927" spans="1:2" x14ac:dyDescent="0.3">
      <c r="A3927" t="s">
        <v>5017</v>
      </c>
      <c r="B3927" t="s">
        <v>4722</v>
      </c>
    </row>
    <row r="3928" spans="1:2" x14ac:dyDescent="0.3">
      <c r="A3928" t="s">
        <v>5867</v>
      </c>
      <c r="B3928" t="s">
        <v>4722</v>
      </c>
    </row>
    <row r="3929" spans="1:2" x14ac:dyDescent="0.3">
      <c r="A3929" t="s">
        <v>4924</v>
      </c>
      <c r="B3929" t="s">
        <v>4724</v>
      </c>
    </row>
    <row r="3930" spans="1:2" x14ac:dyDescent="0.3">
      <c r="A3930" t="s">
        <v>5264</v>
      </c>
      <c r="B3930" t="s">
        <v>4724</v>
      </c>
    </row>
    <row r="3931" spans="1:2" x14ac:dyDescent="0.3">
      <c r="A3931" t="s">
        <v>5633</v>
      </c>
      <c r="B3931" t="s">
        <v>4724</v>
      </c>
    </row>
    <row r="3932" spans="1:2" x14ac:dyDescent="0.3">
      <c r="A3932" t="s">
        <v>5536</v>
      </c>
      <c r="B3932" t="s">
        <v>4724</v>
      </c>
    </row>
    <row r="3933" spans="1:2" x14ac:dyDescent="0.3">
      <c r="A3933" t="s">
        <v>5362</v>
      </c>
      <c r="B3933" t="s">
        <v>4722</v>
      </c>
    </row>
    <row r="3934" spans="1:2" x14ac:dyDescent="0.3">
      <c r="A3934" t="s">
        <v>5477</v>
      </c>
      <c r="B3934" t="s">
        <v>4724</v>
      </c>
    </row>
    <row r="3935" spans="1:2" x14ac:dyDescent="0.3">
      <c r="A3935" t="s">
        <v>5757</v>
      </c>
      <c r="B3935" t="s">
        <v>4722</v>
      </c>
    </row>
    <row r="3936" spans="1:2" x14ac:dyDescent="0.3">
      <c r="A3936" t="s">
        <v>5287</v>
      </c>
      <c r="B3936" t="s">
        <v>4724</v>
      </c>
    </row>
    <row r="3937" spans="1:2" x14ac:dyDescent="0.3">
      <c r="A3937" t="s">
        <v>4858</v>
      </c>
      <c r="B3937" t="s">
        <v>4724</v>
      </c>
    </row>
    <row r="3938" spans="1:2" x14ac:dyDescent="0.3">
      <c r="A3938" t="s">
        <v>5868</v>
      </c>
      <c r="B3938" t="s">
        <v>4724</v>
      </c>
    </row>
    <row r="3939" spans="1:2" x14ac:dyDescent="0.3">
      <c r="A3939" t="s">
        <v>5869</v>
      </c>
      <c r="B3939" t="s">
        <v>4722</v>
      </c>
    </row>
    <row r="3940" spans="1:2" x14ac:dyDescent="0.3">
      <c r="A3940" t="s">
        <v>5558</v>
      </c>
      <c r="B3940" t="s">
        <v>4722</v>
      </c>
    </row>
    <row r="3941" spans="1:2" x14ac:dyDescent="0.3">
      <c r="A3941" t="s">
        <v>4774</v>
      </c>
      <c r="B3941" t="s">
        <v>4724</v>
      </c>
    </row>
    <row r="3942" spans="1:2" x14ac:dyDescent="0.3">
      <c r="A3942" t="s">
        <v>4816</v>
      </c>
      <c r="B3942" t="s">
        <v>4722</v>
      </c>
    </row>
    <row r="3943" spans="1:2" x14ac:dyDescent="0.3">
      <c r="A3943" t="s">
        <v>5536</v>
      </c>
      <c r="B3943" t="s">
        <v>4724</v>
      </c>
    </row>
    <row r="3944" spans="1:2" x14ac:dyDescent="0.3">
      <c r="A3944">
        <v>0</v>
      </c>
      <c r="B3944" t="s">
        <v>4788</v>
      </c>
    </row>
    <row r="3945" spans="1:2" x14ac:dyDescent="0.3">
      <c r="A3945" t="s">
        <v>5682</v>
      </c>
      <c r="B3945" t="s">
        <v>4722</v>
      </c>
    </row>
    <row r="3946" spans="1:2" x14ac:dyDescent="0.3">
      <c r="A3946">
        <v>0</v>
      </c>
      <c r="B3946" t="s">
        <v>4788</v>
      </c>
    </row>
    <row r="3947" spans="1:2" x14ac:dyDescent="0.3">
      <c r="A3947" t="s">
        <v>5563</v>
      </c>
      <c r="B3947" t="s">
        <v>4722</v>
      </c>
    </row>
    <row r="3948" spans="1:2" x14ac:dyDescent="0.3">
      <c r="A3948" t="s">
        <v>5022</v>
      </c>
      <c r="B3948" t="s">
        <v>4724</v>
      </c>
    </row>
    <row r="3949" spans="1:2" x14ac:dyDescent="0.3">
      <c r="A3949" t="s">
        <v>5018</v>
      </c>
      <c r="B3949" t="s">
        <v>4722</v>
      </c>
    </row>
    <row r="3950" spans="1:2" x14ac:dyDescent="0.3">
      <c r="A3950" t="s">
        <v>5391</v>
      </c>
      <c r="B3950" t="s">
        <v>4724</v>
      </c>
    </row>
    <row r="3951" spans="1:2" x14ac:dyDescent="0.3">
      <c r="A3951" t="s">
        <v>4996</v>
      </c>
      <c r="B3951" t="s">
        <v>4722</v>
      </c>
    </row>
    <row r="3952" spans="1:2" x14ac:dyDescent="0.3">
      <c r="A3952" t="s">
        <v>4770</v>
      </c>
      <c r="B3952" t="s">
        <v>4724</v>
      </c>
    </row>
    <row r="3953" spans="1:2" x14ac:dyDescent="0.3">
      <c r="A3953" t="s">
        <v>5468</v>
      </c>
      <c r="B3953" t="s">
        <v>4724</v>
      </c>
    </row>
    <row r="3954" spans="1:2" x14ac:dyDescent="0.3">
      <c r="A3954" t="s">
        <v>5026</v>
      </c>
      <c r="B3954" t="s">
        <v>4722</v>
      </c>
    </row>
    <row r="3955" spans="1:2" x14ac:dyDescent="0.3">
      <c r="A3955" t="s">
        <v>5046</v>
      </c>
      <c r="B3955" t="s">
        <v>4724</v>
      </c>
    </row>
    <row r="3956" spans="1:2" x14ac:dyDescent="0.3">
      <c r="A3956" t="s">
        <v>4763</v>
      </c>
      <c r="B3956" t="s">
        <v>4724</v>
      </c>
    </row>
    <row r="3957" spans="1:2" x14ac:dyDescent="0.3">
      <c r="A3957" t="s">
        <v>5870</v>
      </c>
      <c r="B3957" t="s">
        <v>4724</v>
      </c>
    </row>
    <row r="3958" spans="1:2" x14ac:dyDescent="0.3">
      <c r="A3958">
        <v>0</v>
      </c>
      <c r="B3958" t="s">
        <v>4788</v>
      </c>
    </row>
    <row r="3959" spans="1:2" x14ac:dyDescent="0.3">
      <c r="A3959" t="s">
        <v>5022</v>
      </c>
      <c r="B3959" t="s">
        <v>4724</v>
      </c>
    </row>
    <row r="3960" spans="1:2" x14ac:dyDescent="0.3">
      <c r="A3960" t="s">
        <v>5871</v>
      </c>
      <c r="B3960" t="s">
        <v>4724</v>
      </c>
    </row>
    <row r="3961" spans="1:2" x14ac:dyDescent="0.3">
      <c r="A3961" t="s">
        <v>5559</v>
      </c>
      <c r="B3961" t="s">
        <v>4724</v>
      </c>
    </row>
    <row r="3962" spans="1:2" x14ac:dyDescent="0.3">
      <c r="A3962" t="s">
        <v>4914</v>
      </c>
      <c r="B3962" t="s">
        <v>4722</v>
      </c>
    </row>
    <row r="3963" spans="1:2" x14ac:dyDescent="0.3">
      <c r="A3963">
        <v>0</v>
      </c>
      <c r="B3963" t="s">
        <v>4788</v>
      </c>
    </row>
    <row r="3964" spans="1:2" x14ac:dyDescent="0.3">
      <c r="A3964" t="s">
        <v>4914</v>
      </c>
      <c r="B3964" t="s">
        <v>4722</v>
      </c>
    </row>
    <row r="3965" spans="1:2" x14ac:dyDescent="0.3">
      <c r="A3965" t="s">
        <v>5309</v>
      </c>
      <c r="B3965" t="s">
        <v>4724</v>
      </c>
    </row>
    <row r="3966" spans="1:2" x14ac:dyDescent="0.3">
      <c r="A3966">
        <v>0</v>
      </c>
      <c r="B3966" t="s">
        <v>4788</v>
      </c>
    </row>
    <row r="3967" spans="1:2" x14ac:dyDescent="0.3">
      <c r="A3967">
        <v>0</v>
      </c>
      <c r="B3967" t="s">
        <v>4788</v>
      </c>
    </row>
    <row r="3968" spans="1:2" x14ac:dyDescent="0.3">
      <c r="A3968" t="s">
        <v>4857</v>
      </c>
      <c r="B3968" t="s">
        <v>4724</v>
      </c>
    </row>
    <row r="3969" spans="1:2" x14ac:dyDescent="0.3">
      <c r="A3969" t="s">
        <v>5704</v>
      </c>
      <c r="B3969" t="s">
        <v>4724</v>
      </c>
    </row>
    <row r="3970" spans="1:2" x14ac:dyDescent="0.3">
      <c r="A3970" t="s">
        <v>5242</v>
      </c>
      <c r="B3970" t="s">
        <v>4724</v>
      </c>
    </row>
    <row r="3971" spans="1:2" x14ac:dyDescent="0.3">
      <c r="A3971" t="s">
        <v>5615</v>
      </c>
      <c r="B3971" t="s">
        <v>4722</v>
      </c>
    </row>
    <row r="3972" spans="1:2" x14ac:dyDescent="0.3">
      <c r="A3972">
        <v>0</v>
      </c>
      <c r="B3972" t="s">
        <v>4788</v>
      </c>
    </row>
    <row r="3973" spans="1:2" x14ac:dyDescent="0.3">
      <c r="A3973" t="s">
        <v>5854</v>
      </c>
      <c r="B3973" t="s">
        <v>4722</v>
      </c>
    </row>
    <row r="3974" spans="1:2" x14ac:dyDescent="0.3">
      <c r="A3974" t="s">
        <v>4914</v>
      </c>
      <c r="B3974" t="s">
        <v>4722</v>
      </c>
    </row>
    <row r="3975" spans="1:2" x14ac:dyDescent="0.3">
      <c r="A3975" t="s">
        <v>5247</v>
      </c>
      <c r="B3975" t="s">
        <v>4722</v>
      </c>
    </row>
    <row r="3976" spans="1:2" x14ac:dyDescent="0.3">
      <c r="A3976" t="s">
        <v>5872</v>
      </c>
      <c r="B3976" t="s">
        <v>4724</v>
      </c>
    </row>
    <row r="3977" spans="1:2" x14ac:dyDescent="0.3">
      <c r="A3977" t="s">
        <v>4961</v>
      </c>
      <c r="B3977" t="s">
        <v>4724</v>
      </c>
    </row>
    <row r="3978" spans="1:2" x14ac:dyDescent="0.3">
      <c r="A3978" t="s">
        <v>4888</v>
      </c>
      <c r="B3978" t="s">
        <v>4724</v>
      </c>
    </row>
    <row r="3979" spans="1:2" x14ac:dyDescent="0.3">
      <c r="A3979" t="s">
        <v>4920</v>
      </c>
      <c r="B3979" t="s">
        <v>4724</v>
      </c>
    </row>
    <row r="3980" spans="1:2" x14ac:dyDescent="0.3">
      <c r="A3980" t="s">
        <v>4853</v>
      </c>
      <c r="B3980" t="s">
        <v>4722</v>
      </c>
    </row>
    <row r="3981" spans="1:2" x14ac:dyDescent="0.3">
      <c r="A3981" t="s">
        <v>4800</v>
      </c>
      <c r="B3981" t="s">
        <v>4724</v>
      </c>
    </row>
    <row r="3982" spans="1:2" x14ac:dyDescent="0.3">
      <c r="A3982" t="s">
        <v>4774</v>
      </c>
      <c r="B3982" t="s">
        <v>4724</v>
      </c>
    </row>
    <row r="3983" spans="1:2" x14ac:dyDescent="0.3">
      <c r="A3983" t="s">
        <v>5873</v>
      </c>
      <c r="B3983" t="s">
        <v>4724</v>
      </c>
    </row>
    <row r="3984" spans="1:2" x14ac:dyDescent="0.3">
      <c r="A3984" t="s">
        <v>5857</v>
      </c>
      <c r="B3984" t="s">
        <v>4724</v>
      </c>
    </row>
    <row r="3985" spans="1:2" x14ac:dyDescent="0.3">
      <c r="A3985">
        <v>0</v>
      </c>
      <c r="B3985" t="s">
        <v>4788</v>
      </c>
    </row>
    <row r="3986" spans="1:2" x14ac:dyDescent="0.3">
      <c r="A3986">
        <v>0</v>
      </c>
      <c r="B3986" t="s">
        <v>4788</v>
      </c>
    </row>
    <row r="3987" spans="1:2" x14ac:dyDescent="0.3">
      <c r="A3987" t="s">
        <v>5545</v>
      </c>
      <c r="B3987" t="s">
        <v>4722</v>
      </c>
    </row>
    <row r="3988" spans="1:2" x14ac:dyDescent="0.3">
      <c r="A3988" t="s">
        <v>5324</v>
      </c>
      <c r="B3988" t="s">
        <v>4724</v>
      </c>
    </row>
    <row r="3989" spans="1:2" x14ac:dyDescent="0.3">
      <c r="A3989" t="s">
        <v>5752</v>
      </c>
      <c r="B3989" t="s">
        <v>4724</v>
      </c>
    </row>
    <row r="3990" spans="1:2" x14ac:dyDescent="0.3">
      <c r="A3990" t="s">
        <v>5549</v>
      </c>
      <c r="B3990" t="s">
        <v>4722</v>
      </c>
    </row>
    <row r="3991" spans="1:2" x14ac:dyDescent="0.3">
      <c r="A3991" t="s">
        <v>5597</v>
      </c>
      <c r="B3991" t="s">
        <v>4724</v>
      </c>
    </row>
    <row r="3992" spans="1:2" x14ac:dyDescent="0.3">
      <c r="A3992">
        <v>0</v>
      </c>
      <c r="B3992" t="s">
        <v>4788</v>
      </c>
    </row>
    <row r="3993" spans="1:2" x14ac:dyDescent="0.3">
      <c r="A3993" t="s">
        <v>4880</v>
      </c>
      <c r="B3993" t="s">
        <v>4724</v>
      </c>
    </row>
    <row r="3994" spans="1:2" x14ac:dyDescent="0.3">
      <c r="A3994" t="s">
        <v>4779</v>
      </c>
      <c r="B3994" t="s">
        <v>4724</v>
      </c>
    </row>
    <row r="3995" spans="1:2" x14ac:dyDescent="0.3">
      <c r="A3995">
        <v>0</v>
      </c>
      <c r="B3995" t="s">
        <v>4788</v>
      </c>
    </row>
    <row r="3996" spans="1:2" x14ac:dyDescent="0.3">
      <c r="A3996" t="s">
        <v>5789</v>
      </c>
      <c r="B3996" t="s">
        <v>4724</v>
      </c>
    </row>
    <row r="3997" spans="1:2" x14ac:dyDescent="0.3">
      <c r="A3997" t="s">
        <v>5518</v>
      </c>
      <c r="B3997" t="s">
        <v>4724</v>
      </c>
    </row>
    <row r="3998" spans="1:2" x14ac:dyDescent="0.3">
      <c r="A3998" t="s">
        <v>4975</v>
      </c>
      <c r="B3998" t="s">
        <v>4724</v>
      </c>
    </row>
    <row r="3999" spans="1:2" x14ac:dyDescent="0.3">
      <c r="A3999" t="s">
        <v>4870</v>
      </c>
      <c r="B3999" t="s">
        <v>4724</v>
      </c>
    </row>
    <row r="4000" spans="1:2" x14ac:dyDescent="0.3">
      <c r="A4000" t="s">
        <v>5022</v>
      </c>
      <c r="B4000" t="s">
        <v>4724</v>
      </c>
    </row>
    <row r="4001" spans="1:2" x14ac:dyDescent="0.3">
      <c r="A4001" t="s">
        <v>5874</v>
      </c>
      <c r="B4001" t="s">
        <v>4722</v>
      </c>
    </row>
    <row r="4002" spans="1:2" x14ac:dyDescent="0.3">
      <c r="A4002" t="s">
        <v>5022</v>
      </c>
      <c r="B4002" t="s">
        <v>4724</v>
      </c>
    </row>
    <row r="4003" spans="1:2" x14ac:dyDescent="0.3">
      <c r="A4003" t="s">
        <v>5801</v>
      </c>
      <c r="B4003" t="s">
        <v>4722</v>
      </c>
    </row>
    <row r="4004" spans="1:2" x14ac:dyDescent="0.3">
      <c r="A4004" t="s">
        <v>5022</v>
      </c>
      <c r="B4004" t="s">
        <v>4724</v>
      </c>
    </row>
    <row r="4005" spans="1:2" x14ac:dyDescent="0.3">
      <c r="A4005" t="s">
        <v>5875</v>
      </c>
      <c r="B4005" t="s">
        <v>4724</v>
      </c>
    </row>
    <row r="4006" spans="1:2" x14ac:dyDescent="0.3">
      <c r="A4006" t="s">
        <v>5562</v>
      </c>
      <c r="B4006" t="s">
        <v>4722</v>
      </c>
    </row>
    <row r="4007" spans="1:2" x14ac:dyDescent="0.3">
      <c r="A4007">
        <v>0</v>
      </c>
      <c r="B4007" t="s">
        <v>4788</v>
      </c>
    </row>
    <row r="4008" spans="1:2" x14ac:dyDescent="0.3">
      <c r="A4008" t="s">
        <v>5011</v>
      </c>
      <c r="B4008" t="s">
        <v>4724</v>
      </c>
    </row>
    <row r="4009" spans="1:2" x14ac:dyDescent="0.3">
      <c r="A4009" t="s">
        <v>4863</v>
      </c>
      <c r="B4009" t="s">
        <v>4724</v>
      </c>
    </row>
    <row r="4010" spans="1:2" x14ac:dyDescent="0.3">
      <c r="A4010" t="s">
        <v>4750</v>
      </c>
      <c r="B4010" t="s">
        <v>4724</v>
      </c>
    </row>
    <row r="4011" spans="1:2" x14ac:dyDescent="0.3">
      <c r="A4011" t="s">
        <v>5047</v>
      </c>
      <c r="B4011" t="s">
        <v>4724</v>
      </c>
    </row>
    <row r="4012" spans="1:2" x14ac:dyDescent="0.3">
      <c r="A4012" t="s">
        <v>4721</v>
      </c>
      <c r="B4012" t="s">
        <v>4722</v>
      </c>
    </row>
    <row r="4013" spans="1:2" x14ac:dyDescent="0.3">
      <c r="A4013" t="s">
        <v>5365</v>
      </c>
      <c r="B4013" t="s">
        <v>4724</v>
      </c>
    </row>
    <row r="4014" spans="1:2" x14ac:dyDescent="0.3">
      <c r="A4014" t="s">
        <v>5876</v>
      </c>
      <c r="B4014" t="s">
        <v>4722</v>
      </c>
    </row>
    <row r="4015" spans="1:2" x14ac:dyDescent="0.3">
      <c r="A4015" t="s">
        <v>5132</v>
      </c>
      <c r="B4015" t="s">
        <v>4724</v>
      </c>
    </row>
    <row r="4016" spans="1:2" x14ac:dyDescent="0.3">
      <c r="A4016" t="s">
        <v>5610</v>
      </c>
      <c r="B4016" t="s">
        <v>4722</v>
      </c>
    </row>
    <row r="4017" spans="1:2" x14ac:dyDescent="0.3">
      <c r="A4017" t="s">
        <v>5877</v>
      </c>
      <c r="B4017" t="s">
        <v>4724</v>
      </c>
    </row>
    <row r="4018" spans="1:2" x14ac:dyDescent="0.3">
      <c r="A4018" t="s">
        <v>5660</v>
      </c>
      <c r="B4018" t="s">
        <v>4724</v>
      </c>
    </row>
    <row r="4019" spans="1:2" x14ac:dyDescent="0.3">
      <c r="A4019" t="s">
        <v>5878</v>
      </c>
      <c r="B4019" t="s">
        <v>4722</v>
      </c>
    </row>
    <row r="4020" spans="1:2" x14ac:dyDescent="0.3">
      <c r="A4020">
        <v>0</v>
      </c>
      <c r="B4020" t="s">
        <v>4788</v>
      </c>
    </row>
    <row r="4021" spans="1:2" x14ac:dyDescent="0.3">
      <c r="A4021" t="s">
        <v>4901</v>
      </c>
      <c r="B4021" t="s">
        <v>4724</v>
      </c>
    </row>
    <row r="4022" spans="1:2" x14ac:dyDescent="0.3">
      <c r="A4022" t="s">
        <v>4924</v>
      </c>
      <c r="B4022" t="s">
        <v>4724</v>
      </c>
    </row>
    <row r="4023" spans="1:2" x14ac:dyDescent="0.3">
      <c r="A4023">
        <v>0</v>
      </c>
      <c r="B4023" t="s">
        <v>4788</v>
      </c>
    </row>
    <row r="4024" spans="1:2" x14ac:dyDescent="0.3">
      <c r="A4024" t="s">
        <v>4990</v>
      </c>
      <c r="B4024" t="s">
        <v>4724</v>
      </c>
    </row>
    <row r="4025" spans="1:2" x14ac:dyDescent="0.3">
      <c r="A4025" t="s">
        <v>5756</v>
      </c>
      <c r="B4025" t="s">
        <v>4722</v>
      </c>
    </row>
    <row r="4026" spans="1:2" x14ac:dyDescent="0.3">
      <c r="A4026" t="s">
        <v>5332</v>
      </c>
      <c r="B4026" t="s">
        <v>4722</v>
      </c>
    </row>
    <row r="4027" spans="1:2" x14ac:dyDescent="0.3">
      <c r="A4027" t="s">
        <v>5840</v>
      </c>
      <c r="B4027" t="s">
        <v>4724</v>
      </c>
    </row>
    <row r="4028" spans="1:2" x14ac:dyDescent="0.3">
      <c r="A4028" t="s">
        <v>4900</v>
      </c>
      <c r="B4028" t="s">
        <v>4724</v>
      </c>
    </row>
    <row r="4029" spans="1:2" x14ac:dyDescent="0.3">
      <c r="A4029" t="s">
        <v>5467</v>
      </c>
      <c r="B4029" t="s">
        <v>4724</v>
      </c>
    </row>
    <row r="4030" spans="1:2" x14ac:dyDescent="0.3">
      <c r="A4030" t="s">
        <v>4860</v>
      </c>
      <c r="B4030" t="s">
        <v>4722</v>
      </c>
    </row>
    <row r="4031" spans="1:2" x14ac:dyDescent="0.3">
      <c r="A4031" t="s">
        <v>5488</v>
      </c>
      <c r="B4031" t="s">
        <v>4724</v>
      </c>
    </row>
    <row r="4032" spans="1:2" x14ac:dyDescent="0.3">
      <c r="A4032" t="s">
        <v>5151</v>
      </c>
      <c r="B4032" t="s">
        <v>4722</v>
      </c>
    </row>
    <row r="4033" spans="1:2" x14ac:dyDescent="0.3">
      <c r="A4033" t="s">
        <v>5242</v>
      </c>
      <c r="B4033" t="s">
        <v>4724</v>
      </c>
    </row>
    <row r="4034" spans="1:2" x14ac:dyDescent="0.3">
      <c r="A4034" t="s">
        <v>4833</v>
      </c>
      <c r="B4034" t="s">
        <v>4724</v>
      </c>
    </row>
    <row r="4035" spans="1:2" x14ac:dyDescent="0.3">
      <c r="A4035" t="s">
        <v>5209</v>
      </c>
      <c r="B4035" t="s">
        <v>4722</v>
      </c>
    </row>
    <row r="4036" spans="1:2" x14ac:dyDescent="0.3">
      <c r="A4036" t="s">
        <v>5022</v>
      </c>
      <c r="B4036" t="s">
        <v>4724</v>
      </c>
    </row>
    <row r="4037" spans="1:2" x14ac:dyDescent="0.3">
      <c r="A4037" t="s">
        <v>4927</v>
      </c>
      <c r="B4037" t="s">
        <v>4722</v>
      </c>
    </row>
    <row r="4038" spans="1:2" x14ac:dyDescent="0.3">
      <c r="A4038" t="s">
        <v>5540</v>
      </c>
      <c r="B4038" t="s">
        <v>4724</v>
      </c>
    </row>
    <row r="4039" spans="1:2" x14ac:dyDescent="0.3">
      <c r="A4039">
        <v>0</v>
      </c>
      <c r="B4039" t="s">
        <v>4788</v>
      </c>
    </row>
    <row r="4040" spans="1:2" x14ac:dyDescent="0.3">
      <c r="A4040" t="s">
        <v>5013</v>
      </c>
      <c r="B4040" t="s">
        <v>4722</v>
      </c>
    </row>
    <row r="4041" spans="1:2" x14ac:dyDescent="0.3">
      <c r="A4041" t="s">
        <v>5136</v>
      </c>
      <c r="B4041" t="s">
        <v>4722</v>
      </c>
    </row>
    <row r="4042" spans="1:2" x14ac:dyDescent="0.3">
      <c r="A4042" t="s">
        <v>5293</v>
      </c>
      <c r="B4042" t="s">
        <v>4722</v>
      </c>
    </row>
    <row r="4043" spans="1:2" x14ac:dyDescent="0.3">
      <c r="A4043" t="s">
        <v>5644</v>
      </c>
      <c r="B4043" t="s">
        <v>4722</v>
      </c>
    </row>
    <row r="4044" spans="1:2" x14ac:dyDescent="0.3">
      <c r="A4044" t="s">
        <v>5381</v>
      </c>
      <c r="B4044" t="s">
        <v>4724</v>
      </c>
    </row>
    <row r="4045" spans="1:2" x14ac:dyDescent="0.3">
      <c r="A4045" t="s">
        <v>5499</v>
      </c>
      <c r="B4045" t="s">
        <v>4722</v>
      </c>
    </row>
    <row r="4046" spans="1:2" x14ac:dyDescent="0.3">
      <c r="A4046" t="s">
        <v>5861</v>
      </c>
      <c r="B4046" t="s">
        <v>4722</v>
      </c>
    </row>
    <row r="4047" spans="1:2" x14ac:dyDescent="0.3">
      <c r="A4047" t="s">
        <v>5705</v>
      </c>
      <c r="B4047" t="s">
        <v>4722</v>
      </c>
    </row>
    <row r="4048" spans="1:2" x14ac:dyDescent="0.3">
      <c r="A4048" t="s">
        <v>5401</v>
      </c>
      <c r="B4048" t="s">
        <v>4722</v>
      </c>
    </row>
    <row r="4049" spans="1:2" x14ac:dyDescent="0.3">
      <c r="A4049" t="s">
        <v>5835</v>
      </c>
      <c r="B4049" t="s">
        <v>4722</v>
      </c>
    </row>
    <row r="4050" spans="1:2" x14ac:dyDescent="0.3">
      <c r="A4050" t="s">
        <v>5243</v>
      </c>
      <c r="B4050" t="s">
        <v>4722</v>
      </c>
    </row>
    <row r="4051" spans="1:2" x14ac:dyDescent="0.3">
      <c r="A4051" t="s">
        <v>5765</v>
      </c>
      <c r="B4051" t="s">
        <v>4722</v>
      </c>
    </row>
    <row r="4052" spans="1:2" x14ac:dyDescent="0.3">
      <c r="A4052" t="s">
        <v>4815</v>
      </c>
      <c r="B4052" t="s">
        <v>4724</v>
      </c>
    </row>
    <row r="4053" spans="1:2" x14ac:dyDescent="0.3">
      <c r="A4053" t="s">
        <v>5535</v>
      </c>
      <c r="B4053" t="s">
        <v>4722</v>
      </c>
    </row>
    <row r="4054" spans="1:2" x14ac:dyDescent="0.3">
      <c r="A4054" t="s">
        <v>4819</v>
      </c>
      <c r="B4054" t="s">
        <v>4722</v>
      </c>
    </row>
    <row r="4055" spans="1:2" x14ac:dyDescent="0.3">
      <c r="A4055" t="s">
        <v>4854</v>
      </c>
      <c r="B4055" t="s">
        <v>4722</v>
      </c>
    </row>
    <row r="4056" spans="1:2" x14ac:dyDescent="0.3">
      <c r="A4056" t="s">
        <v>5574</v>
      </c>
      <c r="B4056" t="s">
        <v>4724</v>
      </c>
    </row>
    <row r="4057" spans="1:2" x14ac:dyDescent="0.3">
      <c r="A4057" t="s">
        <v>4975</v>
      </c>
      <c r="B4057" t="s">
        <v>4724</v>
      </c>
    </row>
    <row r="4058" spans="1:2" x14ac:dyDescent="0.3">
      <c r="A4058" t="s">
        <v>5831</v>
      </c>
      <c r="B4058" t="s">
        <v>4722</v>
      </c>
    </row>
    <row r="4059" spans="1:2" x14ac:dyDescent="0.3">
      <c r="A4059">
        <v>0</v>
      </c>
      <c r="B4059" t="s">
        <v>4788</v>
      </c>
    </row>
    <row r="4060" spans="1:2" x14ac:dyDescent="0.3">
      <c r="A4060" t="s">
        <v>4822</v>
      </c>
      <c r="B4060" t="s">
        <v>4722</v>
      </c>
    </row>
    <row r="4061" spans="1:2" x14ac:dyDescent="0.3">
      <c r="A4061" t="s">
        <v>4825</v>
      </c>
      <c r="B4061" t="s">
        <v>4722</v>
      </c>
    </row>
    <row r="4062" spans="1:2" x14ac:dyDescent="0.3">
      <c r="A4062" t="s">
        <v>5529</v>
      </c>
      <c r="B4062" t="s">
        <v>4724</v>
      </c>
    </row>
    <row r="4063" spans="1:2" x14ac:dyDescent="0.3">
      <c r="A4063" t="s">
        <v>5602</v>
      </c>
      <c r="B4063" t="s">
        <v>4724</v>
      </c>
    </row>
    <row r="4064" spans="1:2" x14ac:dyDescent="0.3">
      <c r="A4064">
        <v>0</v>
      </c>
      <c r="B4064" t="s">
        <v>4788</v>
      </c>
    </row>
    <row r="4065" spans="1:2" x14ac:dyDescent="0.3">
      <c r="A4065" t="s">
        <v>5879</v>
      </c>
      <c r="B4065" t="s">
        <v>4724</v>
      </c>
    </row>
    <row r="4066" spans="1:2" x14ac:dyDescent="0.3">
      <c r="A4066" t="s">
        <v>5225</v>
      </c>
      <c r="B4066" t="s">
        <v>4724</v>
      </c>
    </row>
    <row r="4067" spans="1:2" x14ac:dyDescent="0.3">
      <c r="A4067" t="s">
        <v>4808</v>
      </c>
      <c r="B4067" t="s">
        <v>4724</v>
      </c>
    </row>
    <row r="4068" spans="1:2" x14ac:dyDescent="0.3">
      <c r="A4068" t="s">
        <v>4745</v>
      </c>
      <c r="B4068" t="s">
        <v>4722</v>
      </c>
    </row>
    <row r="4069" spans="1:2" x14ac:dyDescent="0.3">
      <c r="A4069" t="s">
        <v>5146</v>
      </c>
      <c r="B4069" t="s">
        <v>4722</v>
      </c>
    </row>
    <row r="4070" spans="1:2" x14ac:dyDescent="0.3">
      <c r="A4070" t="s">
        <v>4726</v>
      </c>
      <c r="B4070" t="s">
        <v>4724</v>
      </c>
    </row>
    <row r="4071" spans="1:2" x14ac:dyDescent="0.3">
      <c r="A4071" t="s">
        <v>5237</v>
      </c>
      <c r="B4071" t="s">
        <v>4724</v>
      </c>
    </row>
    <row r="4072" spans="1:2" x14ac:dyDescent="0.3">
      <c r="A4072" t="s">
        <v>5452</v>
      </c>
      <c r="B4072" t="s">
        <v>4722</v>
      </c>
    </row>
    <row r="4073" spans="1:2" x14ac:dyDescent="0.3">
      <c r="A4073" t="s">
        <v>5880</v>
      </c>
      <c r="B4073" t="s">
        <v>4722</v>
      </c>
    </row>
    <row r="4074" spans="1:2" x14ac:dyDescent="0.3">
      <c r="A4074" t="s">
        <v>5062</v>
      </c>
      <c r="B4074" t="s">
        <v>4724</v>
      </c>
    </row>
    <row r="4075" spans="1:2" x14ac:dyDescent="0.3">
      <c r="A4075" t="s">
        <v>4919</v>
      </c>
      <c r="B4075" t="s">
        <v>4724</v>
      </c>
    </row>
    <row r="4076" spans="1:2" x14ac:dyDescent="0.3">
      <c r="A4076">
        <v>0</v>
      </c>
      <c r="B4076" t="s">
        <v>4788</v>
      </c>
    </row>
    <row r="4077" spans="1:2" x14ac:dyDescent="0.3">
      <c r="A4077" t="s">
        <v>5095</v>
      </c>
      <c r="B4077" t="s">
        <v>4724</v>
      </c>
    </row>
    <row r="4078" spans="1:2" x14ac:dyDescent="0.3">
      <c r="A4078" t="s">
        <v>4775</v>
      </c>
      <c r="B4078" t="s">
        <v>4722</v>
      </c>
    </row>
    <row r="4079" spans="1:2" x14ac:dyDescent="0.3">
      <c r="A4079" t="s">
        <v>5792</v>
      </c>
      <c r="B4079" t="s">
        <v>4724</v>
      </c>
    </row>
    <row r="4080" spans="1:2" x14ac:dyDescent="0.3">
      <c r="A4080" t="s">
        <v>4755</v>
      </c>
      <c r="B4080" t="s">
        <v>4722</v>
      </c>
    </row>
    <row r="4081" spans="1:2" x14ac:dyDescent="0.3">
      <c r="A4081" t="s">
        <v>5792</v>
      </c>
      <c r="B4081" t="s">
        <v>4724</v>
      </c>
    </row>
    <row r="4082" spans="1:2" x14ac:dyDescent="0.3">
      <c r="A4082" t="s">
        <v>5050</v>
      </c>
      <c r="B4082" t="s">
        <v>4724</v>
      </c>
    </row>
    <row r="4083" spans="1:2" x14ac:dyDescent="0.3">
      <c r="A4083" t="s">
        <v>4938</v>
      </c>
      <c r="B4083" t="s">
        <v>4724</v>
      </c>
    </row>
    <row r="4084" spans="1:2" x14ac:dyDescent="0.3">
      <c r="A4084" t="s">
        <v>4768</v>
      </c>
      <c r="B4084" t="s">
        <v>4722</v>
      </c>
    </row>
    <row r="4085" spans="1:2" x14ac:dyDescent="0.3">
      <c r="A4085" t="s">
        <v>4952</v>
      </c>
      <c r="B4085" t="s">
        <v>4724</v>
      </c>
    </row>
    <row r="4086" spans="1:2" x14ac:dyDescent="0.3">
      <c r="A4086" t="s">
        <v>5468</v>
      </c>
      <c r="B4086" t="s">
        <v>4724</v>
      </c>
    </row>
    <row r="4087" spans="1:2" x14ac:dyDescent="0.3">
      <c r="A4087" t="s">
        <v>5881</v>
      </c>
      <c r="B4087" t="s">
        <v>4724</v>
      </c>
    </row>
    <row r="4088" spans="1:2" x14ac:dyDescent="0.3">
      <c r="A4088" t="s">
        <v>4753</v>
      </c>
      <c r="B4088" t="s">
        <v>4724</v>
      </c>
    </row>
    <row r="4089" spans="1:2" x14ac:dyDescent="0.3">
      <c r="A4089" t="s">
        <v>5815</v>
      </c>
      <c r="B4089" t="s">
        <v>4724</v>
      </c>
    </row>
    <row r="4090" spans="1:2" x14ac:dyDescent="0.3">
      <c r="A4090" t="s">
        <v>4770</v>
      </c>
      <c r="B4090" t="s">
        <v>4724</v>
      </c>
    </row>
    <row r="4091" spans="1:2" x14ac:dyDescent="0.3">
      <c r="A4091" t="s">
        <v>5340</v>
      </c>
      <c r="B4091" t="s">
        <v>4724</v>
      </c>
    </row>
    <row r="4092" spans="1:2" x14ac:dyDescent="0.3">
      <c r="A4092" t="s">
        <v>4832</v>
      </c>
      <c r="B4092" t="s">
        <v>4724</v>
      </c>
    </row>
    <row r="4093" spans="1:2" x14ac:dyDescent="0.3">
      <c r="A4093" t="s">
        <v>4930</v>
      </c>
      <c r="B4093" t="s">
        <v>4724</v>
      </c>
    </row>
    <row r="4094" spans="1:2" x14ac:dyDescent="0.3">
      <c r="A4094" t="s">
        <v>5091</v>
      </c>
      <c r="B4094" t="s">
        <v>4722</v>
      </c>
    </row>
    <row r="4095" spans="1:2" x14ac:dyDescent="0.3">
      <c r="A4095" t="s">
        <v>4908</v>
      </c>
      <c r="B4095" t="s">
        <v>4724</v>
      </c>
    </row>
    <row r="4096" spans="1:2" x14ac:dyDescent="0.3">
      <c r="A4096" t="s">
        <v>5049</v>
      </c>
      <c r="B4096" t="s">
        <v>4724</v>
      </c>
    </row>
    <row r="4097" spans="1:2" x14ac:dyDescent="0.3">
      <c r="A4097" t="s">
        <v>5390</v>
      </c>
      <c r="B4097" t="s">
        <v>4724</v>
      </c>
    </row>
    <row r="4098" spans="1:2" x14ac:dyDescent="0.3">
      <c r="A4098" t="s">
        <v>5741</v>
      </c>
      <c r="B4098" t="s">
        <v>4724</v>
      </c>
    </row>
    <row r="4099" spans="1:2" x14ac:dyDescent="0.3">
      <c r="A4099" t="s">
        <v>5274</v>
      </c>
      <c r="B4099" t="s">
        <v>4724</v>
      </c>
    </row>
    <row r="4100" spans="1:2" x14ac:dyDescent="0.3">
      <c r="A4100" t="s">
        <v>5093</v>
      </c>
      <c r="B4100" t="s">
        <v>4724</v>
      </c>
    </row>
    <row r="4101" spans="1:2" x14ac:dyDescent="0.3">
      <c r="A4101" t="s">
        <v>5882</v>
      </c>
      <c r="B4101" t="s">
        <v>4724</v>
      </c>
    </row>
    <row r="4102" spans="1:2" x14ac:dyDescent="0.3">
      <c r="A4102" t="s">
        <v>4978</v>
      </c>
      <c r="B4102" t="s">
        <v>4724</v>
      </c>
    </row>
    <row r="4103" spans="1:2" x14ac:dyDescent="0.3">
      <c r="A4103" t="s">
        <v>5083</v>
      </c>
      <c r="B4103" t="s">
        <v>4722</v>
      </c>
    </row>
    <row r="4104" spans="1:2" x14ac:dyDescent="0.3">
      <c r="A4104">
        <v>0</v>
      </c>
      <c r="B4104" t="s">
        <v>4788</v>
      </c>
    </row>
    <row r="4105" spans="1:2" x14ac:dyDescent="0.3">
      <c r="A4105" t="s">
        <v>5883</v>
      </c>
      <c r="B4105" t="s">
        <v>4722</v>
      </c>
    </row>
    <row r="4106" spans="1:2" x14ac:dyDescent="0.3">
      <c r="A4106" t="s">
        <v>4863</v>
      </c>
      <c r="B4106" t="s">
        <v>4724</v>
      </c>
    </row>
    <row r="4107" spans="1:2" x14ac:dyDescent="0.3">
      <c r="A4107" t="s">
        <v>5315</v>
      </c>
      <c r="B4107" t="s">
        <v>4722</v>
      </c>
    </row>
    <row r="4108" spans="1:2" x14ac:dyDescent="0.3">
      <c r="A4108" t="s">
        <v>5563</v>
      </c>
      <c r="B4108" t="s">
        <v>4722</v>
      </c>
    </row>
    <row r="4109" spans="1:2" x14ac:dyDescent="0.3">
      <c r="A4109" t="s">
        <v>4863</v>
      </c>
      <c r="B4109" t="s">
        <v>4724</v>
      </c>
    </row>
    <row r="4110" spans="1:2" x14ac:dyDescent="0.3">
      <c r="A4110" t="s">
        <v>4749</v>
      </c>
      <c r="B4110" t="s">
        <v>4724</v>
      </c>
    </row>
    <row r="4111" spans="1:2" x14ac:dyDescent="0.3">
      <c r="A4111" t="s">
        <v>5457</v>
      </c>
      <c r="B4111" t="s">
        <v>4724</v>
      </c>
    </row>
    <row r="4112" spans="1:2" x14ac:dyDescent="0.3">
      <c r="A4112" t="s">
        <v>4903</v>
      </c>
      <c r="B4112" t="s">
        <v>4724</v>
      </c>
    </row>
    <row r="4113" spans="1:2" x14ac:dyDescent="0.3">
      <c r="A4113" t="s">
        <v>4754</v>
      </c>
      <c r="B4113" t="s">
        <v>4724</v>
      </c>
    </row>
    <row r="4114" spans="1:2" x14ac:dyDescent="0.3">
      <c r="A4114" t="s">
        <v>5309</v>
      </c>
      <c r="B4114" t="s">
        <v>4724</v>
      </c>
    </row>
    <row r="4115" spans="1:2" x14ac:dyDescent="0.3">
      <c r="A4115" t="s">
        <v>5273</v>
      </c>
      <c r="B4115" t="s">
        <v>4722</v>
      </c>
    </row>
    <row r="4116" spans="1:2" x14ac:dyDescent="0.3">
      <c r="A4116" t="s">
        <v>5066</v>
      </c>
      <c r="B4116" t="s">
        <v>4722</v>
      </c>
    </row>
    <row r="4117" spans="1:2" x14ac:dyDescent="0.3">
      <c r="A4117" t="s">
        <v>5328</v>
      </c>
      <c r="B4117" t="s">
        <v>4724</v>
      </c>
    </row>
    <row r="4118" spans="1:2" x14ac:dyDescent="0.3">
      <c r="A4118" t="s">
        <v>5852</v>
      </c>
      <c r="B4118" t="s">
        <v>4724</v>
      </c>
    </row>
    <row r="4119" spans="1:2" x14ac:dyDescent="0.3">
      <c r="A4119">
        <v>0</v>
      </c>
      <c r="B4119" t="s">
        <v>4788</v>
      </c>
    </row>
    <row r="4120" spans="1:2" x14ac:dyDescent="0.3">
      <c r="A4120" t="s">
        <v>4950</v>
      </c>
      <c r="B4120" t="s">
        <v>4724</v>
      </c>
    </row>
    <row r="4121" spans="1:2" x14ac:dyDescent="0.3">
      <c r="A4121" t="s">
        <v>5777</v>
      </c>
      <c r="B4121" t="s">
        <v>4722</v>
      </c>
    </row>
    <row r="4122" spans="1:2" x14ac:dyDescent="0.3">
      <c r="A4122" t="s">
        <v>4825</v>
      </c>
      <c r="B4122" t="s">
        <v>4722</v>
      </c>
    </row>
    <row r="4123" spans="1:2" x14ac:dyDescent="0.3">
      <c r="A4123" t="s">
        <v>5700</v>
      </c>
      <c r="B4123" t="s">
        <v>4724</v>
      </c>
    </row>
    <row r="4124" spans="1:2" x14ac:dyDescent="0.3">
      <c r="A4124" t="s">
        <v>5242</v>
      </c>
      <c r="B4124" t="s">
        <v>4724</v>
      </c>
    </row>
    <row r="4125" spans="1:2" x14ac:dyDescent="0.3">
      <c r="A4125" t="s">
        <v>5235</v>
      </c>
      <c r="B4125" t="s">
        <v>4722</v>
      </c>
    </row>
    <row r="4126" spans="1:2" x14ac:dyDescent="0.3">
      <c r="A4126" t="s">
        <v>4863</v>
      </c>
      <c r="B4126" t="s">
        <v>4724</v>
      </c>
    </row>
    <row r="4127" spans="1:2" x14ac:dyDescent="0.3">
      <c r="A4127" t="s">
        <v>4863</v>
      </c>
      <c r="B4127" t="s">
        <v>4724</v>
      </c>
    </row>
    <row r="4128" spans="1:2" x14ac:dyDescent="0.3">
      <c r="A4128" t="s">
        <v>4863</v>
      </c>
      <c r="B4128" t="s">
        <v>4724</v>
      </c>
    </row>
    <row r="4129" spans="1:2" x14ac:dyDescent="0.3">
      <c r="A4129" t="s">
        <v>5494</v>
      </c>
      <c r="B4129" t="s">
        <v>4724</v>
      </c>
    </row>
    <row r="4130" spans="1:2" x14ac:dyDescent="0.3">
      <c r="A4130" t="s">
        <v>5398</v>
      </c>
      <c r="B4130" t="s">
        <v>4724</v>
      </c>
    </row>
    <row r="4131" spans="1:2" x14ac:dyDescent="0.3">
      <c r="A4131" t="s">
        <v>5100</v>
      </c>
      <c r="B4131" t="s">
        <v>4722</v>
      </c>
    </row>
    <row r="4132" spans="1:2" x14ac:dyDescent="0.3">
      <c r="A4132" t="s">
        <v>5633</v>
      </c>
      <c r="B4132" t="s">
        <v>4724</v>
      </c>
    </row>
    <row r="4133" spans="1:2" x14ac:dyDescent="0.3">
      <c r="A4133" t="s">
        <v>5820</v>
      </c>
      <c r="B4133" t="s">
        <v>4724</v>
      </c>
    </row>
    <row r="4134" spans="1:2" x14ac:dyDescent="0.3">
      <c r="A4134">
        <v>0</v>
      </c>
      <c r="B4134" t="s">
        <v>4788</v>
      </c>
    </row>
    <row r="4135" spans="1:2" x14ac:dyDescent="0.3">
      <c r="A4135" t="s">
        <v>4865</v>
      </c>
      <c r="B4135" t="s">
        <v>4724</v>
      </c>
    </row>
    <row r="4136" spans="1:2" x14ac:dyDescent="0.3">
      <c r="A4136">
        <v>0</v>
      </c>
      <c r="B4136" t="s">
        <v>4788</v>
      </c>
    </row>
    <row r="4137" spans="1:2" x14ac:dyDescent="0.3">
      <c r="A4137" t="s">
        <v>4890</v>
      </c>
      <c r="B4137" t="s">
        <v>4724</v>
      </c>
    </row>
    <row r="4138" spans="1:2" x14ac:dyDescent="0.3">
      <c r="A4138" t="s">
        <v>4744</v>
      </c>
      <c r="B4138" t="s">
        <v>4724</v>
      </c>
    </row>
    <row r="4139" spans="1:2" x14ac:dyDescent="0.3">
      <c r="A4139" t="s">
        <v>5755</v>
      </c>
      <c r="B4139" t="s">
        <v>4724</v>
      </c>
    </row>
    <row r="4140" spans="1:2" x14ac:dyDescent="0.3">
      <c r="A4140" t="s">
        <v>5076</v>
      </c>
      <c r="B4140" t="s">
        <v>4724</v>
      </c>
    </row>
    <row r="4141" spans="1:2" x14ac:dyDescent="0.3">
      <c r="A4141" t="s">
        <v>5731</v>
      </c>
      <c r="B4141" t="s">
        <v>4724</v>
      </c>
    </row>
    <row r="4142" spans="1:2" x14ac:dyDescent="0.3">
      <c r="A4142" t="s">
        <v>5328</v>
      </c>
      <c r="B4142" t="s">
        <v>4724</v>
      </c>
    </row>
    <row r="4143" spans="1:2" x14ac:dyDescent="0.3">
      <c r="A4143" t="s">
        <v>4839</v>
      </c>
      <c r="B4143" t="s">
        <v>4724</v>
      </c>
    </row>
    <row r="4144" spans="1:2" x14ac:dyDescent="0.3">
      <c r="A4144" t="s">
        <v>4902</v>
      </c>
      <c r="B4144" t="s">
        <v>4724</v>
      </c>
    </row>
    <row r="4145" spans="1:2" x14ac:dyDescent="0.3">
      <c r="A4145" t="s">
        <v>5432</v>
      </c>
      <c r="B4145" t="s">
        <v>4722</v>
      </c>
    </row>
    <row r="4146" spans="1:2" x14ac:dyDescent="0.3">
      <c r="A4146" t="s">
        <v>5330</v>
      </c>
      <c r="B4146" t="s">
        <v>4724</v>
      </c>
    </row>
    <row r="4147" spans="1:2" x14ac:dyDescent="0.3">
      <c r="A4147" t="s">
        <v>4919</v>
      </c>
      <c r="B4147" t="s">
        <v>4724</v>
      </c>
    </row>
    <row r="4148" spans="1:2" x14ac:dyDescent="0.3">
      <c r="A4148" t="s">
        <v>5811</v>
      </c>
      <c r="B4148" t="s">
        <v>4722</v>
      </c>
    </row>
    <row r="4149" spans="1:2" x14ac:dyDescent="0.3">
      <c r="A4149" t="s">
        <v>5279</v>
      </c>
      <c r="B4149" t="s">
        <v>4722</v>
      </c>
    </row>
    <row r="4150" spans="1:2" x14ac:dyDescent="0.3">
      <c r="A4150" t="s">
        <v>5469</v>
      </c>
      <c r="B4150" t="s">
        <v>4724</v>
      </c>
    </row>
    <row r="4151" spans="1:2" x14ac:dyDescent="0.3">
      <c r="A4151" t="s">
        <v>5765</v>
      </c>
      <c r="B4151" t="s">
        <v>4722</v>
      </c>
    </row>
    <row r="4152" spans="1:2" x14ac:dyDescent="0.3">
      <c r="A4152" t="s">
        <v>5722</v>
      </c>
      <c r="B4152" t="s">
        <v>4724</v>
      </c>
    </row>
    <row r="4153" spans="1:2" x14ac:dyDescent="0.3">
      <c r="A4153" t="s">
        <v>4798</v>
      </c>
      <c r="B4153" t="s">
        <v>4724</v>
      </c>
    </row>
    <row r="4154" spans="1:2" x14ac:dyDescent="0.3">
      <c r="A4154" t="s">
        <v>5197</v>
      </c>
      <c r="B4154" t="s">
        <v>4722</v>
      </c>
    </row>
    <row r="4155" spans="1:2" x14ac:dyDescent="0.3">
      <c r="A4155" t="s">
        <v>5671</v>
      </c>
      <c r="B4155" t="s">
        <v>4722</v>
      </c>
    </row>
    <row r="4156" spans="1:2" x14ac:dyDescent="0.3">
      <c r="A4156" t="s">
        <v>5496</v>
      </c>
      <c r="B4156" t="s">
        <v>4722</v>
      </c>
    </row>
    <row r="4157" spans="1:2" x14ac:dyDescent="0.3">
      <c r="A4157" t="s">
        <v>5192</v>
      </c>
      <c r="B4157" t="s">
        <v>4724</v>
      </c>
    </row>
    <row r="4158" spans="1:2" x14ac:dyDescent="0.3">
      <c r="A4158" t="s">
        <v>5589</v>
      </c>
      <c r="B4158" t="s">
        <v>4724</v>
      </c>
    </row>
    <row r="4159" spans="1:2" x14ac:dyDescent="0.3">
      <c r="A4159" t="s">
        <v>5301</v>
      </c>
      <c r="B4159" t="s">
        <v>4724</v>
      </c>
    </row>
    <row r="4160" spans="1:2" x14ac:dyDescent="0.3">
      <c r="A4160" t="s">
        <v>5188</v>
      </c>
      <c r="B4160" t="s">
        <v>4724</v>
      </c>
    </row>
    <row r="4161" spans="1:2" x14ac:dyDescent="0.3">
      <c r="A4161" t="s">
        <v>4863</v>
      </c>
      <c r="B4161" t="s">
        <v>4724</v>
      </c>
    </row>
    <row r="4162" spans="1:2" x14ac:dyDescent="0.3">
      <c r="A4162" t="s">
        <v>5069</v>
      </c>
      <c r="B4162" t="s">
        <v>4724</v>
      </c>
    </row>
    <row r="4163" spans="1:2" x14ac:dyDescent="0.3">
      <c r="A4163" t="s">
        <v>5708</v>
      </c>
      <c r="B4163" t="s">
        <v>4724</v>
      </c>
    </row>
    <row r="4164" spans="1:2" x14ac:dyDescent="0.3">
      <c r="A4164" t="s">
        <v>4960</v>
      </c>
      <c r="B4164" t="s">
        <v>4724</v>
      </c>
    </row>
    <row r="4165" spans="1:2" x14ac:dyDescent="0.3">
      <c r="A4165" t="s">
        <v>5543</v>
      </c>
      <c r="B4165" t="s">
        <v>4724</v>
      </c>
    </row>
    <row r="4166" spans="1:2" x14ac:dyDescent="0.3">
      <c r="A4166" t="s">
        <v>4856</v>
      </c>
      <c r="B4166" t="s">
        <v>4722</v>
      </c>
    </row>
    <row r="4167" spans="1:2" x14ac:dyDescent="0.3">
      <c r="A4167" t="s">
        <v>5113</v>
      </c>
      <c r="B4167" t="s">
        <v>4722</v>
      </c>
    </row>
    <row r="4168" spans="1:2" x14ac:dyDescent="0.3">
      <c r="A4168" t="s">
        <v>5884</v>
      </c>
      <c r="B4168" t="s">
        <v>4724</v>
      </c>
    </row>
    <row r="4169" spans="1:2" x14ac:dyDescent="0.3">
      <c r="A4169">
        <v>0</v>
      </c>
      <c r="B4169" t="s">
        <v>4788</v>
      </c>
    </row>
    <row r="4170" spans="1:2" x14ac:dyDescent="0.3">
      <c r="A4170">
        <v>0</v>
      </c>
      <c r="B4170" t="s">
        <v>4788</v>
      </c>
    </row>
    <row r="4171" spans="1:2" x14ac:dyDescent="0.3">
      <c r="A4171" t="s">
        <v>4973</v>
      </c>
      <c r="B4171" t="s">
        <v>4724</v>
      </c>
    </row>
    <row r="4172" spans="1:2" x14ac:dyDescent="0.3">
      <c r="A4172" t="s">
        <v>5571</v>
      </c>
      <c r="B4172" t="s">
        <v>4722</v>
      </c>
    </row>
    <row r="4173" spans="1:2" x14ac:dyDescent="0.3">
      <c r="A4173" t="s">
        <v>4943</v>
      </c>
      <c r="B4173" t="s">
        <v>4724</v>
      </c>
    </row>
    <row r="4174" spans="1:2" x14ac:dyDescent="0.3">
      <c r="A4174" t="s">
        <v>5222</v>
      </c>
      <c r="B4174" t="s">
        <v>4722</v>
      </c>
    </row>
    <row r="4175" spans="1:2" x14ac:dyDescent="0.3">
      <c r="A4175" t="s">
        <v>5530</v>
      </c>
      <c r="B4175" t="s">
        <v>4724</v>
      </c>
    </row>
    <row r="4176" spans="1:2" x14ac:dyDescent="0.3">
      <c r="A4176" t="s">
        <v>4863</v>
      </c>
      <c r="B4176" t="s">
        <v>4724</v>
      </c>
    </row>
    <row r="4177" spans="1:2" x14ac:dyDescent="0.3">
      <c r="A4177" t="s">
        <v>5196</v>
      </c>
      <c r="B4177" t="s">
        <v>4722</v>
      </c>
    </row>
    <row r="4178" spans="1:2" x14ac:dyDescent="0.3">
      <c r="A4178" t="s">
        <v>5509</v>
      </c>
      <c r="B4178" t="s">
        <v>4722</v>
      </c>
    </row>
    <row r="4179" spans="1:2" x14ac:dyDescent="0.3">
      <c r="A4179" t="s">
        <v>5795</v>
      </c>
      <c r="B4179" t="s">
        <v>4722</v>
      </c>
    </row>
    <row r="4180" spans="1:2" x14ac:dyDescent="0.3">
      <c r="A4180" t="s">
        <v>4933</v>
      </c>
      <c r="B4180" t="s">
        <v>4722</v>
      </c>
    </row>
    <row r="4181" spans="1:2" x14ac:dyDescent="0.3">
      <c r="A4181" t="s">
        <v>4875</v>
      </c>
      <c r="B4181" t="s">
        <v>4724</v>
      </c>
    </row>
    <row r="4182" spans="1:2" x14ac:dyDescent="0.3">
      <c r="A4182" t="s">
        <v>5747</v>
      </c>
      <c r="B4182" t="s">
        <v>4724</v>
      </c>
    </row>
    <row r="4183" spans="1:2" x14ac:dyDescent="0.3">
      <c r="A4183" t="s">
        <v>5460</v>
      </c>
      <c r="B4183" t="s">
        <v>4724</v>
      </c>
    </row>
    <row r="4184" spans="1:2" x14ac:dyDescent="0.3">
      <c r="A4184">
        <v>0</v>
      </c>
      <c r="B4184" t="s">
        <v>4788</v>
      </c>
    </row>
    <row r="4185" spans="1:2" x14ac:dyDescent="0.3">
      <c r="A4185">
        <v>0</v>
      </c>
      <c r="B4185" t="s">
        <v>4788</v>
      </c>
    </row>
    <row r="4186" spans="1:2" x14ac:dyDescent="0.3">
      <c r="A4186" t="s">
        <v>4774</v>
      </c>
      <c r="B4186" t="s">
        <v>4724</v>
      </c>
    </row>
    <row r="4187" spans="1:2" x14ac:dyDescent="0.3">
      <c r="A4187" t="s">
        <v>5371</v>
      </c>
      <c r="B4187" t="s">
        <v>4722</v>
      </c>
    </row>
    <row r="4188" spans="1:2" x14ac:dyDescent="0.3">
      <c r="A4188" t="s">
        <v>4801</v>
      </c>
      <c r="B4188" t="s">
        <v>4722</v>
      </c>
    </row>
    <row r="4189" spans="1:2" x14ac:dyDescent="0.3">
      <c r="A4189" t="s">
        <v>5644</v>
      </c>
      <c r="B4189" t="s">
        <v>4722</v>
      </c>
    </row>
    <row r="4190" spans="1:2" x14ac:dyDescent="0.3">
      <c r="A4190" t="s">
        <v>5381</v>
      </c>
      <c r="B4190" t="s">
        <v>4724</v>
      </c>
    </row>
    <row r="4191" spans="1:2" x14ac:dyDescent="0.3">
      <c r="A4191" t="s">
        <v>5024</v>
      </c>
      <c r="B4191" t="s">
        <v>4724</v>
      </c>
    </row>
    <row r="4192" spans="1:2" x14ac:dyDescent="0.3">
      <c r="A4192" t="s">
        <v>5237</v>
      </c>
      <c r="B4192" t="s">
        <v>4724</v>
      </c>
    </row>
    <row r="4193" spans="1:2" x14ac:dyDescent="0.3">
      <c r="A4193" t="s">
        <v>5561</v>
      </c>
      <c r="B4193" t="s">
        <v>4724</v>
      </c>
    </row>
    <row r="4194" spans="1:2" x14ac:dyDescent="0.3">
      <c r="A4194" t="s">
        <v>5350</v>
      </c>
      <c r="B4194" t="s">
        <v>4724</v>
      </c>
    </row>
    <row r="4195" spans="1:2" x14ac:dyDescent="0.3">
      <c r="A4195" t="s">
        <v>4889</v>
      </c>
      <c r="B4195" t="s">
        <v>4722</v>
      </c>
    </row>
    <row r="4196" spans="1:2" x14ac:dyDescent="0.3">
      <c r="A4196" t="s">
        <v>5811</v>
      </c>
      <c r="B4196" t="s">
        <v>4722</v>
      </c>
    </row>
    <row r="4197" spans="1:2" x14ac:dyDescent="0.3">
      <c r="A4197">
        <v>0</v>
      </c>
      <c r="B4197" t="s">
        <v>4788</v>
      </c>
    </row>
    <row r="4198" spans="1:2" x14ac:dyDescent="0.3">
      <c r="A4198">
        <v>0</v>
      </c>
      <c r="B4198" t="s">
        <v>4788</v>
      </c>
    </row>
    <row r="4199" spans="1:2" x14ac:dyDescent="0.3">
      <c r="A4199" t="s">
        <v>5669</v>
      </c>
      <c r="B4199" t="s">
        <v>4722</v>
      </c>
    </row>
    <row r="4200" spans="1:2" x14ac:dyDescent="0.3">
      <c r="A4200" t="s">
        <v>5694</v>
      </c>
      <c r="B4200" t="s">
        <v>4722</v>
      </c>
    </row>
    <row r="4201" spans="1:2" x14ac:dyDescent="0.3">
      <c r="A4201" t="s">
        <v>4922</v>
      </c>
      <c r="B4201" t="s">
        <v>4722</v>
      </c>
    </row>
    <row r="4202" spans="1:2" x14ac:dyDescent="0.3">
      <c r="A4202" t="s">
        <v>5178</v>
      </c>
      <c r="B4202" t="s">
        <v>4722</v>
      </c>
    </row>
    <row r="4203" spans="1:2" x14ac:dyDescent="0.3">
      <c r="A4203" t="s">
        <v>5246</v>
      </c>
      <c r="B4203" t="s">
        <v>4722</v>
      </c>
    </row>
    <row r="4204" spans="1:2" x14ac:dyDescent="0.3">
      <c r="A4204" t="s">
        <v>5089</v>
      </c>
      <c r="B4204" t="s">
        <v>4722</v>
      </c>
    </row>
    <row r="4205" spans="1:2" x14ac:dyDescent="0.3">
      <c r="A4205">
        <v>0</v>
      </c>
      <c r="B4205" t="s">
        <v>4788</v>
      </c>
    </row>
    <row r="4206" spans="1:2" x14ac:dyDescent="0.3">
      <c r="A4206" t="s">
        <v>5477</v>
      </c>
      <c r="B4206" t="s">
        <v>4724</v>
      </c>
    </row>
    <row r="4207" spans="1:2" x14ac:dyDescent="0.3">
      <c r="A4207" t="s">
        <v>4883</v>
      </c>
      <c r="B4207" t="s">
        <v>4722</v>
      </c>
    </row>
    <row r="4208" spans="1:2" x14ac:dyDescent="0.3">
      <c r="A4208">
        <v>0</v>
      </c>
      <c r="B4208" t="s">
        <v>4788</v>
      </c>
    </row>
    <row r="4209" spans="1:2" x14ac:dyDescent="0.3">
      <c r="A4209" t="s">
        <v>5248</v>
      </c>
      <c r="B4209" t="s">
        <v>4724</v>
      </c>
    </row>
    <row r="4210" spans="1:2" x14ac:dyDescent="0.3">
      <c r="A4210" t="s">
        <v>5490</v>
      </c>
      <c r="B4210" t="s">
        <v>4724</v>
      </c>
    </row>
    <row r="4211" spans="1:2" x14ac:dyDescent="0.3">
      <c r="A4211" t="s">
        <v>4779</v>
      </c>
      <c r="B4211" t="s">
        <v>4724</v>
      </c>
    </row>
    <row r="4212" spans="1:2" x14ac:dyDescent="0.3">
      <c r="A4212" t="s">
        <v>5751</v>
      </c>
      <c r="B4212" t="s">
        <v>4724</v>
      </c>
    </row>
    <row r="4213" spans="1:2" x14ac:dyDescent="0.3">
      <c r="A4213" t="s">
        <v>4976</v>
      </c>
      <c r="B4213" t="s">
        <v>4722</v>
      </c>
    </row>
    <row r="4214" spans="1:2" x14ac:dyDescent="0.3">
      <c r="A4214" t="s">
        <v>5237</v>
      </c>
      <c r="B4214" t="s">
        <v>4724</v>
      </c>
    </row>
    <row r="4215" spans="1:2" x14ac:dyDescent="0.3">
      <c r="A4215" t="s">
        <v>5885</v>
      </c>
      <c r="B4215" t="s">
        <v>4724</v>
      </c>
    </row>
    <row r="4216" spans="1:2" x14ac:dyDescent="0.3">
      <c r="A4216" t="s">
        <v>5799</v>
      </c>
      <c r="B4216" t="s">
        <v>4722</v>
      </c>
    </row>
    <row r="4217" spans="1:2" x14ac:dyDescent="0.3">
      <c r="A4217" t="s">
        <v>5886</v>
      </c>
      <c r="B4217" t="s">
        <v>4722</v>
      </c>
    </row>
    <row r="4218" spans="1:2" x14ac:dyDescent="0.3">
      <c r="A4218" t="s">
        <v>4863</v>
      </c>
      <c r="B4218" t="s">
        <v>4724</v>
      </c>
    </row>
    <row r="4219" spans="1:2" x14ac:dyDescent="0.3">
      <c r="A4219" t="s">
        <v>5025</v>
      </c>
      <c r="B4219" t="s">
        <v>4722</v>
      </c>
    </row>
    <row r="4220" spans="1:2" x14ac:dyDescent="0.3">
      <c r="A4220" t="s">
        <v>5594</v>
      </c>
      <c r="B4220" t="s">
        <v>4722</v>
      </c>
    </row>
    <row r="4221" spans="1:2" x14ac:dyDescent="0.3">
      <c r="A4221" t="s">
        <v>5551</v>
      </c>
      <c r="B4221" t="s">
        <v>4724</v>
      </c>
    </row>
    <row r="4222" spans="1:2" x14ac:dyDescent="0.3">
      <c r="A4222" t="s">
        <v>4863</v>
      </c>
      <c r="B4222" t="s">
        <v>4724</v>
      </c>
    </row>
    <row r="4223" spans="1:2" x14ac:dyDescent="0.3">
      <c r="A4223" t="s">
        <v>5487</v>
      </c>
      <c r="B4223" t="s">
        <v>4722</v>
      </c>
    </row>
    <row r="4224" spans="1:2" x14ac:dyDescent="0.3">
      <c r="A4224" t="s">
        <v>4863</v>
      </c>
      <c r="B4224" t="s">
        <v>4724</v>
      </c>
    </row>
    <row r="4225" spans="1:2" x14ac:dyDescent="0.3">
      <c r="A4225" t="s">
        <v>5887</v>
      </c>
      <c r="B4225" t="s">
        <v>4722</v>
      </c>
    </row>
    <row r="4226" spans="1:2" x14ac:dyDescent="0.3">
      <c r="A4226" t="s">
        <v>5713</v>
      </c>
      <c r="B4226" t="s">
        <v>4724</v>
      </c>
    </row>
    <row r="4227" spans="1:2" x14ac:dyDescent="0.3">
      <c r="A4227" t="s">
        <v>4772</v>
      </c>
      <c r="B4227" t="s">
        <v>4724</v>
      </c>
    </row>
    <row r="4228" spans="1:2" x14ac:dyDescent="0.3">
      <c r="A4228">
        <v>0</v>
      </c>
      <c r="B4228" t="s">
        <v>4788</v>
      </c>
    </row>
    <row r="4229" spans="1:2" x14ac:dyDescent="0.3">
      <c r="A4229" t="s">
        <v>5250</v>
      </c>
      <c r="B4229" t="s">
        <v>4722</v>
      </c>
    </row>
    <row r="4230" spans="1:2" x14ac:dyDescent="0.3">
      <c r="A4230" t="s">
        <v>5888</v>
      </c>
      <c r="B4230" t="s">
        <v>4724</v>
      </c>
    </row>
    <row r="4231" spans="1:2" x14ac:dyDescent="0.3">
      <c r="A4231" t="s">
        <v>4791</v>
      </c>
      <c r="B4231" t="s">
        <v>4724</v>
      </c>
    </row>
    <row r="4232" spans="1:2" x14ac:dyDescent="0.3">
      <c r="A4232" t="s">
        <v>5889</v>
      </c>
      <c r="B4232" t="s">
        <v>4724</v>
      </c>
    </row>
    <row r="4233" spans="1:2" x14ac:dyDescent="0.3">
      <c r="A4233" t="s">
        <v>5611</v>
      </c>
      <c r="B4233" t="s">
        <v>4724</v>
      </c>
    </row>
    <row r="4234" spans="1:2" x14ac:dyDescent="0.3">
      <c r="A4234" t="s">
        <v>5131</v>
      </c>
      <c r="B4234" t="s">
        <v>4724</v>
      </c>
    </row>
    <row r="4235" spans="1:2" x14ac:dyDescent="0.3">
      <c r="A4235" t="s">
        <v>5549</v>
      </c>
      <c r="B4235" t="s">
        <v>4722</v>
      </c>
    </row>
    <row r="4236" spans="1:2" x14ac:dyDescent="0.3">
      <c r="A4236" t="s">
        <v>4913</v>
      </c>
      <c r="B4236" t="s">
        <v>4722</v>
      </c>
    </row>
    <row r="4237" spans="1:2" x14ac:dyDescent="0.3">
      <c r="A4237" t="s">
        <v>5481</v>
      </c>
      <c r="B4237" t="s">
        <v>4724</v>
      </c>
    </row>
    <row r="4238" spans="1:2" x14ac:dyDescent="0.3">
      <c r="A4238" t="s">
        <v>5766</v>
      </c>
      <c r="B4238" t="s">
        <v>4724</v>
      </c>
    </row>
    <row r="4239" spans="1:2" x14ac:dyDescent="0.3">
      <c r="A4239" t="s">
        <v>4882</v>
      </c>
      <c r="B4239" t="s">
        <v>4724</v>
      </c>
    </row>
    <row r="4240" spans="1:2" x14ac:dyDescent="0.3">
      <c r="A4240" t="s">
        <v>5890</v>
      </c>
      <c r="B4240" t="s">
        <v>4722</v>
      </c>
    </row>
    <row r="4241" spans="1:2" x14ac:dyDescent="0.3">
      <c r="A4241" t="s">
        <v>5023</v>
      </c>
      <c r="B4241" t="s">
        <v>4722</v>
      </c>
    </row>
    <row r="4242" spans="1:2" x14ac:dyDescent="0.3">
      <c r="A4242">
        <v>0</v>
      </c>
      <c r="B4242" t="s">
        <v>4788</v>
      </c>
    </row>
    <row r="4243" spans="1:2" x14ac:dyDescent="0.3">
      <c r="A4243" t="s">
        <v>5891</v>
      </c>
      <c r="B4243" t="s">
        <v>4722</v>
      </c>
    </row>
    <row r="4244" spans="1:2" x14ac:dyDescent="0.3">
      <c r="A4244" t="s">
        <v>5892</v>
      </c>
      <c r="B4244" t="s">
        <v>4724</v>
      </c>
    </row>
    <row r="4245" spans="1:2" x14ac:dyDescent="0.3">
      <c r="A4245">
        <v>0</v>
      </c>
      <c r="B4245" t="s">
        <v>4788</v>
      </c>
    </row>
    <row r="4246" spans="1:2" x14ac:dyDescent="0.3">
      <c r="A4246" t="s">
        <v>5289</v>
      </c>
      <c r="B4246" t="s">
        <v>4722</v>
      </c>
    </row>
    <row r="4247" spans="1:2" x14ac:dyDescent="0.3">
      <c r="A4247">
        <v>0</v>
      </c>
      <c r="B4247" t="s">
        <v>4788</v>
      </c>
    </row>
    <row r="4248" spans="1:2" x14ac:dyDescent="0.3">
      <c r="A4248" t="s">
        <v>4974</v>
      </c>
      <c r="B4248" t="s">
        <v>4724</v>
      </c>
    </row>
    <row r="4249" spans="1:2" x14ac:dyDescent="0.3">
      <c r="A4249" t="s">
        <v>5095</v>
      </c>
      <c r="B4249" t="s">
        <v>4724</v>
      </c>
    </row>
    <row r="4250" spans="1:2" x14ac:dyDescent="0.3">
      <c r="A4250">
        <v>0</v>
      </c>
      <c r="B4250" t="s">
        <v>4788</v>
      </c>
    </row>
    <row r="4251" spans="1:2" x14ac:dyDescent="0.3">
      <c r="A4251" t="s">
        <v>5313</v>
      </c>
      <c r="B4251" t="s">
        <v>4722</v>
      </c>
    </row>
    <row r="4252" spans="1:2" x14ac:dyDescent="0.3">
      <c r="A4252" t="s">
        <v>4983</v>
      </c>
      <c r="B4252" t="s">
        <v>4724</v>
      </c>
    </row>
    <row r="4253" spans="1:2" x14ac:dyDescent="0.3">
      <c r="A4253" t="s">
        <v>5236</v>
      </c>
      <c r="B4253" t="s">
        <v>4722</v>
      </c>
    </row>
    <row r="4254" spans="1:2" x14ac:dyDescent="0.3">
      <c r="A4254" t="s">
        <v>4836</v>
      </c>
      <c r="B4254" t="s">
        <v>4724</v>
      </c>
    </row>
    <row r="4255" spans="1:2" x14ac:dyDescent="0.3">
      <c r="A4255" t="s">
        <v>5255</v>
      </c>
      <c r="B4255" t="s">
        <v>4722</v>
      </c>
    </row>
    <row r="4256" spans="1:2" x14ac:dyDescent="0.3">
      <c r="A4256" t="s">
        <v>5893</v>
      </c>
      <c r="B4256" t="s">
        <v>4722</v>
      </c>
    </row>
    <row r="4257" spans="1:2" x14ac:dyDescent="0.3">
      <c r="A4257">
        <v>0</v>
      </c>
      <c r="B4257" t="s">
        <v>4788</v>
      </c>
    </row>
    <row r="4258" spans="1:2" x14ac:dyDescent="0.3">
      <c r="A4258" t="s">
        <v>5309</v>
      </c>
      <c r="B4258" t="s">
        <v>4724</v>
      </c>
    </row>
    <row r="4259" spans="1:2" x14ac:dyDescent="0.3">
      <c r="A4259" t="s">
        <v>4993</v>
      </c>
      <c r="B4259" t="s">
        <v>4724</v>
      </c>
    </row>
    <row r="4260" spans="1:2" x14ac:dyDescent="0.3">
      <c r="A4260" t="s">
        <v>4896</v>
      </c>
      <c r="B4260" t="s">
        <v>4724</v>
      </c>
    </row>
    <row r="4261" spans="1:2" x14ac:dyDescent="0.3">
      <c r="A4261" t="s">
        <v>4862</v>
      </c>
      <c r="B4261" t="s">
        <v>4724</v>
      </c>
    </row>
    <row r="4262" spans="1:2" x14ac:dyDescent="0.3">
      <c r="A4262" t="s">
        <v>4887</v>
      </c>
      <c r="B4262" t="s">
        <v>4722</v>
      </c>
    </row>
    <row r="4263" spans="1:2" x14ac:dyDescent="0.3">
      <c r="A4263" t="s">
        <v>5757</v>
      </c>
      <c r="B4263" t="s">
        <v>4722</v>
      </c>
    </row>
    <row r="4264" spans="1:2" x14ac:dyDescent="0.3">
      <c r="A4264" t="s">
        <v>5592</v>
      </c>
      <c r="B4264" t="s">
        <v>4722</v>
      </c>
    </row>
    <row r="4265" spans="1:2" x14ac:dyDescent="0.3">
      <c r="A4265" t="s">
        <v>5482</v>
      </c>
      <c r="B4265" t="s">
        <v>4724</v>
      </c>
    </row>
    <row r="4266" spans="1:2" x14ac:dyDescent="0.3">
      <c r="A4266" t="s">
        <v>4732</v>
      </c>
      <c r="B4266" t="s">
        <v>4724</v>
      </c>
    </row>
    <row r="4267" spans="1:2" x14ac:dyDescent="0.3">
      <c r="A4267" t="s">
        <v>4750</v>
      </c>
      <c r="B4267" t="s">
        <v>4724</v>
      </c>
    </row>
    <row r="4268" spans="1:2" x14ac:dyDescent="0.3">
      <c r="A4268" t="s">
        <v>4814</v>
      </c>
      <c r="B4268" t="s">
        <v>4724</v>
      </c>
    </row>
    <row r="4269" spans="1:2" x14ac:dyDescent="0.3">
      <c r="A4269" t="s">
        <v>4792</v>
      </c>
      <c r="B4269" t="s">
        <v>4724</v>
      </c>
    </row>
    <row r="4270" spans="1:2" x14ac:dyDescent="0.3">
      <c r="A4270" t="s">
        <v>5147</v>
      </c>
      <c r="B4270" t="s">
        <v>4724</v>
      </c>
    </row>
    <row r="4271" spans="1:2" x14ac:dyDescent="0.3">
      <c r="A4271" t="s">
        <v>5767</v>
      </c>
      <c r="B4271" t="s">
        <v>4722</v>
      </c>
    </row>
    <row r="4272" spans="1:2" x14ac:dyDescent="0.3">
      <c r="A4272" t="s">
        <v>5777</v>
      </c>
      <c r="B4272" t="s">
        <v>4722</v>
      </c>
    </row>
    <row r="4273" spans="1:2" x14ac:dyDescent="0.3">
      <c r="A4273" t="s">
        <v>4809</v>
      </c>
      <c r="B4273" t="s">
        <v>4722</v>
      </c>
    </row>
    <row r="4274" spans="1:2" x14ac:dyDescent="0.3">
      <c r="A4274" t="s">
        <v>5480</v>
      </c>
      <c r="B4274" t="s">
        <v>4722</v>
      </c>
    </row>
    <row r="4275" spans="1:2" x14ac:dyDescent="0.3">
      <c r="A4275">
        <v>0</v>
      </c>
      <c r="B4275" t="s">
        <v>4788</v>
      </c>
    </row>
    <row r="4276" spans="1:2" x14ac:dyDescent="0.3">
      <c r="A4276" t="s">
        <v>5011</v>
      </c>
      <c r="B4276" t="s">
        <v>4724</v>
      </c>
    </row>
    <row r="4277" spans="1:2" x14ac:dyDescent="0.3">
      <c r="A4277" t="s">
        <v>4810</v>
      </c>
      <c r="B4277" t="s">
        <v>4722</v>
      </c>
    </row>
    <row r="4278" spans="1:2" x14ac:dyDescent="0.3">
      <c r="A4278" t="s">
        <v>4799</v>
      </c>
      <c r="B4278" t="s">
        <v>4724</v>
      </c>
    </row>
    <row r="4279" spans="1:2" x14ac:dyDescent="0.3">
      <c r="A4279" t="s">
        <v>4779</v>
      </c>
      <c r="B4279" t="s">
        <v>4724</v>
      </c>
    </row>
    <row r="4280" spans="1:2" x14ac:dyDescent="0.3">
      <c r="A4280" t="s">
        <v>4883</v>
      </c>
      <c r="B4280" t="s">
        <v>4722</v>
      </c>
    </row>
    <row r="4281" spans="1:2" x14ac:dyDescent="0.3">
      <c r="A4281" t="s">
        <v>5417</v>
      </c>
      <c r="B4281" t="s">
        <v>4724</v>
      </c>
    </row>
    <row r="4282" spans="1:2" x14ac:dyDescent="0.3">
      <c r="A4282" t="s">
        <v>4925</v>
      </c>
      <c r="B4282" t="s">
        <v>4722</v>
      </c>
    </row>
    <row r="4283" spans="1:2" x14ac:dyDescent="0.3">
      <c r="A4283" t="s">
        <v>4791</v>
      </c>
      <c r="B4283" t="s">
        <v>4724</v>
      </c>
    </row>
    <row r="4284" spans="1:2" x14ac:dyDescent="0.3">
      <c r="A4284" t="s">
        <v>4760</v>
      </c>
      <c r="B4284" t="s">
        <v>4722</v>
      </c>
    </row>
    <row r="4285" spans="1:2" x14ac:dyDescent="0.3">
      <c r="A4285" t="s">
        <v>4839</v>
      </c>
      <c r="B4285" t="s">
        <v>4724</v>
      </c>
    </row>
    <row r="4286" spans="1:2" x14ac:dyDescent="0.3">
      <c r="A4286" t="s">
        <v>5894</v>
      </c>
      <c r="B4286" t="s">
        <v>4722</v>
      </c>
    </row>
    <row r="4287" spans="1:2" x14ac:dyDescent="0.3">
      <c r="A4287" t="s">
        <v>4996</v>
      </c>
      <c r="B4287" t="s">
        <v>4722</v>
      </c>
    </row>
    <row r="4288" spans="1:2" x14ac:dyDescent="0.3">
      <c r="A4288" t="s">
        <v>5188</v>
      </c>
      <c r="B4288" t="s">
        <v>4724</v>
      </c>
    </row>
    <row r="4289" spans="1:2" x14ac:dyDescent="0.3">
      <c r="A4289" t="s">
        <v>5279</v>
      </c>
      <c r="B4289" t="s">
        <v>4722</v>
      </c>
    </row>
    <row r="4290" spans="1:2" x14ac:dyDescent="0.3">
      <c r="A4290" t="s">
        <v>4866</v>
      </c>
      <c r="B4290" t="s">
        <v>4722</v>
      </c>
    </row>
    <row r="4291" spans="1:2" x14ac:dyDescent="0.3">
      <c r="A4291" t="s">
        <v>5198</v>
      </c>
      <c r="B4291" t="s">
        <v>4722</v>
      </c>
    </row>
    <row r="4292" spans="1:2" x14ac:dyDescent="0.3">
      <c r="A4292" t="s">
        <v>5391</v>
      </c>
      <c r="B4292" t="s">
        <v>4724</v>
      </c>
    </row>
    <row r="4293" spans="1:2" x14ac:dyDescent="0.3">
      <c r="A4293" t="s">
        <v>5157</v>
      </c>
      <c r="B4293" t="s">
        <v>4724</v>
      </c>
    </row>
    <row r="4294" spans="1:2" x14ac:dyDescent="0.3">
      <c r="A4294" t="s">
        <v>4855</v>
      </c>
      <c r="B4294" t="s">
        <v>4724</v>
      </c>
    </row>
    <row r="4295" spans="1:2" x14ac:dyDescent="0.3">
      <c r="A4295" t="s">
        <v>5124</v>
      </c>
      <c r="B4295" t="s">
        <v>4724</v>
      </c>
    </row>
    <row r="4296" spans="1:2" x14ac:dyDescent="0.3">
      <c r="A4296" t="s">
        <v>4813</v>
      </c>
      <c r="B4296" t="s">
        <v>4722</v>
      </c>
    </row>
    <row r="4297" spans="1:2" x14ac:dyDescent="0.3">
      <c r="A4297" t="s">
        <v>5158</v>
      </c>
      <c r="B4297" t="s">
        <v>4724</v>
      </c>
    </row>
    <row r="4298" spans="1:2" x14ac:dyDescent="0.3">
      <c r="A4298" t="s">
        <v>4821</v>
      </c>
      <c r="B4298" t="s">
        <v>4722</v>
      </c>
    </row>
    <row r="4299" spans="1:2" x14ac:dyDescent="0.3">
      <c r="A4299" t="s">
        <v>4753</v>
      </c>
      <c r="B4299" t="s">
        <v>4724</v>
      </c>
    </row>
    <row r="4300" spans="1:2" x14ac:dyDescent="0.3">
      <c r="A4300" t="s">
        <v>5493</v>
      </c>
      <c r="B4300" t="s">
        <v>4724</v>
      </c>
    </row>
    <row r="4301" spans="1:2" x14ac:dyDescent="0.3">
      <c r="A4301" t="s">
        <v>4923</v>
      </c>
      <c r="B4301" t="s">
        <v>4724</v>
      </c>
    </row>
    <row r="4302" spans="1:2" x14ac:dyDescent="0.3">
      <c r="A4302" t="s">
        <v>4838</v>
      </c>
      <c r="B4302" t="s">
        <v>4722</v>
      </c>
    </row>
    <row r="4303" spans="1:2" x14ac:dyDescent="0.3">
      <c r="A4303" t="s">
        <v>5446</v>
      </c>
      <c r="B4303" t="s">
        <v>4724</v>
      </c>
    </row>
    <row r="4304" spans="1:2" x14ac:dyDescent="0.3">
      <c r="A4304" t="s">
        <v>5176</v>
      </c>
      <c r="B4304" t="s">
        <v>4722</v>
      </c>
    </row>
    <row r="4305" spans="1:2" x14ac:dyDescent="0.3">
      <c r="A4305" t="s">
        <v>5895</v>
      </c>
      <c r="B4305" t="s">
        <v>4724</v>
      </c>
    </row>
    <row r="4306" spans="1:2" x14ac:dyDescent="0.3">
      <c r="A4306" t="s">
        <v>5600</v>
      </c>
      <c r="B4306" t="s">
        <v>4724</v>
      </c>
    </row>
    <row r="4307" spans="1:2" x14ac:dyDescent="0.3">
      <c r="A4307" t="s">
        <v>5613</v>
      </c>
      <c r="B4307" t="s">
        <v>4724</v>
      </c>
    </row>
    <row r="4308" spans="1:2" x14ac:dyDescent="0.3">
      <c r="A4308" t="s">
        <v>5715</v>
      </c>
      <c r="B4308" t="s">
        <v>4724</v>
      </c>
    </row>
    <row r="4309" spans="1:2" x14ac:dyDescent="0.3">
      <c r="A4309" t="s">
        <v>5157</v>
      </c>
      <c r="B4309" t="s">
        <v>4724</v>
      </c>
    </row>
    <row r="4310" spans="1:2" x14ac:dyDescent="0.3">
      <c r="A4310" t="s">
        <v>5889</v>
      </c>
      <c r="B4310" t="s">
        <v>4724</v>
      </c>
    </row>
    <row r="4311" spans="1:2" x14ac:dyDescent="0.3">
      <c r="A4311" t="s">
        <v>4863</v>
      </c>
      <c r="B4311" t="s">
        <v>4724</v>
      </c>
    </row>
    <row r="4312" spans="1:2" x14ac:dyDescent="0.3">
      <c r="A4312" t="s">
        <v>5868</v>
      </c>
      <c r="B4312" t="s">
        <v>4724</v>
      </c>
    </row>
    <row r="4313" spans="1:2" x14ac:dyDescent="0.3">
      <c r="A4313" t="s">
        <v>5101</v>
      </c>
      <c r="B4313" t="s">
        <v>4722</v>
      </c>
    </row>
    <row r="4314" spans="1:2" x14ac:dyDescent="0.3">
      <c r="A4314" t="s">
        <v>5610</v>
      </c>
      <c r="B4314" t="s">
        <v>4722</v>
      </c>
    </row>
    <row r="4315" spans="1:2" x14ac:dyDescent="0.3">
      <c r="A4315" t="s">
        <v>5203</v>
      </c>
      <c r="B4315" t="s">
        <v>4722</v>
      </c>
    </row>
    <row r="4316" spans="1:2" x14ac:dyDescent="0.3">
      <c r="A4316" t="s">
        <v>4980</v>
      </c>
      <c r="B4316" t="s">
        <v>4722</v>
      </c>
    </row>
    <row r="4317" spans="1:2" x14ac:dyDescent="0.3">
      <c r="A4317" t="s">
        <v>4863</v>
      </c>
      <c r="B4317" t="s">
        <v>4724</v>
      </c>
    </row>
    <row r="4318" spans="1:2" x14ac:dyDescent="0.3">
      <c r="A4318" t="s">
        <v>5861</v>
      </c>
      <c r="B4318" t="s">
        <v>4722</v>
      </c>
    </row>
    <row r="4319" spans="1:2" x14ac:dyDescent="0.3">
      <c r="A4319" t="s">
        <v>5022</v>
      </c>
      <c r="B4319" t="s">
        <v>4724</v>
      </c>
    </row>
    <row r="4320" spans="1:2" x14ac:dyDescent="0.3">
      <c r="A4320">
        <v>0</v>
      </c>
      <c r="B4320" t="s">
        <v>4788</v>
      </c>
    </row>
    <row r="4321" spans="1:2" x14ac:dyDescent="0.3">
      <c r="A4321">
        <v>0</v>
      </c>
      <c r="B4321" t="s">
        <v>4788</v>
      </c>
    </row>
    <row r="4322" spans="1:2" x14ac:dyDescent="0.3">
      <c r="A4322" t="s">
        <v>4805</v>
      </c>
      <c r="B4322" t="s">
        <v>4724</v>
      </c>
    </row>
    <row r="4323" spans="1:2" x14ac:dyDescent="0.3">
      <c r="A4323" t="s">
        <v>4838</v>
      </c>
      <c r="B4323" t="s">
        <v>4722</v>
      </c>
    </row>
    <row r="4324" spans="1:2" x14ac:dyDescent="0.3">
      <c r="A4324" t="s">
        <v>4930</v>
      </c>
      <c r="B4324" t="s">
        <v>4724</v>
      </c>
    </row>
    <row r="4325" spans="1:2" x14ac:dyDescent="0.3">
      <c r="A4325" t="s">
        <v>4745</v>
      </c>
      <c r="B4325" t="s">
        <v>4722</v>
      </c>
    </row>
    <row r="4326" spans="1:2" x14ac:dyDescent="0.3">
      <c r="A4326" t="s">
        <v>5896</v>
      </c>
      <c r="B4326" t="s">
        <v>4724</v>
      </c>
    </row>
    <row r="4327" spans="1:2" x14ac:dyDescent="0.3">
      <c r="A4327" t="s">
        <v>5107</v>
      </c>
      <c r="B4327" t="s">
        <v>4724</v>
      </c>
    </row>
    <row r="4328" spans="1:2" x14ac:dyDescent="0.3">
      <c r="A4328" t="s">
        <v>4863</v>
      </c>
      <c r="B4328" t="s">
        <v>4724</v>
      </c>
    </row>
    <row r="4329" spans="1:2" x14ac:dyDescent="0.3">
      <c r="A4329" t="s">
        <v>5821</v>
      </c>
      <c r="B4329" t="s">
        <v>4724</v>
      </c>
    </row>
    <row r="4330" spans="1:2" x14ac:dyDescent="0.3">
      <c r="A4330" t="s">
        <v>5389</v>
      </c>
      <c r="B4330" t="s">
        <v>4724</v>
      </c>
    </row>
    <row r="4331" spans="1:2" x14ac:dyDescent="0.3">
      <c r="A4331" t="s">
        <v>5897</v>
      </c>
      <c r="B4331" t="s">
        <v>4724</v>
      </c>
    </row>
    <row r="4332" spans="1:2" x14ac:dyDescent="0.3">
      <c r="A4332" t="s">
        <v>5112</v>
      </c>
      <c r="B4332" t="s">
        <v>4724</v>
      </c>
    </row>
    <row r="4333" spans="1:2" x14ac:dyDescent="0.3">
      <c r="A4333">
        <v>0</v>
      </c>
      <c r="B4333" t="s">
        <v>4788</v>
      </c>
    </row>
    <row r="4334" spans="1:2" x14ac:dyDescent="0.3">
      <c r="A4334" t="s">
        <v>5811</v>
      </c>
      <c r="B4334" t="s">
        <v>4722</v>
      </c>
    </row>
    <row r="4335" spans="1:2" x14ac:dyDescent="0.3">
      <c r="A4335" t="s">
        <v>5274</v>
      </c>
      <c r="B4335" t="s">
        <v>4724</v>
      </c>
    </row>
    <row r="4336" spans="1:2" x14ac:dyDescent="0.3">
      <c r="A4336" t="s">
        <v>4804</v>
      </c>
      <c r="B4336" t="s">
        <v>4722</v>
      </c>
    </row>
    <row r="4337" spans="1:2" x14ac:dyDescent="0.3">
      <c r="A4337" t="s">
        <v>4983</v>
      </c>
      <c r="B4337" t="s">
        <v>4724</v>
      </c>
    </row>
    <row r="4338" spans="1:2" x14ac:dyDescent="0.3">
      <c r="A4338" t="s">
        <v>5196</v>
      </c>
      <c r="B4338" t="s">
        <v>4722</v>
      </c>
    </row>
    <row r="4339" spans="1:2" x14ac:dyDescent="0.3">
      <c r="A4339" t="s">
        <v>5442</v>
      </c>
      <c r="B4339" t="s">
        <v>4724</v>
      </c>
    </row>
    <row r="4340" spans="1:2" x14ac:dyDescent="0.3">
      <c r="A4340" t="s">
        <v>5736</v>
      </c>
      <c r="B4340" t="s">
        <v>4724</v>
      </c>
    </row>
    <row r="4341" spans="1:2" x14ac:dyDescent="0.3">
      <c r="A4341" t="s">
        <v>4838</v>
      </c>
      <c r="B4341" t="s">
        <v>4722</v>
      </c>
    </row>
    <row r="4342" spans="1:2" x14ac:dyDescent="0.3">
      <c r="A4342" t="s">
        <v>5273</v>
      </c>
      <c r="B4342" t="s">
        <v>4722</v>
      </c>
    </row>
    <row r="4343" spans="1:2" x14ac:dyDescent="0.3">
      <c r="A4343" t="s">
        <v>5648</v>
      </c>
      <c r="B4343" t="s">
        <v>4722</v>
      </c>
    </row>
    <row r="4344" spans="1:2" x14ac:dyDescent="0.3">
      <c r="A4344" t="s">
        <v>5082</v>
      </c>
      <c r="B4344" t="s">
        <v>4722</v>
      </c>
    </row>
    <row r="4345" spans="1:2" x14ac:dyDescent="0.3">
      <c r="A4345" t="s">
        <v>4935</v>
      </c>
      <c r="B4345" t="s">
        <v>4722</v>
      </c>
    </row>
    <row r="4346" spans="1:2" x14ac:dyDescent="0.3">
      <c r="A4346" t="s">
        <v>5831</v>
      </c>
      <c r="B4346" t="s">
        <v>4722</v>
      </c>
    </row>
    <row r="4347" spans="1:2" x14ac:dyDescent="0.3">
      <c r="A4347" t="s">
        <v>4832</v>
      </c>
      <c r="B4347" t="s">
        <v>4724</v>
      </c>
    </row>
    <row r="4348" spans="1:2" x14ac:dyDescent="0.3">
      <c r="A4348" t="s">
        <v>4776</v>
      </c>
      <c r="B4348" t="s">
        <v>4722</v>
      </c>
    </row>
    <row r="4349" spans="1:2" x14ac:dyDescent="0.3">
      <c r="A4349" t="s">
        <v>5794</v>
      </c>
      <c r="B4349" t="s">
        <v>4722</v>
      </c>
    </row>
    <row r="4350" spans="1:2" x14ac:dyDescent="0.3">
      <c r="A4350" t="s">
        <v>5592</v>
      </c>
      <c r="B4350" t="s">
        <v>4722</v>
      </c>
    </row>
    <row r="4351" spans="1:2" x14ac:dyDescent="0.3">
      <c r="A4351" t="s">
        <v>5086</v>
      </c>
      <c r="B4351" t="s">
        <v>4722</v>
      </c>
    </row>
    <row r="4352" spans="1:2" x14ac:dyDescent="0.3">
      <c r="A4352" t="s">
        <v>5374</v>
      </c>
      <c r="B4352" t="s">
        <v>4722</v>
      </c>
    </row>
    <row r="4353" spans="1:2" x14ac:dyDescent="0.3">
      <c r="A4353" t="s">
        <v>4839</v>
      </c>
      <c r="B4353" t="s">
        <v>4724</v>
      </c>
    </row>
    <row r="4354" spans="1:2" x14ac:dyDescent="0.3">
      <c r="A4354" t="s">
        <v>5710</v>
      </c>
      <c r="B4354" t="s">
        <v>4722</v>
      </c>
    </row>
    <row r="4355" spans="1:2" x14ac:dyDescent="0.3">
      <c r="A4355" t="s">
        <v>5511</v>
      </c>
      <c r="B4355" t="s">
        <v>4724</v>
      </c>
    </row>
    <row r="4356" spans="1:2" x14ac:dyDescent="0.3">
      <c r="A4356" t="s">
        <v>5062</v>
      </c>
      <c r="B4356" t="s">
        <v>4724</v>
      </c>
    </row>
    <row r="4357" spans="1:2" x14ac:dyDescent="0.3">
      <c r="A4357" t="s">
        <v>4803</v>
      </c>
      <c r="B4357" t="s">
        <v>4724</v>
      </c>
    </row>
    <row r="4358" spans="1:2" x14ac:dyDescent="0.3">
      <c r="A4358" t="s">
        <v>5898</v>
      </c>
      <c r="B4358" t="s">
        <v>4722</v>
      </c>
    </row>
    <row r="4359" spans="1:2" x14ac:dyDescent="0.3">
      <c r="A4359" t="s">
        <v>5207</v>
      </c>
      <c r="B4359" t="s">
        <v>4722</v>
      </c>
    </row>
    <row r="4360" spans="1:2" x14ac:dyDescent="0.3">
      <c r="A4360" t="s">
        <v>5374</v>
      </c>
      <c r="B4360" t="s">
        <v>4722</v>
      </c>
    </row>
    <row r="4361" spans="1:2" x14ac:dyDescent="0.3">
      <c r="A4361" t="s">
        <v>5323</v>
      </c>
      <c r="B4361" t="s">
        <v>4724</v>
      </c>
    </row>
    <row r="4362" spans="1:2" x14ac:dyDescent="0.3">
      <c r="A4362" t="s">
        <v>5899</v>
      </c>
      <c r="B4362" t="s">
        <v>4724</v>
      </c>
    </row>
    <row r="4363" spans="1:2" x14ac:dyDescent="0.3">
      <c r="A4363" t="s">
        <v>5274</v>
      </c>
      <c r="B4363" t="s">
        <v>4724</v>
      </c>
    </row>
    <row r="4364" spans="1:2" x14ac:dyDescent="0.3">
      <c r="A4364" t="s">
        <v>5192</v>
      </c>
      <c r="B4364" t="s">
        <v>4724</v>
      </c>
    </row>
    <row r="4365" spans="1:2" x14ac:dyDescent="0.3">
      <c r="A4365" t="s">
        <v>5087</v>
      </c>
      <c r="B4365" t="s">
        <v>4724</v>
      </c>
    </row>
    <row r="4366" spans="1:2" x14ac:dyDescent="0.3">
      <c r="A4366" t="s">
        <v>5292</v>
      </c>
      <c r="B4366" t="s">
        <v>4722</v>
      </c>
    </row>
    <row r="4367" spans="1:2" x14ac:dyDescent="0.3">
      <c r="A4367" t="s">
        <v>4780</v>
      </c>
      <c r="B4367" t="s">
        <v>4724</v>
      </c>
    </row>
    <row r="4368" spans="1:2" x14ac:dyDescent="0.3">
      <c r="A4368" t="s">
        <v>5330</v>
      </c>
      <c r="B4368" t="s">
        <v>4724</v>
      </c>
    </row>
    <row r="4369" spans="1:2" x14ac:dyDescent="0.3">
      <c r="A4369" t="s">
        <v>5900</v>
      </c>
      <c r="B4369" t="s">
        <v>4724</v>
      </c>
    </row>
    <row r="4370" spans="1:2" x14ac:dyDescent="0.3">
      <c r="A4370" t="s">
        <v>4905</v>
      </c>
      <c r="B4370" t="s">
        <v>4722</v>
      </c>
    </row>
    <row r="4371" spans="1:2" x14ac:dyDescent="0.3">
      <c r="A4371" t="s">
        <v>4980</v>
      </c>
      <c r="B4371" t="s">
        <v>4722</v>
      </c>
    </row>
    <row r="4372" spans="1:2" x14ac:dyDescent="0.3">
      <c r="A4372" t="s">
        <v>5126</v>
      </c>
      <c r="B4372" t="s">
        <v>4724</v>
      </c>
    </row>
    <row r="4373" spans="1:2" x14ac:dyDescent="0.3">
      <c r="A4373" t="s">
        <v>4923</v>
      </c>
      <c r="B4373" t="s">
        <v>4724</v>
      </c>
    </row>
    <row r="4374" spans="1:2" x14ac:dyDescent="0.3">
      <c r="A4374" t="s">
        <v>5901</v>
      </c>
      <c r="B4374" t="s">
        <v>4724</v>
      </c>
    </row>
    <row r="4375" spans="1:2" x14ac:dyDescent="0.3">
      <c r="A4375" t="s">
        <v>5138</v>
      </c>
      <c r="B4375" t="s">
        <v>4722</v>
      </c>
    </row>
    <row r="4376" spans="1:2" x14ac:dyDescent="0.3">
      <c r="A4376">
        <v>0</v>
      </c>
      <c r="B4376" t="s">
        <v>4788</v>
      </c>
    </row>
    <row r="4377" spans="1:2" x14ac:dyDescent="0.3">
      <c r="A4377" t="s">
        <v>4863</v>
      </c>
      <c r="B4377" t="s">
        <v>4724</v>
      </c>
    </row>
    <row r="4378" spans="1:2" x14ac:dyDescent="0.3">
      <c r="A4378" t="s">
        <v>5578</v>
      </c>
      <c r="B4378" t="s">
        <v>4722</v>
      </c>
    </row>
    <row r="4379" spans="1:2" x14ac:dyDescent="0.3">
      <c r="A4379">
        <v>0</v>
      </c>
      <c r="B4379" t="s">
        <v>4788</v>
      </c>
    </row>
    <row r="4380" spans="1:2" x14ac:dyDescent="0.3">
      <c r="A4380" t="s">
        <v>5037</v>
      </c>
      <c r="B4380" t="s">
        <v>4724</v>
      </c>
    </row>
    <row r="4381" spans="1:2" x14ac:dyDescent="0.3">
      <c r="A4381" t="s">
        <v>5774</v>
      </c>
      <c r="B4381" t="s">
        <v>4724</v>
      </c>
    </row>
    <row r="4382" spans="1:2" x14ac:dyDescent="0.3">
      <c r="A4382" t="s">
        <v>4846</v>
      </c>
      <c r="B4382" t="s">
        <v>4724</v>
      </c>
    </row>
    <row r="4383" spans="1:2" x14ac:dyDescent="0.3">
      <c r="A4383" t="s">
        <v>5820</v>
      </c>
      <c r="B4383" t="s">
        <v>4724</v>
      </c>
    </row>
    <row r="4384" spans="1:2" x14ac:dyDescent="0.3">
      <c r="A4384" t="s">
        <v>5390</v>
      </c>
      <c r="B4384" t="s">
        <v>4724</v>
      </c>
    </row>
    <row r="4385" spans="1:2" x14ac:dyDescent="0.3">
      <c r="A4385" t="s">
        <v>4725</v>
      </c>
      <c r="B4385" t="s">
        <v>4724</v>
      </c>
    </row>
    <row r="4386" spans="1:2" x14ac:dyDescent="0.3">
      <c r="A4386" t="s">
        <v>5112</v>
      </c>
      <c r="B4386" t="s">
        <v>4724</v>
      </c>
    </row>
    <row r="4387" spans="1:2" x14ac:dyDescent="0.3">
      <c r="A4387" t="s">
        <v>5039</v>
      </c>
      <c r="B4387" t="s">
        <v>4724</v>
      </c>
    </row>
    <row r="4388" spans="1:2" x14ac:dyDescent="0.3">
      <c r="A4388" t="s">
        <v>5533</v>
      </c>
      <c r="B4388" t="s">
        <v>4724</v>
      </c>
    </row>
    <row r="4389" spans="1:2" x14ac:dyDescent="0.3">
      <c r="A4389" t="s">
        <v>4865</v>
      </c>
      <c r="B4389" t="s">
        <v>4724</v>
      </c>
    </row>
    <row r="4390" spans="1:2" x14ac:dyDescent="0.3">
      <c r="A4390" t="s">
        <v>5126</v>
      </c>
      <c r="B4390" t="s">
        <v>4724</v>
      </c>
    </row>
    <row r="4391" spans="1:2" x14ac:dyDescent="0.3">
      <c r="A4391" t="s">
        <v>4752</v>
      </c>
      <c r="B4391" t="s">
        <v>4724</v>
      </c>
    </row>
    <row r="4392" spans="1:2" x14ac:dyDescent="0.3">
      <c r="A4392" t="s">
        <v>4908</v>
      </c>
      <c r="B4392" t="s">
        <v>4724</v>
      </c>
    </row>
    <row r="4393" spans="1:2" x14ac:dyDescent="0.3">
      <c r="A4393" t="s">
        <v>5559</v>
      </c>
      <c r="B4393" t="s">
        <v>4724</v>
      </c>
    </row>
    <row r="4394" spans="1:2" x14ac:dyDescent="0.3">
      <c r="A4394" t="s">
        <v>5596</v>
      </c>
      <c r="B4394" t="s">
        <v>4724</v>
      </c>
    </row>
    <row r="4395" spans="1:2" x14ac:dyDescent="0.3">
      <c r="A4395" t="s">
        <v>5636</v>
      </c>
      <c r="B4395" t="s">
        <v>4724</v>
      </c>
    </row>
    <row r="4396" spans="1:2" x14ac:dyDescent="0.3">
      <c r="A4396" t="s">
        <v>5540</v>
      </c>
      <c r="B4396" t="s">
        <v>4724</v>
      </c>
    </row>
    <row r="4397" spans="1:2" x14ac:dyDescent="0.3">
      <c r="A4397" t="s">
        <v>5351</v>
      </c>
      <c r="B4397" t="s">
        <v>4724</v>
      </c>
    </row>
    <row r="4398" spans="1:2" x14ac:dyDescent="0.3">
      <c r="A4398" t="s">
        <v>5142</v>
      </c>
      <c r="B4398" t="s">
        <v>4724</v>
      </c>
    </row>
    <row r="4399" spans="1:2" x14ac:dyDescent="0.3">
      <c r="A4399" t="s">
        <v>5618</v>
      </c>
      <c r="B4399" t="s">
        <v>4724</v>
      </c>
    </row>
    <row r="4400" spans="1:2" x14ac:dyDescent="0.3">
      <c r="A4400" t="s">
        <v>4782</v>
      </c>
      <c r="B4400" t="s">
        <v>4724</v>
      </c>
    </row>
    <row r="4401" spans="1:2" x14ac:dyDescent="0.3">
      <c r="A4401" t="s">
        <v>5902</v>
      </c>
      <c r="B4401" t="s">
        <v>4724</v>
      </c>
    </row>
    <row r="4402" spans="1:2" x14ac:dyDescent="0.3">
      <c r="A4402" t="s">
        <v>5309</v>
      </c>
      <c r="B4402" t="s">
        <v>4724</v>
      </c>
    </row>
    <row r="4403" spans="1:2" x14ac:dyDescent="0.3">
      <c r="A4403" t="s">
        <v>4869</v>
      </c>
      <c r="B4403" t="s">
        <v>4724</v>
      </c>
    </row>
    <row r="4404" spans="1:2" x14ac:dyDescent="0.3">
      <c r="A4404" t="s">
        <v>5057</v>
      </c>
      <c r="B4404" t="s">
        <v>4724</v>
      </c>
    </row>
    <row r="4405" spans="1:2" x14ac:dyDescent="0.3">
      <c r="A4405" t="s">
        <v>5903</v>
      </c>
      <c r="B4405" t="s">
        <v>4724</v>
      </c>
    </row>
    <row r="4406" spans="1:2" x14ac:dyDescent="0.3">
      <c r="A4406" t="s">
        <v>4909</v>
      </c>
      <c r="B4406" t="s">
        <v>4722</v>
      </c>
    </row>
    <row r="4407" spans="1:2" x14ac:dyDescent="0.3">
      <c r="A4407" t="s">
        <v>4894</v>
      </c>
      <c r="B4407" t="s">
        <v>4724</v>
      </c>
    </row>
    <row r="4408" spans="1:2" x14ac:dyDescent="0.3">
      <c r="A4408" t="s">
        <v>4976</v>
      </c>
      <c r="B4408" t="s">
        <v>4722</v>
      </c>
    </row>
    <row r="4409" spans="1:2" x14ac:dyDescent="0.3">
      <c r="A4409">
        <v>0</v>
      </c>
      <c r="B4409" t="s">
        <v>4788</v>
      </c>
    </row>
    <row r="4410" spans="1:2" x14ac:dyDescent="0.3">
      <c r="A4410">
        <v>0</v>
      </c>
      <c r="B4410" t="s">
        <v>4788</v>
      </c>
    </row>
    <row r="4411" spans="1:2" x14ac:dyDescent="0.3">
      <c r="A4411" t="s">
        <v>4830</v>
      </c>
      <c r="B4411" t="s">
        <v>4722</v>
      </c>
    </row>
    <row r="4412" spans="1:2" x14ac:dyDescent="0.3">
      <c r="A4412" t="s">
        <v>5227</v>
      </c>
      <c r="B4412" t="s">
        <v>4724</v>
      </c>
    </row>
    <row r="4413" spans="1:2" x14ac:dyDescent="0.3">
      <c r="A4413" t="s">
        <v>5294</v>
      </c>
      <c r="B4413" t="s">
        <v>4724</v>
      </c>
    </row>
    <row r="4414" spans="1:2" x14ac:dyDescent="0.3">
      <c r="A4414" t="s">
        <v>5240</v>
      </c>
      <c r="B4414" t="s">
        <v>4722</v>
      </c>
    </row>
    <row r="4415" spans="1:2" x14ac:dyDescent="0.3">
      <c r="A4415" t="s">
        <v>4869</v>
      </c>
      <c r="B4415" t="s">
        <v>4724</v>
      </c>
    </row>
    <row r="4416" spans="1:2" x14ac:dyDescent="0.3">
      <c r="A4416" t="s">
        <v>5605</v>
      </c>
      <c r="B4416" t="s">
        <v>4724</v>
      </c>
    </row>
    <row r="4417" spans="1:2" x14ac:dyDescent="0.3">
      <c r="A4417" t="s">
        <v>5706</v>
      </c>
      <c r="B4417" t="s">
        <v>4724</v>
      </c>
    </row>
    <row r="4418" spans="1:2" x14ac:dyDescent="0.3">
      <c r="A4418">
        <v>0</v>
      </c>
      <c r="B4418" t="s">
        <v>4788</v>
      </c>
    </row>
    <row r="4419" spans="1:2" x14ac:dyDescent="0.3">
      <c r="A4419" t="s">
        <v>5070</v>
      </c>
      <c r="B4419" t="s">
        <v>4724</v>
      </c>
    </row>
    <row r="4420" spans="1:2" x14ac:dyDescent="0.3">
      <c r="A4420">
        <v>0</v>
      </c>
      <c r="B4420" t="s">
        <v>4788</v>
      </c>
    </row>
    <row r="4421" spans="1:2" x14ac:dyDescent="0.3">
      <c r="A4421" t="s">
        <v>5266</v>
      </c>
      <c r="B4421" t="s">
        <v>4724</v>
      </c>
    </row>
    <row r="4422" spans="1:2" x14ac:dyDescent="0.3">
      <c r="A4422" t="s">
        <v>5291</v>
      </c>
      <c r="B4422" t="s">
        <v>4724</v>
      </c>
    </row>
    <row r="4423" spans="1:2" x14ac:dyDescent="0.3">
      <c r="A4423" t="s">
        <v>5485</v>
      </c>
      <c r="B4423" t="s">
        <v>4722</v>
      </c>
    </row>
    <row r="4424" spans="1:2" x14ac:dyDescent="0.3">
      <c r="A4424" t="s">
        <v>5056</v>
      </c>
      <c r="B4424" t="s">
        <v>4724</v>
      </c>
    </row>
    <row r="4425" spans="1:2" x14ac:dyDescent="0.3">
      <c r="A4425" t="s">
        <v>5596</v>
      </c>
      <c r="B4425" t="s">
        <v>4724</v>
      </c>
    </row>
    <row r="4426" spans="1:2" x14ac:dyDescent="0.3">
      <c r="A4426" t="s">
        <v>5448</v>
      </c>
      <c r="B4426" t="s">
        <v>4722</v>
      </c>
    </row>
    <row r="4427" spans="1:2" x14ac:dyDescent="0.3">
      <c r="A4427" t="s">
        <v>5355</v>
      </c>
      <c r="B4427" t="s">
        <v>4722</v>
      </c>
    </row>
    <row r="4428" spans="1:2" x14ac:dyDescent="0.3">
      <c r="A4428" t="s">
        <v>5257</v>
      </c>
      <c r="B4428" t="s">
        <v>4724</v>
      </c>
    </row>
    <row r="4429" spans="1:2" x14ac:dyDescent="0.3">
      <c r="A4429" t="s">
        <v>5848</v>
      </c>
      <c r="B4429" t="s">
        <v>4722</v>
      </c>
    </row>
    <row r="4430" spans="1:2" x14ac:dyDescent="0.3">
      <c r="A4430" t="s">
        <v>5904</v>
      </c>
      <c r="B4430" t="s">
        <v>4722</v>
      </c>
    </row>
    <row r="4431" spans="1:2" x14ac:dyDescent="0.3">
      <c r="A4431" t="s">
        <v>5474</v>
      </c>
      <c r="B4431" t="s">
        <v>4724</v>
      </c>
    </row>
    <row r="4432" spans="1:2" x14ac:dyDescent="0.3">
      <c r="A4432" t="s">
        <v>4975</v>
      </c>
      <c r="B4432" t="s">
        <v>4724</v>
      </c>
    </row>
    <row r="4433" spans="1:2" x14ac:dyDescent="0.3">
      <c r="A4433" t="s">
        <v>4982</v>
      </c>
      <c r="B4433" t="s">
        <v>4724</v>
      </c>
    </row>
    <row r="4434" spans="1:2" x14ac:dyDescent="0.3">
      <c r="A4434" t="s">
        <v>4782</v>
      </c>
      <c r="B4434" t="s">
        <v>4724</v>
      </c>
    </row>
    <row r="4435" spans="1:2" x14ac:dyDescent="0.3">
      <c r="A4435" t="s">
        <v>5485</v>
      </c>
      <c r="B4435" t="s">
        <v>4722</v>
      </c>
    </row>
    <row r="4436" spans="1:2" x14ac:dyDescent="0.3">
      <c r="A4436" t="s">
        <v>5102</v>
      </c>
      <c r="B4436" t="s">
        <v>4724</v>
      </c>
    </row>
    <row r="4437" spans="1:2" x14ac:dyDescent="0.3">
      <c r="A4437" t="s">
        <v>5107</v>
      </c>
      <c r="B4437" t="s">
        <v>4724</v>
      </c>
    </row>
    <row r="4438" spans="1:2" x14ac:dyDescent="0.3">
      <c r="A4438" t="s">
        <v>5336</v>
      </c>
      <c r="B4438" t="s">
        <v>4722</v>
      </c>
    </row>
    <row r="4439" spans="1:2" x14ac:dyDescent="0.3">
      <c r="A4439" t="s">
        <v>5170</v>
      </c>
      <c r="B4439" t="s">
        <v>4724</v>
      </c>
    </row>
    <row r="4440" spans="1:2" x14ac:dyDescent="0.3">
      <c r="A4440">
        <v>0</v>
      </c>
      <c r="B4440" t="s">
        <v>4788</v>
      </c>
    </row>
    <row r="4441" spans="1:2" x14ac:dyDescent="0.3">
      <c r="A4441" t="s">
        <v>5905</v>
      </c>
      <c r="B4441" t="s">
        <v>4724</v>
      </c>
    </row>
    <row r="4442" spans="1:2" x14ac:dyDescent="0.3">
      <c r="A4442" t="s">
        <v>5165</v>
      </c>
      <c r="B4442" t="s">
        <v>4724</v>
      </c>
    </row>
    <row r="4443" spans="1:2" x14ac:dyDescent="0.3">
      <c r="A4443" t="s">
        <v>5787</v>
      </c>
      <c r="B4443" t="s">
        <v>4722</v>
      </c>
    </row>
    <row r="4444" spans="1:2" x14ac:dyDescent="0.3">
      <c r="A4444" t="s">
        <v>5685</v>
      </c>
      <c r="B4444" t="s">
        <v>4724</v>
      </c>
    </row>
    <row r="4445" spans="1:2" x14ac:dyDescent="0.3">
      <c r="A4445" t="s">
        <v>5256</v>
      </c>
      <c r="B4445" t="s">
        <v>4724</v>
      </c>
    </row>
    <row r="4446" spans="1:2" x14ac:dyDescent="0.3">
      <c r="A4446" t="s">
        <v>5187</v>
      </c>
      <c r="B4446" t="s">
        <v>4724</v>
      </c>
    </row>
    <row r="4447" spans="1:2" x14ac:dyDescent="0.3">
      <c r="A4447" t="s">
        <v>5188</v>
      </c>
      <c r="B4447" t="s">
        <v>4724</v>
      </c>
    </row>
    <row r="4448" spans="1:2" x14ac:dyDescent="0.3">
      <c r="A4448" t="s">
        <v>5370</v>
      </c>
      <c r="B4448" t="s">
        <v>4724</v>
      </c>
    </row>
    <row r="4449" spans="1:2" x14ac:dyDescent="0.3">
      <c r="A4449" t="s">
        <v>5025</v>
      </c>
      <c r="B4449" t="s">
        <v>4722</v>
      </c>
    </row>
    <row r="4450" spans="1:2" x14ac:dyDescent="0.3">
      <c r="A4450">
        <v>0</v>
      </c>
      <c r="B4450" t="s">
        <v>4788</v>
      </c>
    </row>
    <row r="4451" spans="1:2" x14ac:dyDescent="0.3">
      <c r="A4451" t="s">
        <v>5022</v>
      </c>
      <c r="B4451" t="s">
        <v>4724</v>
      </c>
    </row>
    <row r="4452" spans="1:2" x14ac:dyDescent="0.3">
      <c r="A4452" t="s">
        <v>5562</v>
      </c>
      <c r="B4452" t="s">
        <v>4722</v>
      </c>
    </row>
    <row r="4453" spans="1:2" x14ac:dyDescent="0.3">
      <c r="A4453" t="s">
        <v>5011</v>
      </c>
      <c r="B4453" t="s">
        <v>4724</v>
      </c>
    </row>
    <row r="4454" spans="1:2" x14ac:dyDescent="0.3">
      <c r="A4454" t="s">
        <v>5047</v>
      </c>
      <c r="B4454" t="s">
        <v>4724</v>
      </c>
    </row>
    <row r="4455" spans="1:2" x14ac:dyDescent="0.3">
      <c r="A4455" t="s">
        <v>5618</v>
      </c>
      <c r="B4455" t="s">
        <v>4724</v>
      </c>
    </row>
    <row r="4456" spans="1:2" x14ac:dyDescent="0.3">
      <c r="A4456" t="s">
        <v>5380</v>
      </c>
      <c r="B4456" t="s">
        <v>4724</v>
      </c>
    </row>
    <row r="4457" spans="1:2" x14ac:dyDescent="0.3">
      <c r="A4457" t="s">
        <v>4807</v>
      </c>
      <c r="B4457" t="s">
        <v>4722</v>
      </c>
    </row>
    <row r="4458" spans="1:2" x14ac:dyDescent="0.3">
      <c r="A4458" t="s">
        <v>4863</v>
      </c>
      <c r="B4458" t="s">
        <v>4724</v>
      </c>
    </row>
    <row r="4459" spans="1:2" x14ac:dyDescent="0.3">
      <c r="A4459" t="s">
        <v>5360</v>
      </c>
      <c r="B4459" t="s">
        <v>4722</v>
      </c>
    </row>
    <row r="4460" spans="1:2" x14ac:dyDescent="0.3">
      <c r="A4460" t="s">
        <v>5569</v>
      </c>
      <c r="B4460" t="s">
        <v>4722</v>
      </c>
    </row>
    <row r="4461" spans="1:2" x14ac:dyDescent="0.3">
      <c r="A4461" t="s">
        <v>5316</v>
      </c>
      <c r="B4461" t="s">
        <v>4722</v>
      </c>
    </row>
    <row r="4462" spans="1:2" x14ac:dyDescent="0.3">
      <c r="A4462" t="s">
        <v>5094</v>
      </c>
      <c r="B4462" t="s">
        <v>4722</v>
      </c>
    </row>
    <row r="4463" spans="1:2" x14ac:dyDescent="0.3">
      <c r="A4463" t="s">
        <v>5022</v>
      </c>
      <c r="B4463" t="s">
        <v>4724</v>
      </c>
    </row>
    <row r="4464" spans="1:2" x14ac:dyDescent="0.3">
      <c r="A4464" t="s">
        <v>4742</v>
      </c>
      <c r="B4464" t="s">
        <v>4724</v>
      </c>
    </row>
    <row r="4465" spans="1:2" x14ac:dyDescent="0.3">
      <c r="A4465" t="s">
        <v>4943</v>
      </c>
      <c r="B4465" t="s">
        <v>4724</v>
      </c>
    </row>
    <row r="4466" spans="1:2" x14ac:dyDescent="0.3">
      <c r="A4466" t="s">
        <v>5022</v>
      </c>
      <c r="B4466" t="s">
        <v>4724</v>
      </c>
    </row>
    <row r="4467" spans="1:2" x14ac:dyDescent="0.3">
      <c r="A4467" t="s">
        <v>5314</v>
      </c>
      <c r="B4467" t="s">
        <v>4724</v>
      </c>
    </row>
    <row r="4468" spans="1:2" x14ac:dyDescent="0.3">
      <c r="A4468">
        <v>0</v>
      </c>
      <c r="B4468" t="s">
        <v>4788</v>
      </c>
    </row>
    <row r="4469" spans="1:2" x14ac:dyDescent="0.3">
      <c r="A4469" t="s">
        <v>5724</v>
      </c>
      <c r="B4469" t="s">
        <v>4722</v>
      </c>
    </row>
    <row r="4470" spans="1:2" x14ac:dyDescent="0.3">
      <c r="A4470" t="s">
        <v>4800</v>
      </c>
      <c r="B4470" t="s">
        <v>4724</v>
      </c>
    </row>
    <row r="4471" spans="1:2" x14ac:dyDescent="0.3">
      <c r="A4471" t="s">
        <v>5114</v>
      </c>
      <c r="B4471" t="s">
        <v>4724</v>
      </c>
    </row>
    <row r="4472" spans="1:2" x14ac:dyDescent="0.3">
      <c r="A4472" t="s">
        <v>5559</v>
      </c>
      <c r="B4472" t="s">
        <v>4724</v>
      </c>
    </row>
    <row r="4473" spans="1:2" x14ac:dyDescent="0.3">
      <c r="A4473" t="s">
        <v>5167</v>
      </c>
      <c r="B4473" t="s">
        <v>4724</v>
      </c>
    </row>
    <row r="4474" spans="1:2" x14ac:dyDescent="0.3">
      <c r="A4474">
        <v>0</v>
      </c>
      <c r="B4474" t="s">
        <v>4788</v>
      </c>
    </row>
    <row r="4475" spans="1:2" x14ac:dyDescent="0.3">
      <c r="A4475" t="s">
        <v>5898</v>
      </c>
      <c r="B4475" t="s">
        <v>4722</v>
      </c>
    </row>
    <row r="4476" spans="1:2" x14ac:dyDescent="0.3">
      <c r="A4476" t="s">
        <v>5704</v>
      </c>
      <c r="B4476" t="s">
        <v>4724</v>
      </c>
    </row>
    <row r="4477" spans="1:2" x14ac:dyDescent="0.3">
      <c r="A4477" t="s">
        <v>5300</v>
      </c>
      <c r="B4477" t="s">
        <v>4724</v>
      </c>
    </row>
    <row r="4478" spans="1:2" x14ac:dyDescent="0.3">
      <c r="A4478" t="s">
        <v>4986</v>
      </c>
      <c r="B4478" t="s">
        <v>4722</v>
      </c>
    </row>
    <row r="4479" spans="1:2" x14ac:dyDescent="0.3">
      <c r="A4479" t="s">
        <v>5496</v>
      </c>
      <c r="B4479" t="s">
        <v>4722</v>
      </c>
    </row>
    <row r="4480" spans="1:2" x14ac:dyDescent="0.3">
      <c r="A4480" t="s">
        <v>4745</v>
      </c>
      <c r="B4480" t="s">
        <v>4722</v>
      </c>
    </row>
    <row r="4481" spans="1:2" x14ac:dyDescent="0.3">
      <c r="A4481" t="s">
        <v>5474</v>
      </c>
      <c r="B4481" t="s">
        <v>4724</v>
      </c>
    </row>
    <row r="4482" spans="1:2" x14ac:dyDescent="0.3">
      <c r="A4482" t="s">
        <v>5303</v>
      </c>
      <c r="B4482" t="s">
        <v>4722</v>
      </c>
    </row>
    <row r="4483" spans="1:2" x14ac:dyDescent="0.3">
      <c r="A4483" t="s">
        <v>5141</v>
      </c>
      <c r="B4483" t="s">
        <v>4722</v>
      </c>
    </row>
    <row r="4484" spans="1:2" x14ac:dyDescent="0.3">
      <c r="A4484" t="s">
        <v>5542</v>
      </c>
      <c r="B4484" t="s">
        <v>4722</v>
      </c>
    </row>
    <row r="4485" spans="1:2" x14ac:dyDescent="0.3">
      <c r="A4485" t="s">
        <v>5325</v>
      </c>
      <c r="B4485" t="s">
        <v>4722</v>
      </c>
    </row>
    <row r="4486" spans="1:2" x14ac:dyDescent="0.3">
      <c r="A4486" t="s">
        <v>5297</v>
      </c>
      <c r="B4486" t="s">
        <v>4722</v>
      </c>
    </row>
    <row r="4487" spans="1:2" x14ac:dyDescent="0.3">
      <c r="A4487" t="s">
        <v>5906</v>
      </c>
      <c r="B4487" t="s">
        <v>4722</v>
      </c>
    </row>
    <row r="4488" spans="1:2" x14ac:dyDescent="0.3">
      <c r="A4488" t="s">
        <v>5671</v>
      </c>
      <c r="B4488" t="s">
        <v>4722</v>
      </c>
    </row>
    <row r="4489" spans="1:2" x14ac:dyDescent="0.3">
      <c r="A4489" t="s">
        <v>5290</v>
      </c>
      <c r="B4489" t="s">
        <v>4722</v>
      </c>
    </row>
    <row r="4490" spans="1:2" x14ac:dyDescent="0.3">
      <c r="A4490" t="s">
        <v>4808</v>
      </c>
      <c r="B4490" t="s">
        <v>4724</v>
      </c>
    </row>
    <row r="4491" spans="1:2" x14ac:dyDescent="0.3">
      <c r="A4491" t="s">
        <v>5589</v>
      </c>
      <c r="B4491" t="s">
        <v>4724</v>
      </c>
    </row>
    <row r="4492" spans="1:2" x14ac:dyDescent="0.3">
      <c r="A4492" t="s">
        <v>5605</v>
      </c>
      <c r="B4492" t="s">
        <v>4724</v>
      </c>
    </row>
    <row r="4493" spans="1:2" x14ac:dyDescent="0.3">
      <c r="A4493">
        <v>0</v>
      </c>
      <c r="B4493" t="s">
        <v>4788</v>
      </c>
    </row>
    <row r="4494" spans="1:2" x14ac:dyDescent="0.3">
      <c r="A4494" t="s">
        <v>5381</v>
      </c>
      <c r="B4494" t="s">
        <v>4724</v>
      </c>
    </row>
    <row r="4495" spans="1:2" x14ac:dyDescent="0.3">
      <c r="A4495" t="s">
        <v>5011</v>
      </c>
      <c r="B4495" t="s">
        <v>4724</v>
      </c>
    </row>
    <row r="4496" spans="1:2" x14ac:dyDescent="0.3">
      <c r="A4496">
        <v>0</v>
      </c>
      <c r="B4496" t="s">
        <v>4788</v>
      </c>
    </row>
    <row r="4497" spans="1:2" x14ac:dyDescent="0.3">
      <c r="A4497" t="s">
        <v>5370</v>
      </c>
      <c r="B4497" t="s">
        <v>4724</v>
      </c>
    </row>
    <row r="4498" spans="1:2" x14ac:dyDescent="0.3">
      <c r="A4498" t="s">
        <v>5117</v>
      </c>
      <c r="B4498" t="s">
        <v>4724</v>
      </c>
    </row>
    <row r="4499" spans="1:2" x14ac:dyDescent="0.3">
      <c r="A4499" t="s">
        <v>5846</v>
      </c>
      <c r="B4499" t="s">
        <v>4722</v>
      </c>
    </row>
    <row r="4500" spans="1:2" x14ac:dyDescent="0.3">
      <c r="A4500" t="s">
        <v>4898</v>
      </c>
      <c r="B4500" t="s">
        <v>4722</v>
      </c>
    </row>
    <row r="4501" spans="1:2" x14ac:dyDescent="0.3">
      <c r="A4501" t="s">
        <v>4726</v>
      </c>
      <c r="B4501" t="s">
        <v>4724</v>
      </c>
    </row>
    <row r="4502" spans="1:2" x14ac:dyDescent="0.3">
      <c r="A4502">
        <v>0</v>
      </c>
      <c r="B4502" t="s">
        <v>4788</v>
      </c>
    </row>
    <row r="4503" spans="1:2" x14ac:dyDescent="0.3">
      <c r="A4503">
        <v>0</v>
      </c>
      <c r="B4503" t="s">
        <v>4788</v>
      </c>
    </row>
    <row r="4504" spans="1:2" x14ac:dyDescent="0.3">
      <c r="A4504" t="s">
        <v>4783</v>
      </c>
      <c r="B4504" t="s">
        <v>4722</v>
      </c>
    </row>
    <row r="4505" spans="1:2" x14ac:dyDescent="0.3">
      <c r="A4505" t="s">
        <v>4863</v>
      </c>
      <c r="B4505" t="s">
        <v>4724</v>
      </c>
    </row>
    <row r="4506" spans="1:2" x14ac:dyDescent="0.3">
      <c r="A4506" t="s">
        <v>5396</v>
      </c>
      <c r="B4506" t="s">
        <v>4724</v>
      </c>
    </row>
    <row r="4507" spans="1:2" x14ac:dyDescent="0.3">
      <c r="A4507">
        <v>0</v>
      </c>
      <c r="B4507" t="s">
        <v>4788</v>
      </c>
    </row>
    <row r="4508" spans="1:2" x14ac:dyDescent="0.3">
      <c r="A4508" t="s">
        <v>5256</v>
      </c>
      <c r="B4508" t="s">
        <v>4724</v>
      </c>
    </row>
    <row r="4509" spans="1:2" x14ac:dyDescent="0.3">
      <c r="A4509" t="s">
        <v>4791</v>
      </c>
      <c r="B4509" t="s">
        <v>4724</v>
      </c>
    </row>
    <row r="4510" spans="1:2" x14ac:dyDescent="0.3">
      <c r="A4510" t="s">
        <v>5047</v>
      </c>
      <c r="B4510" t="s">
        <v>4724</v>
      </c>
    </row>
    <row r="4511" spans="1:2" x14ac:dyDescent="0.3">
      <c r="A4511" t="s">
        <v>5011</v>
      </c>
      <c r="B4511" t="s">
        <v>4724</v>
      </c>
    </row>
    <row r="4512" spans="1:2" x14ac:dyDescent="0.3">
      <c r="A4512" t="s">
        <v>4863</v>
      </c>
      <c r="B4512" t="s">
        <v>4724</v>
      </c>
    </row>
    <row r="4513" spans="1:2" x14ac:dyDescent="0.3">
      <c r="A4513" t="s">
        <v>4904</v>
      </c>
      <c r="B4513" t="s">
        <v>4724</v>
      </c>
    </row>
    <row r="4514" spans="1:2" x14ac:dyDescent="0.3">
      <c r="A4514" t="s">
        <v>4838</v>
      </c>
      <c r="B4514" t="s">
        <v>4722</v>
      </c>
    </row>
    <row r="4515" spans="1:2" x14ac:dyDescent="0.3">
      <c r="A4515" t="s">
        <v>5792</v>
      </c>
      <c r="B4515" t="s">
        <v>4724</v>
      </c>
    </row>
    <row r="4516" spans="1:2" x14ac:dyDescent="0.3">
      <c r="A4516" t="s">
        <v>4798</v>
      </c>
      <c r="B4516" t="s">
        <v>4724</v>
      </c>
    </row>
    <row r="4517" spans="1:2" x14ac:dyDescent="0.3">
      <c r="A4517" t="s">
        <v>4757</v>
      </c>
      <c r="B4517" t="s">
        <v>4722</v>
      </c>
    </row>
    <row r="4518" spans="1:2" x14ac:dyDescent="0.3">
      <c r="A4518" t="s">
        <v>5158</v>
      </c>
      <c r="B4518" t="s">
        <v>4724</v>
      </c>
    </row>
    <row r="4519" spans="1:2" x14ac:dyDescent="0.3">
      <c r="A4519" t="s">
        <v>5466</v>
      </c>
      <c r="B4519" t="s">
        <v>4724</v>
      </c>
    </row>
    <row r="4520" spans="1:2" x14ac:dyDescent="0.3">
      <c r="A4520" t="s">
        <v>5104</v>
      </c>
      <c r="B4520" t="s">
        <v>4724</v>
      </c>
    </row>
    <row r="4521" spans="1:2" x14ac:dyDescent="0.3">
      <c r="A4521" t="s">
        <v>4908</v>
      </c>
      <c r="B4521" t="s">
        <v>4724</v>
      </c>
    </row>
    <row r="4522" spans="1:2" x14ac:dyDescent="0.3">
      <c r="A4522" t="s">
        <v>5717</v>
      </c>
      <c r="B4522" t="s">
        <v>4722</v>
      </c>
    </row>
    <row r="4523" spans="1:2" x14ac:dyDescent="0.3">
      <c r="A4523" t="s">
        <v>4805</v>
      </c>
      <c r="B4523" t="s">
        <v>4724</v>
      </c>
    </row>
    <row r="4524" spans="1:2" x14ac:dyDescent="0.3">
      <c r="A4524">
        <v>0</v>
      </c>
      <c r="B4524" t="s">
        <v>4788</v>
      </c>
    </row>
    <row r="4525" spans="1:2" x14ac:dyDescent="0.3">
      <c r="A4525" t="s">
        <v>5907</v>
      </c>
      <c r="B4525" t="s">
        <v>4724</v>
      </c>
    </row>
    <row r="4526" spans="1:2" x14ac:dyDescent="0.3">
      <c r="A4526" t="s">
        <v>4995</v>
      </c>
      <c r="B4526" t="s">
        <v>4722</v>
      </c>
    </row>
    <row r="4527" spans="1:2" x14ac:dyDescent="0.3">
      <c r="A4527" t="s">
        <v>5813</v>
      </c>
      <c r="B4527" t="s">
        <v>4722</v>
      </c>
    </row>
    <row r="4528" spans="1:2" x14ac:dyDescent="0.3">
      <c r="A4528">
        <v>0</v>
      </c>
      <c r="B4528" t="s">
        <v>4788</v>
      </c>
    </row>
    <row r="4529" spans="1:2" x14ac:dyDescent="0.3">
      <c r="A4529" t="s">
        <v>4830</v>
      </c>
      <c r="B4529" t="s">
        <v>4722</v>
      </c>
    </row>
    <row r="4530" spans="1:2" x14ac:dyDescent="0.3">
      <c r="A4530">
        <v>0</v>
      </c>
      <c r="B4530" t="s">
        <v>4788</v>
      </c>
    </row>
    <row r="4531" spans="1:2" x14ac:dyDescent="0.3">
      <c r="A4531" t="s">
        <v>4882</v>
      </c>
      <c r="B4531" t="s">
        <v>4724</v>
      </c>
    </row>
    <row r="4532" spans="1:2" x14ac:dyDescent="0.3">
      <c r="A4532" t="s">
        <v>5136</v>
      </c>
      <c r="B4532" t="s">
        <v>4722</v>
      </c>
    </row>
    <row r="4533" spans="1:2" x14ac:dyDescent="0.3">
      <c r="A4533" t="s">
        <v>5728</v>
      </c>
      <c r="B4533" t="s">
        <v>4724</v>
      </c>
    </row>
    <row r="4534" spans="1:2" x14ac:dyDescent="0.3">
      <c r="A4534" t="s">
        <v>5759</v>
      </c>
      <c r="B4534" t="s">
        <v>4722</v>
      </c>
    </row>
    <row r="4535" spans="1:2" x14ac:dyDescent="0.3">
      <c r="A4535">
        <v>0</v>
      </c>
      <c r="B4535" t="s">
        <v>4788</v>
      </c>
    </row>
    <row r="4536" spans="1:2" x14ac:dyDescent="0.3">
      <c r="A4536" t="s">
        <v>5526</v>
      </c>
      <c r="B4536" t="s">
        <v>4722</v>
      </c>
    </row>
    <row r="4537" spans="1:2" x14ac:dyDescent="0.3">
      <c r="A4537" t="s">
        <v>4954</v>
      </c>
      <c r="B4537" t="s">
        <v>4722</v>
      </c>
    </row>
    <row r="4538" spans="1:2" x14ac:dyDescent="0.3">
      <c r="A4538" t="s">
        <v>5022</v>
      </c>
      <c r="B4538" t="s">
        <v>4724</v>
      </c>
    </row>
    <row r="4539" spans="1:2" x14ac:dyDescent="0.3">
      <c r="A4539">
        <v>0</v>
      </c>
      <c r="B4539" t="s">
        <v>4788</v>
      </c>
    </row>
    <row r="4540" spans="1:2" x14ac:dyDescent="0.3">
      <c r="A4540" t="s">
        <v>4733</v>
      </c>
      <c r="B4540" t="s">
        <v>4724</v>
      </c>
    </row>
    <row r="4541" spans="1:2" x14ac:dyDescent="0.3">
      <c r="A4541" t="s">
        <v>5123</v>
      </c>
      <c r="B4541" t="s">
        <v>4722</v>
      </c>
    </row>
    <row r="4542" spans="1:2" x14ac:dyDescent="0.3">
      <c r="A4542" t="s">
        <v>5222</v>
      </c>
      <c r="B4542" t="s">
        <v>4722</v>
      </c>
    </row>
    <row r="4543" spans="1:2" x14ac:dyDescent="0.3">
      <c r="A4543" t="s">
        <v>5173</v>
      </c>
      <c r="B4543" t="s">
        <v>4724</v>
      </c>
    </row>
    <row r="4544" spans="1:2" x14ac:dyDescent="0.3">
      <c r="A4544" t="s">
        <v>5526</v>
      </c>
      <c r="B4544" t="s">
        <v>4722</v>
      </c>
    </row>
    <row r="4545" spans="1:2" x14ac:dyDescent="0.3">
      <c r="A4545">
        <v>0</v>
      </c>
      <c r="B4545" t="s">
        <v>4788</v>
      </c>
    </row>
    <row r="4546" spans="1:2" x14ac:dyDescent="0.3">
      <c r="A4546">
        <v>0</v>
      </c>
      <c r="B4546" t="s">
        <v>4788</v>
      </c>
    </row>
    <row r="4547" spans="1:2" x14ac:dyDescent="0.3">
      <c r="A4547">
        <v>0</v>
      </c>
      <c r="B4547" t="s">
        <v>4788</v>
      </c>
    </row>
    <row r="4548" spans="1:2" x14ac:dyDescent="0.3">
      <c r="A4548" t="s">
        <v>4745</v>
      </c>
      <c r="B4548" t="s">
        <v>4722</v>
      </c>
    </row>
    <row r="4549" spans="1:2" x14ac:dyDescent="0.3">
      <c r="A4549" t="s">
        <v>5427</v>
      </c>
      <c r="B4549" t="s">
        <v>4724</v>
      </c>
    </row>
    <row r="4550" spans="1:2" x14ac:dyDescent="0.3">
      <c r="A4550" t="s">
        <v>4878</v>
      </c>
      <c r="B4550" t="s">
        <v>4724</v>
      </c>
    </row>
    <row r="4551" spans="1:2" x14ac:dyDescent="0.3">
      <c r="A4551">
        <v>0</v>
      </c>
      <c r="B4551" t="s">
        <v>4788</v>
      </c>
    </row>
    <row r="4552" spans="1:2" x14ac:dyDescent="0.3">
      <c r="A4552" t="s">
        <v>5113</v>
      </c>
      <c r="B4552" t="s">
        <v>4722</v>
      </c>
    </row>
    <row r="4553" spans="1:2" x14ac:dyDescent="0.3">
      <c r="A4553" t="s">
        <v>4878</v>
      </c>
      <c r="B4553" t="s">
        <v>4724</v>
      </c>
    </row>
    <row r="4554" spans="1:2" x14ac:dyDescent="0.3">
      <c r="A4554" t="s">
        <v>5342</v>
      </c>
      <c r="B4554" t="s">
        <v>4724</v>
      </c>
    </row>
    <row r="4555" spans="1:2" x14ac:dyDescent="0.3">
      <c r="A4555" t="s">
        <v>5027</v>
      </c>
      <c r="B4555" t="s">
        <v>4722</v>
      </c>
    </row>
    <row r="4556" spans="1:2" x14ac:dyDescent="0.3">
      <c r="A4556" t="s">
        <v>5708</v>
      </c>
      <c r="B4556" t="s">
        <v>4724</v>
      </c>
    </row>
    <row r="4557" spans="1:2" x14ac:dyDescent="0.3">
      <c r="A4557" t="s">
        <v>5019</v>
      </c>
      <c r="B4557" t="s">
        <v>4722</v>
      </c>
    </row>
    <row r="4558" spans="1:2" x14ac:dyDescent="0.3">
      <c r="A4558" t="s">
        <v>5133</v>
      </c>
      <c r="B4558" t="s">
        <v>4722</v>
      </c>
    </row>
    <row r="4559" spans="1:2" x14ac:dyDescent="0.3">
      <c r="A4559" t="s">
        <v>5793</v>
      </c>
      <c r="B4559" t="s">
        <v>4722</v>
      </c>
    </row>
    <row r="4560" spans="1:2" x14ac:dyDescent="0.3">
      <c r="A4560" t="s">
        <v>5068</v>
      </c>
      <c r="B4560" t="s">
        <v>4724</v>
      </c>
    </row>
    <row r="4561" spans="1:2" x14ac:dyDescent="0.3">
      <c r="A4561" t="s">
        <v>5475</v>
      </c>
      <c r="B4561" t="s">
        <v>4724</v>
      </c>
    </row>
    <row r="4562" spans="1:2" x14ac:dyDescent="0.3">
      <c r="A4562" t="s">
        <v>5319</v>
      </c>
      <c r="B4562" t="s">
        <v>4724</v>
      </c>
    </row>
    <row r="4563" spans="1:2" x14ac:dyDescent="0.3">
      <c r="A4563" t="s">
        <v>5908</v>
      </c>
      <c r="B4563" t="s">
        <v>4724</v>
      </c>
    </row>
    <row r="4564" spans="1:2" x14ac:dyDescent="0.3">
      <c r="A4564" t="s">
        <v>5069</v>
      </c>
      <c r="B4564" t="s">
        <v>4724</v>
      </c>
    </row>
    <row r="4565" spans="1:2" x14ac:dyDescent="0.3">
      <c r="A4565" t="s">
        <v>4975</v>
      </c>
      <c r="B4565" t="s">
        <v>4724</v>
      </c>
    </row>
    <row r="4566" spans="1:2" x14ac:dyDescent="0.3">
      <c r="A4566" t="s">
        <v>5900</v>
      </c>
      <c r="B4566" t="s">
        <v>4724</v>
      </c>
    </row>
    <row r="4567" spans="1:2" x14ac:dyDescent="0.3">
      <c r="A4567">
        <v>0</v>
      </c>
      <c r="B4567" t="s">
        <v>4788</v>
      </c>
    </row>
    <row r="4568" spans="1:2" x14ac:dyDescent="0.3">
      <c r="A4568" t="s">
        <v>4997</v>
      </c>
      <c r="B4568" t="s">
        <v>4724</v>
      </c>
    </row>
    <row r="4569" spans="1:2" x14ac:dyDescent="0.3">
      <c r="A4569" t="s">
        <v>5361</v>
      </c>
      <c r="B4569" t="s">
        <v>4722</v>
      </c>
    </row>
    <row r="4570" spans="1:2" x14ac:dyDescent="0.3">
      <c r="A4570" t="s">
        <v>5812</v>
      </c>
      <c r="B4570" t="s">
        <v>4724</v>
      </c>
    </row>
    <row r="4571" spans="1:2" x14ac:dyDescent="0.3">
      <c r="A4571" t="s">
        <v>5380</v>
      </c>
      <c r="B4571" t="s">
        <v>4724</v>
      </c>
    </row>
    <row r="4572" spans="1:2" x14ac:dyDescent="0.3">
      <c r="A4572" t="s">
        <v>5909</v>
      </c>
      <c r="B4572" t="s">
        <v>4722</v>
      </c>
    </row>
    <row r="4573" spans="1:2" x14ac:dyDescent="0.3">
      <c r="A4573" t="s">
        <v>4779</v>
      </c>
      <c r="B4573" t="s">
        <v>4724</v>
      </c>
    </row>
    <row r="4574" spans="1:2" x14ac:dyDescent="0.3">
      <c r="A4574" t="s">
        <v>5053</v>
      </c>
      <c r="B4574" t="s">
        <v>4724</v>
      </c>
    </row>
    <row r="4575" spans="1:2" x14ac:dyDescent="0.3">
      <c r="A4575" t="s">
        <v>4871</v>
      </c>
      <c r="B4575" t="s">
        <v>4722</v>
      </c>
    </row>
    <row r="4576" spans="1:2" x14ac:dyDescent="0.3">
      <c r="A4576" t="s">
        <v>5438</v>
      </c>
      <c r="B4576" t="s">
        <v>4722</v>
      </c>
    </row>
    <row r="4577" spans="1:2" x14ac:dyDescent="0.3">
      <c r="A4577" t="s">
        <v>5844</v>
      </c>
      <c r="B4577" t="s">
        <v>4722</v>
      </c>
    </row>
    <row r="4578" spans="1:2" x14ac:dyDescent="0.3">
      <c r="A4578" t="s">
        <v>5503</v>
      </c>
      <c r="B4578" t="s">
        <v>4722</v>
      </c>
    </row>
    <row r="4579" spans="1:2" x14ac:dyDescent="0.3">
      <c r="A4579" t="s">
        <v>5130</v>
      </c>
      <c r="B4579" t="s">
        <v>4722</v>
      </c>
    </row>
    <row r="4580" spans="1:2" x14ac:dyDescent="0.3">
      <c r="A4580" t="s">
        <v>4907</v>
      </c>
      <c r="B4580" t="s">
        <v>4722</v>
      </c>
    </row>
    <row r="4581" spans="1:2" x14ac:dyDescent="0.3">
      <c r="A4581" t="s">
        <v>4863</v>
      </c>
      <c r="B4581" t="s">
        <v>4724</v>
      </c>
    </row>
    <row r="4582" spans="1:2" x14ac:dyDescent="0.3">
      <c r="A4582" t="s">
        <v>4853</v>
      </c>
      <c r="B4582" t="s">
        <v>4722</v>
      </c>
    </row>
    <row r="4583" spans="1:2" x14ac:dyDescent="0.3">
      <c r="A4583" t="s">
        <v>4737</v>
      </c>
      <c r="B4583" t="s">
        <v>4722</v>
      </c>
    </row>
    <row r="4584" spans="1:2" x14ac:dyDescent="0.3">
      <c r="A4584" t="s">
        <v>5060</v>
      </c>
      <c r="B4584" t="s">
        <v>4724</v>
      </c>
    </row>
    <row r="4585" spans="1:2" x14ac:dyDescent="0.3">
      <c r="A4585" t="s">
        <v>5532</v>
      </c>
      <c r="B4585" t="s">
        <v>4724</v>
      </c>
    </row>
    <row r="4586" spans="1:2" x14ac:dyDescent="0.3">
      <c r="A4586" t="s">
        <v>5533</v>
      </c>
      <c r="B4586" t="s">
        <v>4724</v>
      </c>
    </row>
    <row r="4587" spans="1:2" x14ac:dyDescent="0.3">
      <c r="A4587" t="s">
        <v>5679</v>
      </c>
      <c r="B4587" t="s">
        <v>4724</v>
      </c>
    </row>
    <row r="4588" spans="1:2" x14ac:dyDescent="0.3">
      <c r="A4588" t="s">
        <v>4951</v>
      </c>
      <c r="B4588" t="s">
        <v>4724</v>
      </c>
    </row>
    <row r="4589" spans="1:2" x14ac:dyDescent="0.3">
      <c r="A4589" t="s">
        <v>4895</v>
      </c>
      <c r="B4589" t="s">
        <v>4722</v>
      </c>
    </row>
    <row r="4590" spans="1:2" x14ac:dyDescent="0.3">
      <c r="A4590" t="s">
        <v>4998</v>
      </c>
      <c r="B4590" t="s">
        <v>4724</v>
      </c>
    </row>
    <row r="4591" spans="1:2" x14ac:dyDescent="0.3">
      <c r="A4591" t="s">
        <v>4787</v>
      </c>
      <c r="B4591" t="s">
        <v>4724</v>
      </c>
    </row>
    <row r="4592" spans="1:2" x14ac:dyDescent="0.3">
      <c r="A4592" t="s">
        <v>5557</v>
      </c>
      <c r="B4592" t="s">
        <v>4724</v>
      </c>
    </row>
    <row r="4593" spans="1:2" x14ac:dyDescent="0.3">
      <c r="A4593" t="s">
        <v>5706</v>
      </c>
      <c r="B4593" t="s">
        <v>4724</v>
      </c>
    </row>
    <row r="4594" spans="1:2" x14ac:dyDescent="0.3">
      <c r="A4594" t="s">
        <v>4779</v>
      </c>
      <c r="B4594" t="s">
        <v>4724</v>
      </c>
    </row>
    <row r="4595" spans="1:2" x14ac:dyDescent="0.3">
      <c r="A4595" t="s">
        <v>5524</v>
      </c>
      <c r="B4595" t="s">
        <v>4722</v>
      </c>
    </row>
    <row r="4596" spans="1:2" x14ac:dyDescent="0.3">
      <c r="A4596" t="s">
        <v>5544</v>
      </c>
      <c r="B4596" t="s">
        <v>4724</v>
      </c>
    </row>
    <row r="4597" spans="1:2" x14ac:dyDescent="0.3">
      <c r="A4597">
        <v>0</v>
      </c>
      <c r="B4597" t="s">
        <v>4788</v>
      </c>
    </row>
    <row r="4598" spans="1:2" x14ac:dyDescent="0.3">
      <c r="A4598" t="s">
        <v>5620</v>
      </c>
      <c r="B4598" t="s">
        <v>4722</v>
      </c>
    </row>
    <row r="4599" spans="1:2" x14ac:dyDescent="0.3">
      <c r="A4599" t="s">
        <v>5226</v>
      </c>
      <c r="B4599" t="s">
        <v>4724</v>
      </c>
    </row>
    <row r="4600" spans="1:2" x14ac:dyDescent="0.3">
      <c r="A4600" t="s">
        <v>5675</v>
      </c>
      <c r="B4600" t="s">
        <v>4722</v>
      </c>
    </row>
    <row r="4601" spans="1:2" x14ac:dyDescent="0.3">
      <c r="A4601" t="s">
        <v>5165</v>
      </c>
      <c r="B4601" t="s">
        <v>4724</v>
      </c>
    </row>
    <row r="4602" spans="1:2" x14ac:dyDescent="0.3">
      <c r="A4602" t="s">
        <v>4858</v>
      </c>
      <c r="B4602" t="s">
        <v>4724</v>
      </c>
    </row>
    <row r="4603" spans="1:2" x14ac:dyDescent="0.3">
      <c r="A4603" t="s">
        <v>5328</v>
      </c>
      <c r="B4603" t="s">
        <v>4724</v>
      </c>
    </row>
    <row r="4604" spans="1:2" x14ac:dyDescent="0.3">
      <c r="A4604" t="s">
        <v>4742</v>
      </c>
      <c r="B4604" t="s">
        <v>4724</v>
      </c>
    </row>
    <row r="4605" spans="1:2" x14ac:dyDescent="0.3">
      <c r="A4605" t="s">
        <v>4940</v>
      </c>
      <c r="B4605" t="s">
        <v>4724</v>
      </c>
    </row>
    <row r="4606" spans="1:2" x14ac:dyDescent="0.3">
      <c r="A4606" t="s">
        <v>5910</v>
      </c>
      <c r="B4606" t="s">
        <v>4724</v>
      </c>
    </row>
    <row r="4607" spans="1:2" x14ac:dyDescent="0.3">
      <c r="A4607" t="s">
        <v>4951</v>
      </c>
      <c r="B4607" t="s">
        <v>4724</v>
      </c>
    </row>
    <row r="4608" spans="1:2" x14ac:dyDescent="0.3">
      <c r="A4608">
        <v>0</v>
      </c>
      <c r="B4608" t="s">
        <v>4788</v>
      </c>
    </row>
    <row r="4609" spans="1:2" x14ac:dyDescent="0.3">
      <c r="A4609" t="s">
        <v>5685</v>
      </c>
      <c r="B4609" t="s">
        <v>4724</v>
      </c>
    </row>
    <row r="4610" spans="1:2" x14ac:dyDescent="0.3">
      <c r="A4610" t="s">
        <v>5715</v>
      </c>
      <c r="B4610" t="s">
        <v>4724</v>
      </c>
    </row>
    <row r="4611" spans="1:2" x14ac:dyDescent="0.3">
      <c r="A4611" t="s">
        <v>5214</v>
      </c>
      <c r="B4611" t="s">
        <v>4722</v>
      </c>
    </row>
    <row r="4612" spans="1:2" x14ac:dyDescent="0.3">
      <c r="A4612" t="s">
        <v>5389</v>
      </c>
      <c r="B4612" t="s">
        <v>4724</v>
      </c>
    </row>
    <row r="4613" spans="1:2" x14ac:dyDescent="0.3">
      <c r="A4613" t="s">
        <v>5205</v>
      </c>
      <c r="B4613" t="s">
        <v>4724</v>
      </c>
    </row>
    <row r="4614" spans="1:2" x14ac:dyDescent="0.3">
      <c r="A4614" t="s">
        <v>5911</v>
      </c>
      <c r="B4614" t="s">
        <v>4724</v>
      </c>
    </row>
    <row r="4615" spans="1:2" x14ac:dyDescent="0.3">
      <c r="A4615" t="s">
        <v>5279</v>
      </c>
      <c r="B4615" t="s">
        <v>4722</v>
      </c>
    </row>
    <row r="4616" spans="1:2" x14ac:dyDescent="0.3">
      <c r="A4616" t="s">
        <v>5604</v>
      </c>
      <c r="B4616" t="s">
        <v>4722</v>
      </c>
    </row>
    <row r="4617" spans="1:2" x14ac:dyDescent="0.3">
      <c r="A4617" t="s">
        <v>5737</v>
      </c>
      <c r="B4617" t="s">
        <v>4722</v>
      </c>
    </row>
    <row r="4618" spans="1:2" x14ac:dyDescent="0.3">
      <c r="A4618" t="s">
        <v>5616</v>
      </c>
      <c r="B4618" t="s">
        <v>4724</v>
      </c>
    </row>
    <row r="4619" spans="1:2" x14ac:dyDescent="0.3">
      <c r="A4619">
        <v>0</v>
      </c>
      <c r="B4619" t="s">
        <v>4788</v>
      </c>
    </row>
    <row r="4620" spans="1:2" x14ac:dyDescent="0.3">
      <c r="A4620" t="s">
        <v>5912</v>
      </c>
      <c r="B4620" t="s">
        <v>4724</v>
      </c>
    </row>
    <row r="4621" spans="1:2" x14ac:dyDescent="0.3">
      <c r="A4621" t="s">
        <v>5913</v>
      </c>
      <c r="B4621" t="s">
        <v>4724</v>
      </c>
    </row>
    <row r="4622" spans="1:2" x14ac:dyDescent="0.3">
      <c r="A4622" t="s">
        <v>4863</v>
      </c>
      <c r="B4622" t="s">
        <v>4724</v>
      </c>
    </row>
    <row r="4623" spans="1:2" x14ac:dyDescent="0.3">
      <c r="A4623" t="s">
        <v>5469</v>
      </c>
      <c r="B4623" t="s">
        <v>4724</v>
      </c>
    </row>
    <row r="4624" spans="1:2" x14ac:dyDescent="0.3">
      <c r="A4624">
        <v>0</v>
      </c>
      <c r="B4624" t="s">
        <v>4788</v>
      </c>
    </row>
    <row r="4625" spans="1:2" x14ac:dyDescent="0.3">
      <c r="A4625" t="s">
        <v>5047</v>
      </c>
      <c r="B4625" t="s">
        <v>4724</v>
      </c>
    </row>
    <row r="4626" spans="1:2" x14ac:dyDescent="0.3">
      <c r="A4626" t="s">
        <v>4791</v>
      </c>
      <c r="B4626" t="s">
        <v>4724</v>
      </c>
    </row>
    <row r="4627" spans="1:2" x14ac:dyDescent="0.3">
      <c r="A4627" t="s">
        <v>4903</v>
      </c>
      <c r="B4627" t="s">
        <v>4724</v>
      </c>
    </row>
    <row r="4628" spans="1:2" x14ac:dyDescent="0.3">
      <c r="A4628" t="s">
        <v>5366</v>
      </c>
      <c r="B4628" t="s">
        <v>4722</v>
      </c>
    </row>
    <row r="4629" spans="1:2" x14ac:dyDescent="0.3">
      <c r="A4629" t="s">
        <v>5037</v>
      </c>
      <c r="B4629" t="s">
        <v>4724</v>
      </c>
    </row>
    <row r="4630" spans="1:2" x14ac:dyDescent="0.3">
      <c r="A4630" t="s">
        <v>5312</v>
      </c>
      <c r="B4630" t="s">
        <v>4724</v>
      </c>
    </row>
    <row r="4631" spans="1:2" x14ac:dyDescent="0.3">
      <c r="A4631" t="s">
        <v>5011</v>
      </c>
      <c r="B4631" t="s">
        <v>4724</v>
      </c>
    </row>
    <row r="4632" spans="1:2" x14ac:dyDescent="0.3">
      <c r="A4632" t="s">
        <v>4863</v>
      </c>
      <c r="B4632" t="s">
        <v>4724</v>
      </c>
    </row>
    <row r="4633" spans="1:2" x14ac:dyDescent="0.3">
      <c r="A4633" t="s">
        <v>5022</v>
      </c>
      <c r="B4633" t="s">
        <v>4724</v>
      </c>
    </row>
    <row r="4634" spans="1:2" x14ac:dyDescent="0.3">
      <c r="A4634" t="s">
        <v>5914</v>
      </c>
      <c r="B4634" t="s">
        <v>4724</v>
      </c>
    </row>
    <row r="4635" spans="1:2" x14ac:dyDescent="0.3">
      <c r="A4635" t="s">
        <v>5709</v>
      </c>
      <c r="B4635" t="s">
        <v>4724</v>
      </c>
    </row>
    <row r="4636" spans="1:2" x14ac:dyDescent="0.3">
      <c r="A4636" t="s">
        <v>5679</v>
      </c>
      <c r="B4636" t="s">
        <v>4724</v>
      </c>
    </row>
    <row r="4637" spans="1:2" x14ac:dyDescent="0.3">
      <c r="A4637" t="s">
        <v>4962</v>
      </c>
      <c r="B4637" t="s">
        <v>4724</v>
      </c>
    </row>
    <row r="4638" spans="1:2" x14ac:dyDescent="0.3">
      <c r="A4638" t="s">
        <v>4946</v>
      </c>
      <c r="B4638" t="s">
        <v>4722</v>
      </c>
    </row>
    <row r="4639" spans="1:2" x14ac:dyDescent="0.3">
      <c r="A4639" t="s">
        <v>5031</v>
      </c>
      <c r="B4639" t="s">
        <v>4724</v>
      </c>
    </row>
    <row r="4640" spans="1:2" x14ac:dyDescent="0.3">
      <c r="A4640" t="s">
        <v>5025</v>
      </c>
      <c r="B4640" t="s">
        <v>4722</v>
      </c>
    </row>
    <row r="4641" spans="1:2" x14ac:dyDescent="0.3">
      <c r="A4641" t="s">
        <v>5488</v>
      </c>
      <c r="B4641" t="s">
        <v>4724</v>
      </c>
    </row>
    <row r="4642" spans="1:2" x14ac:dyDescent="0.3">
      <c r="A4642" t="s">
        <v>4773</v>
      </c>
      <c r="B4642" t="s">
        <v>4724</v>
      </c>
    </row>
    <row r="4643" spans="1:2" x14ac:dyDescent="0.3">
      <c r="A4643" t="s">
        <v>5724</v>
      </c>
      <c r="B4643" t="s">
        <v>4722</v>
      </c>
    </row>
    <row r="4644" spans="1:2" x14ac:dyDescent="0.3">
      <c r="A4644" t="s">
        <v>5017</v>
      </c>
      <c r="B4644" t="s">
        <v>4722</v>
      </c>
    </row>
    <row r="4645" spans="1:2" x14ac:dyDescent="0.3">
      <c r="A4645" t="s">
        <v>5237</v>
      </c>
      <c r="B4645" t="s">
        <v>4724</v>
      </c>
    </row>
    <row r="4646" spans="1:2" x14ac:dyDescent="0.3">
      <c r="A4646" t="s">
        <v>5707</v>
      </c>
      <c r="B4646" t="s">
        <v>4724</v>
      </c>
    </row>
    <row r="4647" spans="1:2" x14ac:dyDescent="0.3">
      <c r="A4647" t="s">
        <v>5229</v>
      </c>
      <c r="B4647" t="s">
        <v>4724</v>
      </c>
    </row>
    <row r="4648" spans="1:2" x14ac:dyDescent="0.3">
      <c r="A4648" t="s">
        <v>5790</v>
      </c>
      <c r="B4648" t="s">
        <v>4724</v>
      </c>
    </row>
    <row r="4649" spans="1:2" x14ac:dyDescent="0.3">
      <c r="A4649" t="s">
        <v>5022</v>
      </c>
      <c r="B4649" t="s">
        <v>4724</v>
      </c>
    </row>
    <row r="4650" spans="1:2" x14ac:dyDescent="0.3">
      <c r="A4650" t="s">
        <v>5277</v>
      </c>
      <c r="B4650" t="s">
        <v>4722</v>
      </c>
    </row>
    <row r="4651" spans="1:2" x14ac:dyDescent="0.3">
      <c r="A4651" t="s">
        <v>5494</v>
      </c>
      <c r="B4651" t="s">
        <v>4724</v>
      </c>
    </row>
    <row r="4652" spans="1:2" x14ac:dyDescent="0.3">
      <c r="A4652" t="s">
        <v>5635</v>
      </c>
      <c r="B4652" t="s">
        <v>4722</v>
      </c>
    </row>
    <row r="4653" spans="1:2" x14ac:dyDescent="0.3">
      <c r="A4653" t="s">
        <v>5395</v>
      </c>
      <c r="B4653" t="s">
        <v>4724</v>
      </c>
    </row>
    <row r="4654" spans="1:2" x14ac:dyDescent="0.3">
      <c r="A4654" t="s">
        <v>5091</v>
      </c>
      <c r="B4654" t="s">
        <v>4722</v>
      </c>
    </row>
    <row r="4655" spans="1:2" x14ac:dyDescent="0.3">
      <c r="A4655" t="s">
        <v>5365</v>
      </c>
      <c r="B4655" t="s">
        <v>4724</v>
      </c>
    </row>
    <row r="4656" spans="1:2" x14ac:dyDescent="0.3">
      <c r="A4656" t="s">
        <v>5460</v>
      </c>
      <c r="B4656" t="s">
        <v>4724</v>
      </c>
    </row>
    <row r="4657" spans="1:2" x14ac:dyDescent="0.3">
      <c r="A4657">
        <v>0</v>
      </c>
      <c r="B4657" t="s">
        <v>4788</v>
      </c>
    </row>
    <row r="4658" spans="1:2" x14ac:dyDescent="0.3">
      <c r="A4658" t="s">
        <v>4998</v>
      </c>
      <c r="B4658" t="s">
        <v>4724</v>
      </c>
    </row>
    <row r="4659" spans="1:2" x14ac:dyDescent="0.3">
      <c r="A4659">
        <v>0</v>
      </c>
      <c r="B4659" t="s">
        <v>4788</v>
      </c>
    </row>
    <row r="4660" spans="1:2" x14ac:dyDescent="0.3">
      <c r="A4660" t="s">
        <v>4978</v>
      </c>
      <c r="B4660" t="s">
        <v>4724</v>
      </c>
    </row>
    <row r="4661" spans="1:2" x14ac:dyDescent="0.3">
      <c r="A4661" t="s">
        <v>5080</v>
      </c>
      <c r="B4661" t="s">
        <v>4722</v>
      </c>
    </row>
    <row r="4662" spans="1:2" x14ac:dyDescent="0.3">
      <c r="A4662" t="s">
        <v>5412</v>
      </c>
      <c r="B4662" t="s">
        <v>4724</v>
      </c>
    </row>
    <row r="4663" spans="1:2" x14ac:dyDescent="0.3">
      <c r="A4663" t="s">
        <v>5915</v>
      </c>
      <c r="B4663" t="s">
        <v>4724</v>
      </c>
    </row>
    <row r="4664" spans="1:2" x14ac:dyDescent="0.3">
      <c r="A4664">
        <v>0</v>
      </c>
      <c r="B4664" t="s">
        <v>4788</v>
      </c>
    </row>
    <row r="4665" spans="1:2" x14ac:dyDescent="0.3">
      <c r="A4665" t="s">
        <v>4863</v>
      </c>
      <c r="B4665" t="s">
        <v>4724</v>
      </c>
    </row>
    <row r="4666" spans="1:2" x14ac:dyDescent="0.3">
      <c r="A4666" t="s">
        <v>5916</v>
      </c>
      <c r="B4666" t="s">
        <v>4724</v>
      </c>
    </row>
    <row r="4667" spans="1:2" x14ac:dyDescent="0.3">
      <c r="A4667" t="s">
        <v>5334</v>
      </c>
      <c r="B4667" t="s">
        <v>4724</v>
      </c>
    </row>
    <row r="4668" spans="1:2" x14ac:dyDescent="0.3">
      <c r="A4668" t="s">
        <v>4903</v>
      </c>
      <c r="B4668" t="s">
        <v>4724</v>
      </c>
    </row>
    <row r="4669" spans="1:2" x14ac:dyDescent="0.3">
      <c r="A4669" t="s">
        <v>4841</v>
      </c>
      <c r="B4669" t="s">
        <v>4724</v>
      </c>
    </row>
    <row r="4670" spans="1:2" x14ac:dyDescent="0.3">
      <c r="A4670">
        <v>0</v>
      </c>
      <c r="B4670" t="s">
        <v>4788</v>
      </c>
    </row>
    <row r="4671" spans="1:2" x14ac:dyDescent="0.3">
      <c r="A4671" t="s">
        <v>5586</v>
      </c>
      <c r="B4671" t="s">
        <v>4724</v>
      </c>
    </row>
    <row r="4672" spans="1:2" x14ac:dyDescent="0.3">
      <c r="A4672" t="s">
        <v>4969</v>
      </c>
      <c r="B4672" t="s">
        <v>4724</v>
      </c>
    </row>
    <row r="4673" spans="1:2" x14ac:dyDescent="0.3">
      <c r="A4673" t="s">
        <v>5226</v>
      </c>
      <c r="B4673" t="s">
        <v>4724</v>
      </c>
    </row>
    <row r="4674" spans="1:2" x14ac:dyDescent="0.3">
      <c r="A4674" t="s">
        <v>5563</v>
      </c>
      <c r="B4674" t="s">
        <v>4722</v>
      </c>
    </row>
    <row r="4675" spans="1:2" x14ac:dyDescent="0.3">
      <c r="A4675" t="s">
        <v>5020</v>
      </c>
      <c r="B4675" t="s">
        <v>4722</v>
      </c>
    </row>
    <row r="4676" spans="1:2" x14ac:dyDescent="0.3">
      <c r="A4676" t="s">
        <v>5322</v>
      </c>
      <c r="B4676" t="s">
        <v>4722</v>
      </c>
    </row>
    <row r="4677" spans="1:2" x14ac:dyDescent="0.3">
      <c r="A4677" t="s">
        <v>5619</v>
      </c>
      <c r="B4677" t="s">
        <v>4722</v>
      </c>
    </row>
    <row r="4678" spans="1:2" x14ac:dyDescent="0.3">
      <c r="A4678" t="s">
        <v>5130</v>
      </c>
      <c r="B4678" t="s">
        <v>4722</v>
      </c>
    </row>
    <row r="4679" spans="1:2" x14ac:dyDescent="0.3">
      <c r="A4679" t="s">
        <v>5663</v>
      </c>
      <c r="B4679" t="s">
        <v>4724</v>
      </c>
    </row>
    <row r="4680" spans="1:2" x14ac:dyDescent="0.3">
      <c r="A4680" t="s">
        <v>5009</v>
      </c>
      <c r="B4680" t="s">
        <v>4724</v>
      </c>
    </row>
    <row r="4681" spans="1:2" x14ac:dyDescent="0.3">
      <c r="A4681" t="s">
        <v>5279</v>
      </c>
      <c r="B4681" t="s">
        <v>4722</v>
      </c>
    </row>
    <row r="4682" spans="1:2" x14ac:dyDescent="0.3">
      <c r="A4682" t="s">
        <v>5154</v>
      </c>
      <c r="B4682" t="s">
        <v>4724</v>
      </c>
    </row>
    <row r="4683" spans="1:2" x14ac:dyDescent="0.3">
      <c r="A4683" t="s">
        <v>5917</v>
      </c>
      <c r="B4683" t="s">
        <v>4722</v>
      </c>
    </row>
    <row r="4684" spans="1:2" x14ac:dyDescent="0.3">
      <c r="A4684" t="s">
        <v>5174</v>
      </c>
      <c r="B4684" t="s">
        <v>4724</v>
      </c>
    </row>
    <row r="4685" spans="1:2" x14ac:dyDescent="0.3">
      <c r="A4685">
        <v>0</v>
      </c>
      <c r="B4685" t="s">
        <v>4788</v>
      </c>
    </row>
    <row r="4686" spans="1:2" x14ac:dyDescent="0.3">
      <c r="A4686" t="s">
        <v>4972</v>
      </c>
      <c r="B4686" t="s">
        <v>4722</v>
      </c>
    </row>
    <row r="4687" spans="1:2" x14ac:dyDescent="0.3">
      <c r="A4687" t="s">
        <v>5186</v>
      </c>
      <c r="B4687" t="s">
        <v>4722</v>
      </c>
    </row>
    <row r="4688" spans="1:2" x14ac:dyDescent="0.3">
      <c r="A4688" t="s">
        <v>4924</v>
      </c>
      <c r="B4688" t="s">
        <v>4724</v>
      </c>
    </row>
    <row r="4689" spans="1:2" x14ac:dyDescent="0.3">
      <c r="A4689" t="s">
        <v>5743</v>
      </c>
      <c r="B4689" t="s">
        <v>4724</v>
      </c>
    </row>
    <row r="4690" spans="1:2" x14ac:dyDescent="0.3">
      <c r="A4690" t="s">
        <v>5188</v>
      </c>
      <c r="B4690" t="s">
        <v>4724</v>
      </c>
    </row>
    <row r="4691" spans="1:2" x14ac:dyDescent="0.3">
      <c r="A4691">
        <v>0</v>
      </c>
      <c r="B4691" t="s">
        <v>4788</v>
      </c>
    </row>
    <row r="4692" spans="1:2" x14ac:dyDescent="0.3">
      <c r="A4692" t="s">
        <v>5811</v>
      </c>
      <c r="B4692" t="s">
        <v>4722</v>
      </c>
    </row>
    <row r="4693" spans="1:2" x14ac:dyDescent="0.3">
      <c r="A4693" t="s">
        <v>5578</v>
      </c>
      <c r="B4693" t="s">
        <v>4722</v>
      </c>
    </row>
    <row r="4694" spans="1:2" x14ac:dyDescent="0.3">
      <c r="A4694" t="s">
        <v>5775</v>
      </c>
      <c r="B4694" t="s">
        <v>4722</v>
      </c>
    </row>
    <row r="4695" spans="1:2" x14ac:dyDescent="0.3">
      <c r="A4695" t="s">
        <v>5022</v>
      </c>
      <c r="B4695" t="s">
        <v>4724</v>
      </c>
    </row>
    <row r="4696" spans="1:2" x14ac:dyDescent="0.3">
      <c r="A4696">
        <v>0</v>
      </c>
      <c r="B4696" t="s">
        <v>4788</v>
      </c>
    </row>
    <row r="4697" spans="1:2" x14ac:dyDescent="0.3">
      <c r="A4697" t="s">
        <v>5544</v>
      </c>
      <c r="B4697" t="s">
        <v>4724</v>
      </c>
    </row>
    <row r="4698" spans="1:2" x14ac:dyDescent="0.3">
      <c r="A4698" t="s">
        <v>5374</v>
      </c>
      <c r="B4698" t="s">
        <v>4722</v>
      </c>
    </row>
    <row r="4699" spans="1:2" x14ac:dyDescent="0.3">
      <c r="A4699" t="s">
        <v>4912</v>
      </c>
      <c r="B4699" t="s">
        <v>4724</v>
      </c>
    </row>
    <row r="4700" spans="1:2" x14ac:dyDescent="0.3">
      <c r="A4700" t="s">
        <v>5735</v>
      </c>
      <c r="B4700" t="s">
        <v>4722</v>
      </c>
    </row>
    <row r="4701" spans="1:2" x14ac:dyDescent="0.3">
      <c r="A4701" t="s">
        <v>5414</v>
      </c>
      <c r="B4701" t="s">
        <v>4724</v>
      </c>
    </row>
    <row r="4702" spans="1:2" x14ac:dyDescent="0.3">
      <c r="A4702" t="s">
        <v>5387</v>
      </c>
      <c r="B4702" t="s">
        <v>4724</v>
      </c>
    </row>
    <row r="4703" spans="1:2" x14ac:dyDescent="0.3">
      <c r="A4703" t="s">
        <v>5372</v>
      </c>
      <c r="B4703" t="s">
        <v>4722</v>
      </c>
    </row>
    <row r="4704" spans="1:2" x14ac:dyDescent="0.3">
      <c r="A4704" t="s">
        <v>4819</v>
      </c>
      <c r="B4704" t="s">
        <v>4722</v>
      </c>
    </row>
    <row r="4705" spans="1:2" x14ac:dyDescent="0.3">
      <c r="A4705" t="s">
        <v>4938</v>
      </c>
      <c r="B4705" t="s">
        <v>4724</v>
      </c>
    </row>
    <row r="4706" spans="1:2" x14ac:dyDescent="0.3">
      <c r="A4706" t="s">
        <v>5067</v>
      </c>
      <c r="B4706" t="s">
        <v>4724</v>
      </c>
    </row>
    <row r="4707" spans="1:2" x14ac:dyDescent="0.3">
      <c r="A4707" t="s">
        <v>4739</v>
      </c>
      <c r="B4707" t="s">
        <v>4724</v>
      </c>
    </row>
    <row r="4708" spans="1:2" x14ac:dyDescent="0.3">
      <c r="A4708" t="s">
        <v>5290</v>
      </c>
      <c r="B4708" t="s">
        <v>4722</v>
      </c>
    </row>
    <row r="4709" spans="1:2" x14ac:dyDescent="0.3">
      <c r="A4709" t="s">
        <v>5059</v>
      </c>
      <c r="B4709" t="s">
        <v>4724</v>
      </c>
    </row>
    <row r="4710" spans="1:2" x14ac:dyDescent="0.3">
      <c r="A4710" t="s">
        <v>4836</v>
      </c>
      <c r="B4710" t="s">
        <v>4724</v>
      </c>
    </row>
    <row r="4711" spans="1:2" x14ac:dyDescent="0.3">
      <c r="A4711" t="s">
        <v>5078</v>
      </c>
      <c r="B4711" t="s">
        <v>4722</v>
      </c>
    </row>
    <row r="4712" spans="1:2" x14ac:dyDescent="0.3">
      <c r="A4712" t="s">
        <v>4984</v>
      </c>
      <c r="B4712" t="s">
        <v>4724</v>
      </c>
    </row>
    <row r="4713" spans="1:2" x14ac:dyDescent="0.3">
      <c r="A4713" t="s">
        <v>5260</v>
      </c>
      <c r="B4713" t="s">
        <v>4724</v>
      </c>
    </row>
    <row r="4714" spans="1:2" x14ac:dyDescent="0.3">
      <c r="A4714" t="s">
        <v>4766</v>
      </c>
      <c r="B4714" t="s">
        <v>4722</v>
      </c>
    </row>
    <row r="4715" spans="1:2" x14ac:dyDescent="0.3">
      <c r="A4715" t="s">
        <v>4777</v>
      </c>
      <c r="B4715" t="s">
        <v>4722</v>
      </c>
    </row>
    <row r="4716" spans="1:2" x14ac:dyDescent="0.3">
      <c r="A4716" t="s">
        <v>5396</v>
      </c>
      <c r="B4716" t="s">
        <v>4724</v>
      </c>
    </row>
    <row r="4717" spans="1:2" x14ac:dyDescent="0.3">
      <c r="A4717" t="s">
        <v>5430</v>
      </c>
      <c r="B4717" t="s">
        <v>4724</v>
      </c>
    </row>
    <row r="4718" spans="1:2" x14ac:dyDescent="0.3">
      <c r="A4718" t="s">
        <v>4827</v>
      </c>
      <c r="B4718" t="s">
        <v>4724</v>
      </c>
    </row>
    <row r="4719" spans="1:2" x14ac:dyDescent="0.3">
      <c r="A4719" t="s">
        <v>5165</v>
      </c>
      <c r="B4719" t="s">
        <v>4724</v>
      </c>
    </row>
    <row r="4720" spans="1:2" x14ac:dyDescent="0.3">
      <c r="A4720" t="s">
        <v>5668</v>
      </c>
      <c r="B4720" t="s">
        <v>4722</v>
      </c>
    </row>
    <row r="4721" spans="1:2" x14ac:dyDescent="0.3">
      <c r="A4721" t="s">
        <v>5247</v>
      </c>
      <c r="B4721" t="s">
        <v>4722</v>
      </c>
    </row>
    <row r="4722" spans="1:2" x14ac:dyDescent="0.3">
      <c r="A4722" t="s">
        <v>5415</v>
      </c>
      <c r="B4722" t="s">
        <v>4724</v>
      </c>
    </row>
    <row r="4723" spans="1:2" x14ac:dyDescent="0.3">
      <c r="A4723">
        <v>0</v>
      </c>
      <c r="B4723" t="s">
        <v>4788</v>
      </c>
    </row>
    <row r="4724" spans="1:2" x14ac:dyDescent="0.3">
      <c r="A4724">
        <v>0</v>
      </c>
      <c r="B4724" t="s">
        <v>4788</v>
      </c>
    </row>
    <row r="4725" spans="1:2" x14ac:dyDescent="0.3">
      <c r="A4725" t="s">
        <v>5496</v>
      </c>
      <c r="B4725" t="s">
        <v>4722</v>
      </c>
    </row>
    <row r="4726" spans="1:2" x14ac:dyDescent="0.3">
      <c r="A4726" t="s">
        <v>5274</v>
      </c>
      <c r="B4726" t="s">
        <v>4724</v>
      </c>
    </row>
    <row r="4727" spans="1:2" x14ac:dyDescent="0.3">
      <c r="A4727" t="s">
        <v>4791</v>
      </c>
      <c r="B4727" t="s">
        <v>4724</v>
      </c>
    </row>
    <row r="4728" spans="1:2" x14ac:dyDescent="0.3">
      <c r="A4728" t="s">
        <v>5172</v>
      </c>
      <c r="B4728" t="s">
        <v>4724</v>
      </c>
    </row>
    <row r="4729" spans="1:2" x14ac:dyDescent="0.3">
      <c r="A4729" t="s">
        <v>5633</v>
      </c>
      <c r="B4729" t="s">
        <v>4724</v>
      </c>
    </row>
    <row r="4730" spans="1:2" x14ac:dyDescent="0.3">
      <c r="A4730" t="s">
        <v>4747</v>
      </c>
      <c r="B4730" t="s">
        <v>4724</v>
      </c>
    </row>
    <row r="4731" spans="1:2" x14ac:dyDescent="0.3">
      <c r="A4731" t="s">
        <v>4994</v>
      </c>
      <c r="B4731" t="s">
        <v>4724</v>
      </c>
    </row>
    <row r="4732" spans="1:2" x14ac:dyDescent="0.3">
      <c r="A4732" t="s">
        <v>4741</v>
      </c>
      <c r="B4732" t="s">
        <v>4724</v>
      </c>
    </row>
    <row r="4733" spans="1:2" x14ac:dyDescent="0.3">
      <c r="A4733" t="s">
        <v>5457</v>
      </c>
      <c r="B4733" t="s">
        <v>4724</v>
      </c>
    </row>
    <row r="4734" spans="1:2" x14ac:dyDescent="0.3">
      <c r="A4734" t="s">
        <v>5865</v>
      </c>
      <c r="B4734" t="s">
        <v>4724</v>
      </c>
    </row>
    <row r="4735" spans="1:2" x14ac:dyDescent="0.3">
      <c r="A4735" t="s">
        <v>5304</v>
      </c>
      <c r="B4735" t="s">
        <v>4724</v>
      </c>
    </row>
    <row r="4736" spans="1:2" x14ac:dyDescent="0.3">
      <c r="A4736" t="s">
        <v>4858</v>
      </c>
      <c r="B4736" t="s">
        <v>4724</v>
      </c>
    </row>
    <row r="4737" spans="1:2" x14ac:dyDescent="0.3">
      <c r="A4737" t="s">
        <v>5112</v>
      </c>
      <c r="B4737" t="s">
        <v>4724</v>
      </c>
    </row>
    <row r="4738" spans="1:2" x14ac:dyDescent="0.3">
      <c r="A4738" t="s">
        <v>4785</v>
      </c>
      <c r="B4738" t="s">
        <v>4722</v>
      </c>
    </row>
    <row r="4739" spans="1:2" x14ac:dyDescent="0.3">
      <c r="A4739" t="s">
        <v>5210</v>
      </c>
      <c r="B4739" t="s">
        <v>4724</v>
      </c>
    </row>
    <row r="4740" spans="1:2" x14ac:dyDescent="0.3">
      <c r="A4740" t="s">
        <v>4858</v>
      </c>
      <c r="B4740" t="s">
        <v>4724</v>
      </c>
    </row>
    <row r="4741" spans="1:2" x14ac:dyDescent="0.3">
      <c r="A4741" t="s">
        <v>5585</v>
      </c>
      <c r="B4741" t="s">
        <v>4722</v>
      </c>
    </row>
    <row r="4742" spans="1:2" x14ac:dyDescent="0.3">
      <c r="A4742" t="s">
        <v>5415</v>
      </c>
      <c r="B4742" t="s">
        <v>4724</v>
      </c>
    </row>
    <row r="4743" spans="1:2" x14ac:dyDescent="0.3">
      <c r="A4743" t="s">
        <v>4863</v>
      </c>
      <c r="B4743" t="s">
        <v>4724</v>
      </c>
    </row>
    <row r="4744" spans="1:2" x14ac:dyDescent="0.3">
      <c r="A4744" t="s">
        <v>5583</v>
      </c>
      <c r="B4744" t="s">
        <v>4724</v>
      </c>
    </row>
    <row r="4745" spans="1:2" x14ac:dyDescent="0.3">
      <c r="A4745" t="s">
        <v>5909</v>
      </c>
      <c r="B4745" t="s">
        <v>4722</v>
      </c>
    </row>
    <row r="4746" spans="1:2" x14ac:dyDescent="0.3">
      <c r="A4746" t="s">
        <v>4824</v>
      </c>
      <c r="B4746" t="s">
        <v>4722</v>
      </c>
    </row>
    <row r="4747" spans="1:2" x14ac:dyDescent="0.3">
      <c r="A4747" t="s">
        <v>5918</v>
      </c>
      <c r="B4747" t="s">
        <v>4722</v>
      </c>
    </row>
    <row r="4748" spans="1:2" x14ac:dyDescent="0.3">
      <c r="A4748" t="s">
        <v>5080</v>
      </c>
      <c r="B4748" t="s">
        <v>4722</v>
      </c>
    </row>
    <row r="4749" spans="1:2" x14ac:dyDescent="0.3">
      <c r="A4749" t="s">
        <v>5024</v>
      </c>
      <c r="B4749" t="s">
        <v>4724</v>
      </c>
    </row>
    <row r="4750" spans="1:2" x14ac:dyDescent="0.3">
      <c r="A4750" t="s">
        <v>5663</v>
      </c>
      <c r="B4750" t="s">
        <v>4724</v>
      </c>
    </row>
    <row r="4751" spans="1:2" x14ac:dyDescent="0.3">
      <c r="A4751" t="s">
        <v>5835</v>
      </c>
      <c r="B4751" t="s">
        <v>4722</v>
      </c>
    </row>
    <row r="4752" spans="1:2" x14ac:dyDescent="0.3">
      <c r="A4752" t="s">
        <v>4991</v>
      </c>
      <c r="B4752" t="s">
        <v>4724</v>
      </c>
    </row>
    <row r="4753" spans="1:2" x14ac:dyDescent="0.3">
      <c r="A4753" t="s">
        <v>5371</v>
      </c>
      <c r="B4753" t="s">
        <v>4722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54"/>
  <sheetViews>
    <sheetView workbookViewId="0">
      <selection activeCell="G19" sqref="G19"/>
    </sheetView>
  </sheetViews>
  <sheetFormatPr defaultRowHeight="14.4" x14ac:dyDescent="0.3"/>
  <cols>
    <col min="1" max="1" width="14.88671875" customWidth="1"/>
  </cols>
  <sheetData>
    <row r="1" spans="1:2" x14ac:dyDescent="0.3">
      <c r="A1" t="s">
        <v>1</v>
      </c>
      <c r="B1" t="s">
        <v>2</v>
      </c>
    </row>
    <row r="2" spans="1:2" x14ac:dyDescent="0.3">
      <c r="A2" t="s">
        <v>3</v>
      </c>
      <c r="B2" t="s">
        <v>4</v>
      </c>
    </row>
    <row r="3" spans="1:2" x14ac:dyDescent="0.3">
      <c r="A3" t="s">
        <v>3</v>
      </c>
      <c r="B3" t="s">
        <v>5</v>
      </c>
    </row>
    <row r="4" spans="1:2" x14ac:dyDescent="0.3">
      <c r="A4" t="s">
        <v>3</v>
      </c>
      <c r="B4" t="s">
        <v>6</v>
      </c>
    </row>
    <row r="5" spans="1:2" x14ac:dyDescent="0.3">
      <c r="A5" t="s">
        <v>3</v>
      </c>
      <c r="B5" t="s">
        <v>7</v>
      </c>
    </row>
    <row r="6" spans="1:2" x14ac:dyDescent="0.3">
      <c r="A6" t="s">
        <v>3</v>
      </c>
      <c r="B6" t="s">
        <v>8</v>
      </c>
    </row>
    <row r="7" spans="1:2" x14ac:dyDescent="0.3">
      <c r="A7" t="s">
        <v>3</v>
      </c>
      <c r="B7" t="s">
        <v>9</v>
      </c>
    </row>
    <row r="8" spans="1:2" x14ac:dyDescent="0.3">
      <c r="A8" t="s">
        <v>3</v>
      </c>
      <c r="B8" t="s">
        <v>10</v>
      </c>
    </row>
    <row r="9" spans="1:2" x14ac:dyDescent="0.3">
      <c r="A9" t="s">
        <v>3</v>
      </c>
      <c r="B9" t="s">
        <v>11</v>
      </c>
    </row>
    <row r="10" spans="1:2" x14ac:dyDescent="0.3">
      <c r="A10" t="s">
        <v>3</v>
      </c>
      <c r="B10" t="s">
        <v>12</v>
      </c>
    </row>
    <row r="11" spans="1:2" x14ac:dyDescent="0.3">
      <c r="A11" t="s">
        <v>3</v>
      </c>
      <c r="B11" t="s">
        <v>13</v>
      </c>
    </row>
    <row r="12" spans="1:2" x14ac:dyDescent="0.3">
      <c r="A12" t="s">
        <v>3</v>
      </c>
      <c r="B12" t="s">
        <v>14</v>
      </c>
    </row>
    <row r="13" spans="1:2" x14ac:dyDescent="0.3">
      <c r="A13" t="s">
        <v>3</v>
      </c>
      <c r="B13" t="s">
        <v>15</v>
      </c>
    </row>
    <row r="14" spans="1:2" x14ac:dyDescent="0.3">
      <c r="A14" t="s">
        <v>3</v>
      </c>
      <c r="B14" t="s">
        <v>16</v>
      </c>
    </row>
    <row r="15" spans="1:2" x14ac:dyDescent="0.3">
      <c r="A15" t="s">
        <v>3</v>
      </c>
      <c r="B15" t="s">
        <v>17</v>
      </c>
    </row>
    <row r="16" spans="1:2" x14ac:dyDescent="0.3">
      <c r="A16" t="s">
        <v>3</v>
      </c>
      <c r="B16" t="s">
        <v>18</v>
      </c>
    </row>
    <row r="17" spans="1:2" x14ac:dyDescent="0.3">
      <c r="A17" t="s">
        <v>3</v>
      </c>
      <c r="B17" t="s">
        <v>19</v>
      </c>
    </row>
    <row r="18" spans="1:2" x14ac:dyDescent="0.3">
      <c r="A18" t="s">
        <v>3</v>
      </c>
      <c r="B18" t="s">
        <v>20</v>
      </c>
    </row>
    <row r="19" spans="1:2" x14ac:dyDescent="0.3">
      <c r="A19" t="s">
        <v>3</v>
      </c>
      <c r="B19" t="s">
        <v>21</v>
      </c>
    </row>
    <row r="20" spans="1:2" x14ac:dyDescent="0.3">
      <c r="A20" t="s">
        <v>3</v>
      </c>
      <c r="B20" t="s">
        <v>22</v>
      </c>
    </row>
    <row r="21" spans="1:2" x14ac:dyDescent="0.3">
      <c r="A21" t="s">
        <v>3</v>
      </c>
      <c r="B21" t="s">
        <v>23</v>
      </c>
    </row>
    <row r="22" spans="1:2" x14ac:dyDescent="0.3">
      <c r="A22" t="s">
        <v>3</v>
      </c>
      <c r="B22" t="s">
        <v>24</v>
      </c>
    </row>
    <row r="23" spans="1:2" x14ac:dyDescent="0.3">
      <c r="A23" t="s">
        <v>3</v>
      </c>
      <c r="B23" t="s">
        <v>25</v>
      </c>
    </row>
    <row r="24" spans="1:2" x14ac:dyDescent="0.3">
      <c r="A24" t="s">
        <v>3</v>
      </c>
      <c r="B24" t="s">
        <v>26</v>
      </c>
    </row>
    <row r="25" spans="1:2" x14ac:dyDescent="0.3">
      <c r="A25" t="s">
        <v>3</v>
      </c>
      <c r="B25" t="s">
        <v>27</v>
      </c>
    </row>
    <row r="26" spans="1:2" x14ac:dyDescent="0.3">
      <c r="A26" t="s">
        <v>3</v>
      </c>
      <c r="B26" t="s">
        <v>28</v>
      </c>
    </row>
    <row r="27" spans="1:2" x14ac:dyDescent="0.3">
      <c r="A27" t="s">
        <v>3</v>
      </c>
      <c r="B27" t="s">
        <v>29</v>
      </c>
    </row>
    <row r="28" spans="1:2" x14ac:dyDescent="0.3">
      <c r="A28" t="s">
        <v>3</v>
      </c>
      <c r="B28" t="s">
        <v>30</v>
      </c>
    </row>
    <row r="29" spans="1:2" x14ac:dyDescent="0.3">
      <c r="A29" t="s">
        <v>3</v>
      </c>
      <c r="B29" t="s">
        <v>31</v>
      </c>
    </row>
    <row r="30" spans="1:2" x14ac:dyDescent="0.3">
      <c r="A30" t="s">
        <v>3</v>
      </c>
      <c r="B30" t="s">
        <v>32</v>
      </c>
    </row>
    <row r="31" spans="1:2" x14ac:dyDescent="0.3">
      <c r="A31" t="s">
        <v>3</v>
      </c>
      <c r="B31" t="s">
        <v>33</v>
      </c>
    </row>
    <row r="32" spans="1:2" x14ac:dyDescent="0.3">
      <c r="A32" t="s">
        <v>3</v>
      </c>
      <c r="B32" t="s">
        <v>34</v>
      </c>
    </row>
    <row r="33" spans="1:2" x14ac:dyDescent="0.3">
      <c r="A33" t="s">
        <v>3</v>
      </c>
      <c r="B33" t="s">
        <v>35</v>
      </c>
    </row>
    <row r="34" spans="1:2" x14ac:dyDescent="0.3">
      <c r="A34" t="s">
        <v>3</v>
      </c>
      <c r="B34" t="s">
        <v>36</v>
      </c>
    </row>
    <row r="35" spans="1:2" x14ac:dyDescent="0.3">
      <c r="A35" t="s">
        <v>3</v>
      </c>
      <c r="B35" t="s">
        <v>37</v>
      </c>
    </row>
    <row r="36" spans="1:2" x14ac:dyDescent="0.3">
      <c r="A36" t="s">
        <v>3</v>
      </c>
      <c r="B36" t="s">
        <v>38</v>
      </c>
    </row>
    <row r="37" spans="1:2" x14ac:dyDescent="0.3">
      <c r="A37" t="s">
        <v>3</v>
      </c>
      <c r="B37" t="s">
        <v>39</v>
      </c>
    </row>
    <row r="38" spans="1:2" x14ac:dyDescent="0.3">
      <c r="A38" t="s">
        <v>3</v>
      </c>
      <c r="B38" t="s">
        <v>40</v>
      </c>
    </row>
    <row r="39" spans="1:2" x14ac:dyDescent="0.3">
      <c r="A39" t="s">
        <v>3</v>
      </c>
      <c r="B39" t="s">
        <v>41</v>
      </c>
    </row>
    <row r="40" spans="1:2" x14ac:dyDescent="0.3">
      <c r="A40" t="s">
        <v>3</v>
      </c>
      <c r="B40" t="s">
        <v>42</v>
      </c>
    </row>
    <row r="41" spans="1:2" x14ac:dyDescent="0.3">
      <c r="A41" t="s">
        <v>3</v>
      </c>
      <c r="B41" t="s">
        <v>43</v>
      </c>
    </row>
    <row r="42" spans="1:2" x14ac:dyDescent="0.3">
      <c r="A42" t="s">
        <v>3</v>
      </c>
      <c r="B42" t="s">
        <v>44</v>
      </c>
    </row>
    <row r="43" spans="1:2" x14ac:dyDescent="0.3">
      <c r="A43" t="s">
        <v>3</v>
      </c>
      <c r="B43" t="s">
        <v>45</v>
      </c>
    </row>
    <row r="44" spans="1:2" x14ac:dyDescent="0.3">
      <c r="A44" t="s">
        <v>3</v>
      </c>
      <c r="B44" t="s">
        <v>46</v>
      </c>
    </row>
    <row r="45" spans="1:2" x14ac:dyDescent="0.3">
      <c r="A45" t="s">
        <v>3</v>
      </c>
      <c r="B45" t="s">
        <v>47</v>
      </c>
    </row>
    <row r="46" spans="1:2" x14ac:dyDescent="0.3">
      <c r="A46" t="s">
        <v>3</v>
      </c>
      <c r="B46" t="s">
        <v>48</v>
      </c>
    </row>
    <row r="47" spans="1:2" x14ac:dyDescent="0.3">
      <c r="A47" t="s">
        <v>3</v>
      </c>
      <c r="B47" t="s">
        <v>49</v>
      </c>
    </row>
    <row r="48" spans="1:2" x14ac:dyDescent="0.3">
      <c r="A48" t="s">
        <v>3</v>
      </c>
      <c r="B48" t="s">
        <v>50</v>
      </c>
    </row>
    <row r="49" spans="1:2" x14ac:dyDescent="0.3">
      <c r="A49" t="s">
        <v>3</v>
      </c>
      <c r="B49" t="s">
        <v>51</v>
      </c>
    </row>
    <row r="50" spans="1:2" x14ac:dyDescent="0.3">
      <c r="A50" t="s">
        <v>3</v>
      </c>
      <c r="B50" t="s">
        <v>52</v>
      </c>
    </row>
    <row r="51" spans="1:2" x14ac:dyDescent="0.3">
      <c r="A51" t="s">
        <v>3</v>
      </c>
      <c r="B51" t="s">
        <v>53</v>
      </c>
    </row>
    <row r="52" spans="1:2" x14ac:dyDescent="0.3">
      <c r="A52" t="s">
        <v>3</v>
      </c>
      <c r="B52" t="s">
        <v>54</v>
      </c>
    </row>
    <row r="53" spans="1:2" x14ac:dyDescent="0.3">
      <c r="A53" t="s">
        <v>3</v>
      </c>
      <c r="B53" t="s">
        <v>55</v>
      </c>
    </row>
    <row r="54" spans="1:2" x14ac:dyDescent="0.3">
      <c r="A54" t="s">
        <v>3</v>
      </c>
      <c r="B54" t="s">
        <v>56</v>
      </c>
    </row>
    <row r="55" spans="1:2" x14ac:dyDescent="0.3">
      <c r="A55" t="s">
        <v>3</v>
      </c>
      <c r="B55" t="s">
        <v>57</v>
      </c>
    </row>
    <row r="56" spans="1:2" x14ac:dyDescent="0.3">
      <c r="A56" t="s">
        <v>3</v>
      </c>
      <c r="B56" t="s">
        <v>58</v>
      </c>
    </row>
    <row r="57" spans="1:2" x14ac:dyDescent="0.3">
      <c r="A57" t="s">
        <v>3</v>
      </c>
      <c r="B57" t="s">
        <v>59</v>
      </c>
    </row>
    <row r="58" spans="1:2" x14ac:dyDescent="0.3">
      <c r="A58" t="s">
        <v>3</v>
      </c>
      <c r="B58" t="s">
        <v>60</v>
      </c>
    </row>
    <row r="59" spans="1:2" x14ac:dyDescent="0.3">
      <c r="A59" t="s">
        <v>3</v>
      </c>
      <c r="B59" t="s">
        <v>61</v>
      </c>
    </row>
    <row r="60" spans="1:2" x14ac:dyDescent="0.3">
      <c r="A60" t="s">
        <v>3</v>
      </c>
      <c r="B60" t="s">
        <v>62</v>
      </c>
    </row>
    <row r="61" spans="1:2" x14ac:dyDescent="0.3">
      <c r="A61" t="s">
        <v>3</v>
      </c>
      <c r="B61" t="s">
        <v>63</v>
      </c>
    </row>
    <row r="62" spans="1:2" x14ac:dyDescent="0.3">
      <c r="A62" t="s">
        <v>3</v>
      </c>
      <c r="B62" t="s">
        <v>64</v>
      </c>
    </row>
    <row r="63" spans="1:2" x14ac:dyDescent="0.3">
      <c r="A63" t="s">
        <v>3</v>
      </c>
      <c r="B63" t="s">
        <v>65</v>
      </c>
    </row>
    <row r="64" spans="1:2" x14ac:dyDescent="0.3">
      <c r="A64" t="s">
        <v>3</v>
      </c>
      <c r="B64" t="s">
        <v>66</v>
      </c>
    </row>
    <row r="65" spans="1:2" x14ac:dyDescent="0.3">
      <c r="A65" t="s">
        <v>3</v>
      </c>
      <c r="B65" t="s">
        <v>67</v>
      </c>
    </row>
    <row r="66" spans="1:2" x14ac:dyDescent="0.3">
      <c r="A66" t="s">
        <v>3</v>
      </c>
      <c r="B66" t="s">
        <v>68</v>
      </c>
    </row>
    <row r="67" spans="1:2" x14ac:dyDescent="0.3">
      <c r="A67" t="s">
        <v>3</v>
      </c>
      <c r="B67" t="s">
        <v>69</v>
      </c>
    </row>
    <row r="68" spans="1:2" x14ac:dyDescent="0.3">
      <c r="A68" t="s">
        <v>3</v>
      </c>
      <c r="B68" t="s">
        <v>70</v>
      </c>
    </row>
    <row r="69" spans="1:2" x14ac:dyDescent="0.3">
      <c r="A69" t="s">
        <v>3</v>
      </c>
      <c r="B69" t="s">
        <v>71</v>
      </c>
    </row>
    <row r="70" spans="1:2" x14ac:dyDescent="0.3">
      <c r="A70" t="s">
        <v>3</v>
      </c>
      <c r="B70" t="s">
        <v>72</v>
      </c>
    </row>
    <row r="71" spans="1:2" x14ac:dyDescent="0.3">
      <c r="A71" t="s">
        <v>3</v>
      </c>
      <c r="B71" t="s">
        <v>73</v>
      </c>
    </row>
    <row r="72" spans="1:2" x14ac:dyDescent="0.3">
      <c r="A72" t="s">
        <v>3</v>
      </c>
      <c r="B72" t="s">
        <v>74</v>
      </c>
    </row>
    <row r="73" spans="1:2" x14ac:dyDescent="0.3">
      <c r="A73" t="s">
        <v>3</v>
      </c>
      <c r="B73" t="s">
        <v>75</v>
      </c>
    </row>
    <row r="74" spans="1:2" x14ac:dyDescent="0.3">
      <c r="A74" t="s">
        <v>3</v>
      </c>
      <c r="B74" t="s">
        <v>76</v>
      </c>
    </row>
    <row r="75" spans="1:2" x14ac:dyDescent="0.3">
      <c r="A75" t="s">
        <v>3</v>
      </c>
      <c r="B75" t="s">
        <v>77</v>
      </c>
    </row>
    <row r="76" spans="1:2" x14ac:dyDescent="0.3">
      <c r="A76" t="s">
        <v>3</v>
      </c>
      <c r="B76" t="s">
        <v>78</v>
      </c>
    </row>
    <row r="77" spans="1:2" x14ac:dyDescent="0.3">
      <c r="A77" t="s">
        <v>3</v>
      </c>
      <c r="B77" t="s">
        <v>79</v>
      </c>
    </row>
    <row r="78" spans="1:2" x14ac:dyDescent="0.3">
      <c r="A78" t="s">
        <v>3</v>
      </c>
      <c r="B78" t="s">
        <v>80</v>
      </c>
    </row>
    <row r="79" spans="1:2" x14ac:dyDescent="0.3">
      <c r="A79" t="s">
        <v>3</v>
      </c>
      <c r="B79" t="s">
        <v>81</v>
      </c>
    </row>
    <row r="80" spans="1:2" x14ac:dyDescent="0.3">
      <c r="A80" t="s">
        <v>3</v>
      </c>
      <c r="B80" t="s">
        <v>82</v>
      </c>
    </row>
    <row r="81" spans="1:2" x14ac:dyDescent="0.3">
      <c r="A81" t="s">
        <v>3</v>
      </c>
      <c r="B81" t="s">
        <v>83</v>
      </c>
    </row>
    <row r="82" spans="1:2" x14ac:dyDescent="0.3">
      <c r="A82" t="s">
        <v>3</v>
      </c>
      <c r="B82" t="s">
        <v>84</v>
      </c>
    </row>
    <row r="83" spans="1:2" x14ac:dyDescent="0.3">
      <c r="A83" t="s">
        <v>3</v>
      </c>
      <c r="B83" t="s">
        <v>85</v>
      </c>
    </row>
    <row r="84" spans="1:2" x14ac:dyDescent="0.3">
      <c r="A84" t="s">
        <v>3</v>
      </c>
      <c r="B84" t="s">
        <v>86</v>
      </c>
    </row>
    <row r="85" spans="1:2" x14ac:dyDescent="0.3">
      <c r="A85" t="s">
        <v>3</v>
      </c>
      <c r="B85" t="s">
        <v>87</v>
      </c>
    </row>
    <row r="86" spans="1:2" x14ac:dyDescent="0.3">
      <c r="A86" t="s">
        <v>3</v>
      </c>
      <c r="B86" t="s">
        <v>88</v>
      </c>
    </row>
    <row r="87" spans="1:2" x14ac:dyDescent="0.3">
      <c r="A87" t="s">
        <v>3</v>
      </c>
      <c r="B87" t="s">
        <v>89</v>
      </c>
    </row>
    <row r="88" spans="1:2" x14ac:dyDescent="0.3">
      <c r="A88" t="s">
        <v>3</v>
      </c>
      <c r="B88" t="s">
        <v>90</v>
      </c>
    </row>
    <row r="89" spans="1:2" x14ac:dyDescent="0.3">
      <c r="A89" t="s">
        <v>3</v>
      </c>
      <c r="B89" t="s">
        <v>91</v>
      </c>
    </row>
    <row r="90" spans="1:2" x14ac:dyDescent="0.3">
      <c r="A90" t="s">
        <v>3</v>
      </c>
      <c r="B90" t="s">
        <v>92</v>
      </c>
    </row>
    <row r="91" spans="1:2" x14ac:dyDescent="0.3">
      <c r="A91" t="s">
        <v>3</v>
      </c>
      <c r="B91" t="s">
        <v>93</v>
      </c>
    </row>
    <row r="92" spans="1:2" x14ac:dyDescent="0.3">
      <c r="A92" t="s">
        <v>3</v>
      </c>
      <c r="B92" t="s">
        <v>94</v>
      </c>
    </row>
    <row r="93" spans="1:2" x14ac:dyDescent="0.3">
      <c r="A93" t="s">
        <v>3</v>
      </c>
      <c r="B93" t="s">
        <v>95</v>
      </c>
    </row>
    <row r="94" spans="1:2" x14ac:dyDescent="0.3">
      <c r="A94" t="s">
        <v>3</v>
      </c>
      <c r="B94" t="s">
        <v>96</v>
      </c>
    </row>
    <row r="95" spans="1:2" x14ac:dyDescent="0.3">
      <c r="A95" t="s">
        <v>3</v>
      </c>
      <c r="B95" t="s">
        <v>97</v>
      </c>
    </row>
    <row r="96" spans="1:2" x14ac:dyDescent="0.3">
      <c r="A96" t="s">
        <v>3</v>
      </c>
      <c r="B96" t="s">
        <v>98</v>
      </c>
    </row>
    <row r="97" spans="1:2" x14ac:dyDescent="0.3">
      <c r="A97" t="s">
        <v>3</v>
      </c>
      <c r="B97" t="s">
        <v>99</v>
      </c>
    </row>
    <row r="98" spans="1:2" x14ac:dyDescent="0.3">
      <c r="A98" t="s">
        <v>3</v>
      </c>
      <c r="B98" t="s">
        <v>100</v>
      </c>
    </row>
    <row r="99" spans="1:2" x14ac:dyDescent="0.3">
      <c r="A99" t="s">
        <v>3</v>
      </c>
      <c r="B99" t="s">
        <v>101</v>
      </c>
    </row>
    <row r="100" spans="1:2" x14ac:dyDescent="0.3">
      <c r="A100" t="s">
        <v>3</v>
      </c>
      <c r="B100" t="s">
        <v>102</v>
      </c>
    </row>
    <row r="101" spans="1:2" x14ac:dyDescent="0.3">
      <c r="A101" t="s">
        <v>3</v>
      </c>
      <c r="B101" t="s">
        <v>103</v>
      </c>
    </row>
    <row r="102" spans="1:2" x14ac:dyDescent="0.3">
      <c r="A102" t="s">
        <v>3</v>
      </c>
      <c r="B102" t="s">
        <v>104</v>
      </c>
    </row>
    <row r="103" spans="1:2" x14ac:dyDescent="0.3">
      <c r="A103" t="s">
        <v>3</v>
      </c>
      <c r="B103" t="s">
        <v>105</v>
      </c>
    </row>
    <row r="104" spans="1:2" x14ac:dyDescent="0.3">
      <c r="A104" t="s">
        <v>3</v>
      </c>
      <c r="B104" t="s">
        <v>106</v>
      </c>
    </row>
    <row r="105" spans="1:2" x14ac:dyDescent="0.3">
      <c r="A105" t="s">
        <v>3</v>
      </c>
      <c r="B105" t="s">
        <v>107</v>
      </c>
    </row>
    <row r="106" spans="1:2" x14ac:dyDescent="0.3">
      <c r="A106" t="s">
        <v>3</v>
      </c>
      <c r="B106" t="s">
        <v>108</v>
      </c>
    </row>
    <row r="107" spans="1:2" x14ac:dyDescent="0.3">
      <c r="A107" t="s">
        <v>3</v>
      </c>
      <c r="B107" t="s">
        <v>109</v>
      </c>
    </row>
    <row r="108" spans="1:2" x14ac:dyDescent="0.3">
      <c r="A108" t="s">
        <v>3</v>
      </c>
      <c r="B108" t="s">
        <v>110</v>
      </c>
    </row>
    <row r="109" spans="1:2" x14ac:dyDescent="0.3">
      <c r="A109" t="s">
        <v>3</v>
      </c>
      <c r="B109" t="s">
        <v>111</v>
      </c>
    </row>
    <row r="110" spans="1:2" x14ac:dyDescent="0.3">
      <c r="A110" t="s">
        <v>3</v>
      </c>
      <c r="B110" t="s">
        <v>112</v>
      </c>
    </row>
    <row r="111" spans="1:2" x14ac:dyDescent="0.3">
      <c r="A111" t="s">
        <v>3</v>
      </c>
      <c r="B111" t="s">
        <v>113</v>
      </c>
    </row>
    <row r="112" spans="1:2" x14ac:dyDescent="0.3">
      <c r="A112" t="s">
        <v>3</v>
      </c>
      <c r="B112" t="s">
        <v>114</v>
      </c>
    </row>
    <row r="113" spans="1:2" x14ac:dyDescent="0.3">
      <c r="A113" t="s">
        <v>3</v>
      </c>
      <c r="B113" t="s">
        <v>115</v>
      </c>
    </row>
    <row r="114" spans="1:2" x14ac:dyDescent="0.3">
      <c r="A114" t="s">
        <v>3</v>
      </c>
      <c r="B114" t="s">
        <v>116</v>
      </c>
    </row>
    <row r="115" spans="1:2" x14ac:dyDescent="0.3">
      <c r="A115" t="s">
        <v>3</v>
      </c>
      <c r="B115" t="s">
        <v>117</v>
      </c>
    </row>
    <row r="116" spans="1:2" x14ac:dyDescent="0.3">
      <c r="A116" t="s">
        <v>3</v>
      </c>
      <c r="B116" t="s">
        <v>118</v>
      </c>
    </row>
    <row r="117" spans="1:2" x14ac:dyDescent="0.3">
      <c r="A117" t="s">
        <v>3</v>
      </c>
      <c r="B117" t="s">
        <v>119</v>
      </c>
    </row>
    <row r="118" spans="1:2" x14ac:dyDescent="0.3">
      <c r="A118" t="s">
        <v>3</v>
      </c>
      <c r="B118" t="s">
        <v>120</v>
      </c>
    </row>
    <row r="119" spans="1:2" x14ac:dyDescent="0.3">
      <c r="A119" t="s">
        <v>3</v>
      </c>
      <c r="B119" t="s">
        <v>121</v>
      </c>
    </row>
    <row r="120" spans="1:2" x14ac:dyDescent="0.3">
      <c r="A120" t="s">
        <v>3</v>
      </c>
      <c r="B120" t="s">
        <v>122</v>
      </c>
    </row>
    <row r="121" spans="1:2" x14ac:dyDescent="0.3">
      <c r="A121" t="s">
        <v>3</v>
      </c>
      <c r="B121" t="s">
        <v>123</v>
      </c>
    </row>
    <row r="122" spans="1:2" x14ac:dyDescent="0.3">
      <c r="A122" t="s">
        <v>3</v>
      </c>
      <c r="B122" t="s">
        <v>124</v>
      </c>
    </row>
    <row r="123" spans="1:2" x14ac:dyDescent="0.3">
      <c r="A123" t="s">
        <v>3</v>
      </c>
      <c r="B123" t="s">
        <v>125</v>
      </c>
    </row>
    <row r="124" spans="1:2" x14ac:dyDescent="0.3">
      <c r="A124" t="s">
        <v>3</v>
      </c>
      <c r="B124" t="s">
        <v>126</v>
      </c>
    </row>
    <row r="125" spans="1:2" x14ac:dyDescent="0.3">
      <c r="A125" t="s">
        <v>3</v>
      </c>
      <c r="B125" t="s">
        <v>127</v>
      </c>
    </row>
    <row r="126" spans="1:2" x14ac:dyDescent="0.3">
      <c r="A126" t="s">
        <v>3</v>
      </c>
      <c r="B126" t="s">
        <v>128</v>
      </c>
    </row>
    <row r="127" spans="1:2" x14ac:dyDescent="0.3">
      <c r="A127" t="s">
        <v>3</v>
      </c>
      <c r="B127" t="s">
        <v>129</v>
      </c>
    </row>
    <row r="128" spans="1:2" x14ac:dyDescent="0.3">
      <c r="A128" t="s">
        <v>3</v>
      </c>
      <c r="B128" t="s">
        <v>130</v>
      </c>
    </row>
    <row r="129" spans="1:2" x14ac:dyDescent="0.3">
      <c r="A129" t="s">
        <v>3</v>
      </c>
      <c r="B129" t="s">
        <v>131</v>
      </c>
    </row>
    <row r="130" spans="1:2" x14ac:dyDescent="0.3">
      <c r="A130" t="s">
        <v>3</v>
      </c>
      <c r="B130" t="s">
        <v>132</v>
      </c>
    </row>
    <row r="131" spans="1:2" x14ac:dyDescent="0.3">
      <c r="A131" t="s">
        <v>3</v>
      </c>
      <c r="B131" t="s">
        <v>133</v>
      </c>
    </row>
    <row r="132" spans="1:2" x14ac:dyDescent="0.3">
      <c r="A132" t="s">
        <v>3</v>
      </c>
      <c r="B132" t="s">
        <v>134</v>
      </c>
    </row>
    <row r="133" spans="1:2" x14ac:dyDescent="0.3">
      <c r="A133" t="s">
        <v>3</v>
      </c>
      <c r="B133" t="s">
        <v>135</v>
      </c>
    </row>
    <row r="134" spans="1:2" x14ac:dyDescent="0.3">
      <c r="A134" t="s">
        <v>3</v>
      </c>
      <c r="B134" t="s">
        <v>136</v>
      </c>
    </row>
    <row r="135" spans="1:2" x14ac:dyDescent="0.3">
      <c r="A135" t="s">
        <v>3</v>
      </c>
      <c r="B135" t="s">
        <v>137</v>
      </c>
    </row>
    <row r="136" spans="1:2" x14ac:dyDescent="0.3">
      <c r="A136" t="s">
        <v>3</v>
      </c>
      <c r="B136" t="s">
        <v>138</v>
      </c>
    </row>
    <row r="137" spans="1:2" x14ac:dyDescent="0.3">
      <c r="A137" t="s">
        <v>3</v>
      </c>
      <c r="B137" t="s">
        <v>139</v>
      </c>
    </row>
    <row r="138" spans="1:2" x14ac:dyDescent="0.3">
      <c r="A138" t="s">
        <v>3</v>
      </c>
      <c r="B138" t="s">
        <v>140</v>
      </c>
    </row>
    <row r="139" spans="1:2" x14ac:dyDescent="0.3">
      <c r="A139" t="s">
        <v>3</v>
      </c>
      <c r="B139" t="s">
        <v>141</v>
      </c>
    </row>
    <row r="140" spans="1:2" x14ac:dyDescent="0.3">
      <c r="A140" t="s">
        <v>3</v>
      </c>
      <c r="B140" t="s">
        <v>142</v>
      </c>
    </row>
    <row r="141" spans="1:2" x14ac:dyDescent="0.3">
      <c r="A141" t="s">
        <v>3</v>
      </c>
      <c r="B141" t="s">
        <v>143</v>
      </c>
    </row>
    <row r="142" spans="1:2" x14ac:dyDescent="0.3">
      <c r="A142" t="s">
        <v>3</v>
      </c>
      <c r="B142" t="s">
        <v>76</v>
      </c>
    </row>
    <row r="143" spans="1:2" x14ac:dyDescent="0.3">
      <c r="A143" t="s">
        <v>3</v>
      </c>
      <c r="B143" t="s">
        <v>144</v>
      </c>
    </row>
    <row r="144" spans="1:2" x14ac:dyDescent="0.3">
      <c r="A144" t="s">
        <v>3</v>
      </c>
      <c r="B144" t="s">
        <v>145</v>
      </c>
    </row>
    <row r="145" spans="1:2" x14ac:dyDescent="0.3">
      <c r="A145" t="s">
        <v>3</v>
      </c>
      <c r="B145" t="s">
        <v>146</v>
      </c>
    </row>
    <row r="146" spans="1:2" x14ac:dyDescent="0.3">
      <c r="A146" t="s">
        <v>3</v>
      </c>
      <c r="B146" t="s">
        <v>147</v>
      </c>
    </row>
    <row r="147" spans="1:2" x14ac:dyDescent="0.3">
      <c r="A147" t="s">
        <v>3</v>
      </c>
      <c r="B147" t="s">
        <v>148</v>
      </c>
    </row>
    <row r="148" spans="1:2" x14ac:dyDescent="0.3">
      <c r="A148" t="s">
        <v>3</v>
      </c>
      <c r="B148" t="s">
        <v>149</v>
      </c>
    </row>
    <row r="149" spans="1:2" x14ac:dyDescent="0.3">
      <c r="A149" t="s">
        <v>3</v>
      </c>
      <c r="B149" t="s">
        <v>150</v>
      </c>
    </row>
    <row r="150" spans="1:2" x14ac:dyDescent="0.3">
      <c r="A150" t="s">
        <v>3</v>
      </c>
      <c r="B150" t="s">
        <v>151</v>
      </c>
    </row>
    <row r="151" spans="1:2" x14ac:dyDescent="0.3">
      <c r="A151" t="s">
        <v>3</v>
      </c>
      <c r="B151" t="s">
        <v>152</v>
      </c>
    </row>
    <row r="152" spans="1:2" x14ac:dyDescent="0.3">
      <c r="A152" t="s">
        <v>3</v>
      </c>
      <c r="B152" t="s">
        <v>153</v>
      </c>
    </row>
    <row r="153" spans="1:2" x14ac:dyDescent="0.3">
      <c r="A153" t="s">
        <v>3</v>
      </c>
      <c r="B153" t="s">
        <v>154</v>
      </c>
    </row>
    <row r="154" spans="1:2" x14ac:dyDescent="0.3">
      <c r="A154" t="s">
        <v>3</v>
      </c>
      <c r="B154" t="s">
        <v>155</v>
      </c>
    </row>
    <row r="155" spans="1:2" x14ac:dyDescent="0.3">
      <c r="A155" t="s">
        <v>3</v>
      </c>
      <c r="B155" t="s">
        <v>156</v>
      </c>
    </row>
    <row r="156" spans="1:2" x14ac:dyDescent="0.3">
      <c r="A156" t="s">
        <v>3</v>
      </c>
      <c r="B156" t="s">
        <v>157</v>
      </c>
    </row>
    <row r="157" spans="1:2" x14ac:dyDescent="0.3">
      <c r="A157" t="s">
        <v>3</v>
      </c>
      <c r="B157" t="s">
        <v>158</v>
      </c>
    </row>
    <row r="158" spans="1:2" x14ac:dyDescent="0.3">
      <c r="A158" t="s">
        <v>3</v>
      </c>
      <c r="B158" t="s">
        <v>159</v>
      </c>
    </row>
    <row r="159" spans="1:2" x14ac:dyDescent="0.3">
      <c r="A159" t="s">
        <v>3</v>
      </c>
      <c r="B159" t="s">
        <v>160</v>
      </c>
    </row>
    <row r="160" spans="1:2" x14ac:dyDescent="0.3">
      <c r="A160" t="s">
        <v>3</v>
      </c>
      <c r="B160" t="s">
        <v>161</v>
      </c>
    </row>
    <row r="161" spans="1:2" x14ac:dyDescent="0.3">
      <c r="A161" t="s">
        <v>3</v>
      </c>
      <c r="B161" t="s">
        <v>162</v>
      </c>
    </row>
    <row r="162" spans="1:2" x14ac:dyDescent="0.3">
      <c r="A162" t="s">
        <v>3</v>
      </c>
      <c r="B162" t="s">
        <v>163</v>
      </c>
    </row>
    <row r="163" spans="1:2" x14ac:dyDescent="0.3">
      <c r="A163" t="s">
        <v>3</v>
      </c>
      <c r="B163" t="s">
        <v>164</v>
      </c>
    </row>
    <row r="164" spans="1:2" x14ac:dyDescent="0.3">
      <c r="A164" t="s">
        <v>3</v>
      </c>
      <c r="B164" t="s">
        <v>165</v>
      </c>
    </row>
    <row r="165" spans="1:2" x14ac:dyDescent="0.3">
      <c r="A165" t="s">
        <v>3</v>
      </c>
      <c r="B165" t="s">
        <v>166</v>
      </c>
    </row>
    <row r="166" spans="1:2" x14ac:dyDescent="0.3">
      <c r="A166" t="s">
        <v>3</v>
      </c>
      <c r="B166" t="s">
        <v>167</v>
      </c>
    </row>
    <row r="167" spans="1:2" x14ac:dyDescent="0.3">
      <c r="A167" t="s">
        <v>3</v>
      </c>
      <c r="B167" t="s">
        <v>168</v>
      </c>
    </row>
    <row r="168" spans="1:2" x14ac:dyDescent="0.3">
      <c r="A168" t="s">
        <v>3</v>
      </c>
      <c r="B168" t="s">
        <v>169</v>
      </c>
    </row>
    <row r="169" spans="1:2" x14ac:dyDescent="0.3">
      <c r="A169" t="s">
        <v>3</v>
      </c>
      <c r="B169" t="s">
        <v>170</v>
      </c>
    </row>
    <row r="170" spans="1:2" x14ac:dyDescent="0.3">
      <c r="A170" t="s">
        <v>3</v>
      </c>
      <c r="B170" t="s">
        <v>171</v>
      </c>
    </row>
    <row r="171" spans="1:2" x14ac:dyDescent="0.3">
      <c r="A171" t="s">
        <v>3</v>
      </c>
      <c r="B171" t="s">
        <v>172</v>
      </c>
    </row>
    <row r="172" spans="1:2" x14ac:dyDescent="0.3">
      <c r="A172" t="s">
        <v>3</v>
      </c>
      <c r="B172" t="s">
        <v>173</v>
      </c>
    </row>
    <row r="173" spans="1:2" x14ac:dyDescent="0.3">
      <c r="A173" t="s">
        <v>3</v>
      </c>
      <c r="B173" t="s">
        <v>174</v>
      </c>
    </row>
    <row r="174" spans="1:2" x14ac:dyDescent="0.3">
      <c r="A174" t="s">
        <v>3</v>
      </c>
      <c r="B174" t="s">
        <v>175</v>
      </c>
    </row>
    <row r="175" spans="1:2" x14ac:dyDescent="0.3">
      <c r="A175" t="s">
        <v>3</v>
      </c>
      <c r="B175" t="s">
        <v>176</v>
      </c>
    </row>
    <row r="176" spans="1:2" x14ac:dyDescent="0.3">
      <c r="A176" t="s">
        <v>3</v>
      </c>
      <c r="B176" t="s">
        <v>177</v>
      </c>
    </row>
    <row r="177" spans="1:2" x14ac:dyDescent="0.3">
      <c r="A177" t="s">
        <v>3</v>
      </c>
      <c r="B177" t="s">
        <v>178</v>
      </c>
    </row>
    <row r="178" spans="1:2" x14ac:dyDescent="0.3">
      <c r="A178" t="s">
        <v>3</v>
      </c>
      <c r="B178" t="s">
        <v>179</v>
      </c>
    </row>
    <row r="179" spans="1:2" x14ac:dyDescent="0.3">
      <c r="A179" t="s">
        <v>3</v>
      </c>
      <c r="B179" t="s">
        <v>180</v>
      </c>
    </row>
    <row r="180" spans="1:2" x14ac:dyDescent="0.3">
      <c r="A180" t="s">
        <v>3</v>
      </c>
      <c r="B180" t="s">
        <v>181</v>
      </c>
    </row>
    <row r="181" spans="1:2" x14ac:dyDescent="0.3">
      <c r="A181" t="s">
        <v>3</v>
      </c>
      <c r="B181" t="s">
        <v>182</v>
      </c>
    </row>
    <row r="182" spans="1:2" x14ac:dyDescent="0.3">
      <c r="A182" t="s">
        <v>3</v>
      </c>
      <c r="B182" t="s">
        <v>183</v>
      </c>
    </row>
    <row r="183" spans="1:2" x14ac:dyDescent="0.3">
      <c r="A183" t="s">
        <v>3</v>
      </c>
      <c r="B183" t="s">
        <v>184</v>
      </c>
    </row>
    <row r="184" spans="1:2" x14ac:dyDescent="0.3">
      <c r="A184" t="s">
        <v>3</v>
      </c>
      <c r="B184" t="s">
        <v>185</v>
      </c>
    </row>
    <row r="185" spans="1:2" x14ac:dyDescent="0.3">
      <c r="A185" t="s">
        <v>3</v>
      </c>
      <c r="B185" t="s">
        <v>186</v>
      </c>
    </row>
    <row r="186" spans="1:2" x14ac:dyDescent="0.3">
      <c r="A186" t="s">
        <v>3</v>
      </c>
      <c r="B186" t="s">
        <v>187</v>
      </c>
    </row>
    <row r="187" spans="1:2" x14ac:dyDescent="0.3">
      <c r="A187" t="s">
        <v>3</v>
      </c>
      <c r="B187" t="s">
        <v>188</v>
      </c>
    </row>
    <row r="188" spans="1:2" x14ac:dyDescent="0.3">
      <c r="A188" t="s">
        <v>3</v>
      </c>
      <c r="B188" t="s">
        <v>189</v>
      </c>
    </row>
    <row r="189" spans="1:2" x14ac:dyDescent="0.3">
      <c r="A189" t="s">
        <v>3</v>
      </c>
      <c r="B189" t="s">
        <v>190</v>
      </c>
    </row>
    <row r="190" spans="1:2" x14ac:dyDescent="0.3">
      <c r="A190" t="s">
        <v>3</v>
      </c>
      <c r="B190" t="s">
        <v>191</v>
      </c>
    </row>
    <row r="191" spans="1:2" x14ac:dyDescent="0.3">
      <c r="A191" t="s">
        <v>3</v>
      </c>
      <c r="B191" t="s">
        <v>192</v>
      </c>
    </row>
    <row r="192" spans="1:2" x14ac:dyDescent="0.3">
      <c r="A192" t="s">
        <v>3</v>
      </c>
      <c r="B192" t="s">
        <v>193</v>
      </c>
    </row>
    <row r="193" spans="1:2" x14ac:dyDescent="0.3">
      <c r="A193" t="s">
        <v>3</v>
      </c>
      <c r="B193" t="s">
        <v>194</v>
      </c>
    </row>
    <row r="194" spans="1:2" x14ac:dyDescent="0.3">
      <c r="A194" t="s">
        <v>3</v>
      </c>
      <c r="B194" t="s">
        <v>195</v>
      </c>
    </row>
    <row r="195" spans="1:2" x14ac:dyDescent="0.3">
      <c r="A195" t="s">
        <v>3</v>
      </c>
      <c r="B195" t="s">
        <v>196</v>
      </c>
    </row>
    <row r="196" spans="1:2" x14ac:dyDescent="0.3">
      <c r="A196" t="s">
        <v>3</v>
      </c>
      <c r="B196" t="s">
        <v>197</v>
      </c>
    </row>
    <row r="197" spans="1:2" x14ac:dyDescent="0.3">
      <c r="A197" t="s">
        <v>3</v>
      </c>
      <c r="B197" t="s">
        <v>198</v>
      </c>
    </row>
    <row r="198" spans="1:2" x14ac:dyDescent="0.3">
      <c r="A198" t="s">
        <v>3</v>
      </c>
      <c r="B198" t="s">
        <v>199</v>
      </c>
    </row>
    <row r="199" spans="1:2" x14ac:dyDescent="0.3">
      <c r="A199" t="s">
        <v>3</v>
      </c>
      <c r="B199" t="s">
        <v>200</v>
      </c>
    </row>
    <row r="200" spans="1:2" x14ac:dyDescent="0.3">
      <c r="A200" t="s">
        <v>3</v>
      </c>
      <c r="B200" t="s">
        <v>201</v>
      </c>
    </row>
    <row r="201" spans="1:2" x14ac:dyDescent="0.3">
      <c r="A201" t="s">
        <v>3</v>
      </c>
      <c r="B201" t="s">
        <v>202</v>
      </c>
    </row>
    <row r="202" spans="1:2" x14ac:dyDescent="0.3">
      <c r="A202" t="s">
        <v>3</v>
      </c>
      <c r="B202" t="s">
        <v>203</v>
      </c>
    </row>
    <row r="203" spans="1:2" x14ac:dyDescent="0.3">
      <c r="A203" t="s">
        <v>3</v>
      </c>
      <c r="B203" t="s">
        <v>204</v>
      </c>
    </row>
    <row r="204" spans="1:2" x14ac:dyDescent="0.3">
      <c r="A204" t="s">
        <v>3</v>
      </c>
      <c r="B204" t="s">
        <v>205</v>
      </c>
    </row>
    <row r="205" spans="1:2" x14ac:dyDescent="0.3">
      <c r="A205" t="s">
        <v>3</v>
      </c>
      <c r="B205" t="s">
        <v>206</v>
      </c>
    </row>
    <row r="206" spans="1:2" x14ac:dyDescent="0.3">
      <c r="A206" t="s">
        <v>3</v>
      </c>
      <c r="B206" t="s">
        <v>207</v>
      </c>
    </row>
    <row r="207" spans="1:2" x14ac:dyDescent="0.3">
      <c r="A207" t="s">
        <v>3</v>
      </c>
      <c r="B207" t="s">
        <v>208</v>
      </c>
    </row>
    <row r="208" spans="1:2" x14ac:dyDescent="0.3">
      <c r="A208" t="s">
        <v>3</v>
      </c>
      <c r="B208" t="s">
        <v>209</v>
      </c>
    </row>
    <row r="209" spans="1:2" x14ac:dyDescent="0.3">
      <c r="A209" t="s">
        <v>3</v>
      </c>
      <c r="B209" t="s">
        <v>210</v>
      </c>
    </row>
    <row r="210" spans="1:2" x14ac:dyDescent="0.3">
      <c r="A210" t="s">
        <v>3</v>
      </c>
      <c r="B210" t="s">
        <v>211</v>
      </c>
    </row>
    <row r="211" spans="1:2" x14ac:dyDescent="0.3">
      <c r="A211" t="s">
        <v>3</v>
      </c>
      <c r="B211" t="s">
        <v>212</v>
      </c>
    </row>
    <row r="212" spans="1:2" x14ac:dyDescent="0.3">
      <c r="A212" t="s">
        <v>3</v>
      </c>
      <c r="B212" t="s">
        <v>213</v>
      </c>
    </row>
    <row r="213" spans="1:2" x14ac:dyDescent="0.3">
      <c r="A213" t="s">
        <v>3</v>
      </c>
      <c r="B213" t="s">
        <v>214</v>
      </c>
    </row>
    <row r="214" spans="1:2" x14ac:dyDescent="0.3">
      <c r="A214" t="s">
        <v>3</v>
      </c>
      <c r="B214" t="s">
        <v>215</v>
      </c>
    </row>
    <row r="215" spans="1:2" x14ac:dyDescent="0.3">
      <c r="A215" t="s">
        <v>3</v>
      </c>
      <c r="B215" t="s">
        <v>216</v>
      </c>
    </row>
    <row r="216" spans="1:2" x14ac:dyDescent="0.3">
      <c r="A216" t="s">
        <v>3</v>
      </c>
      <c r="B216" t="s">
        <v>217</v>
      </c>
    </row>
    <row r="217" spans="1:2" x14ac:dyDescent="0.3">
      <c r="A217" t="s">
        <v>3</v>
      </c>
      <c r="B217" t="s">
        <v>218</v>
      </c>
    </row>
    <row r="218" spans="1:2" x14ac:dyDescent="0.3">
      <c r="A218" t="s">
        <v>3</v>
      </c>
      <c r="B218" t="s">
        <v>219</v>
      </c>
    </row>
    <row r="219" spans="1:2" x14ac:dyDescent="0.3">
      <c r="A219" t="s">
        <v>3</v>
      </c>
      <c r="B219" t="s">
        <v>220</v>
      </c>
    </row>
    <row r="220" spans="1:2" x14ac:dyDescent="0.3">
      <c r="A220" t="s">
        <v>3</v>
      </c>
      <c r="B220" t="s">
        <v>221</v>
      </c>
    </row>
    <row r="221" spans="1:2" x14ac:dyDescent="0.3">
      <c r="A221" t="s">
        <v>3</v>
      </c>
      <c r="B221" t="s">
        <v>222</v>
      </c>
    </row>
    <row r="222" spans="1:2" x14ac:dyDescent="0.3">
      <c r="A222" t="s">
        <v>3</v>
      </c>
      <c r="B222" t="s">
        <v>223</v>
      </c>
    </row>
    <row r="223" spans="1:2" x14ac:dyDescent="0.3">
      <c r="A223" t="s">
        <v>3</v>
      </c>
      <c r="B223" t="s">
        <v>224</v>
      </c>
    </row>
    <row r="224" spans="1:2" x14ac:dyDescent="0.3">
      <c r="A224" t="s">
        <v>3</v>
      </c>
      <c r="B224" t="s">
        <v>225</v>
      </c>
    </row>
    <row r="225" spans="1:2" x14ac:dyDescent="0.3">
      <c r="A225" t="s">
        <v>3</v>
      </c>
      <c r="B225" t="s">
        <v>226</v>
      </c>
    </row>
    <row r="226" spans="1:2" x14ac:dyDescent="0.3">
      <c r="A226" t="s">
        <v>3</v>
      </c>
      <c r="B226" t="s">
        <v>227</v>
      </c>
    </row>
    <row r="227" spans="1:2" x14ac:dyDescent="0.3">
      <c r="A227" t="s">
        <v>3</v>
      </c>
      <c r="B227" t="s">
        <v>228</v>
      </c>
    </row>
    <row r="228" spans="1:2" x14ac:dyDescent="0.3">
      <c r="A228" t="s">
        <v>3</v>
      </c>
      <c r="B228" t="s">
        <v>229</v>
      </c>
    </row>
    <row r="229" spans="1:2" x14ac:dyDescent="0.3">
      <c r="A229" t="s">
        <v>3</v>
      </c>
      <c r="B229" t="s">
        <v>230</v>
      </c>
    </row>
    <row r="230" spans="1:2" x14ac:dyDescent="0.3">
      <c r="A230" t="s">
        <v>3</v>
      </c>
      <c r="B230" t="s">
        <v>231</v>
      </c>
    </row>
    <row r="231" spans="1:2" x14ac:dyDescent="0.3">
      <c r="A231" t="s">
        <v>3</v>
      </c>
      <c r="B231" t="s">
        <v>232</v>
      </c>
    </row>
    <row r="232" spans="1:2" x14ac:dyDescent="0.3">
      <c r="A232" t="s">
        <v>3</v>
      </c>
      <c r="B232" t="s">
        <v>233</v>
      </c>
    </row>
    <row r="233" spans="1:2" x14ac:dyDescent="0.3">
      <c r="A233" t="s">
        <v>3</v>
      </c>
      <c r="B233" t="s">
        <v>234</v>
      </c>
    </row>
    <row r="234" spans="1:2" x14ac:dyDescent="0.3">
      <c r="A234" t="s">
        <v>3</v>
      </c>
      <c r="B234" t="s">
        <v>235</v>
      </c>
    </row>
    <row r="235" spans="1:2" x14ac:dyDescent="0.3">
      <c r="A235" t="s">
        <v>3</v>
      </c>
      <c r="B235" t="s">
        <v>236</v>
      </c>
    </row>
    <row r="236" spans="1:2" x14ac:dyDescent="0.3">
      <c r="A236" t="s">
        <v>3</v>
      </c>
      <c r="B236" t="s">
        <v>237</v>
      </c>
    </row>
    <row r="237" spans="1:2" x14ac:dyDescent="0.3">
      <c r="A237" t="s">
        <v>3</v>
      </c>
      <c r="B237" t="s">
        <v>238</v>
      </c>
    </row>
    <row r="238" spans="1:2" x14ac:dyDescent="0.3">
      <c r="A238" t="s">
        <v>3</v>
      </c>
      <c r="B238" t="s">
        <v>239</v>
      </c>
    </row>
    <row r="239" spans="1:2" x14ac:dyDescent="0.3">
      <c r="A239" t="s">
        <v>3</v>
      </c>
      <c r="B239" t="s">
        <v>240</v>
      </c>
    </row>
    <row r="240" spans="1:2" x14ac:dyDescent="0.3">
      <c r="A240" t="s">
        <v>3</v>
      </c>
      <c r="B240" t="s">
        <v>241</v>
      </c>
    </row>
    <row r="241" spans="1:2" x14ac:dyDescent="0.3">
      <c r="A241" t="s">
        <v>3</v>
      </c>
      <c r="B241" t="s">
        <v>242</v>
      </c>
    </row>
    <row r="242" spans="1:2" x14ac:dyDescent="0.3">
      <c r="A242" t="s">
        <v>3</v>
      </c>
      <c r="B242" t="s">
        <v>243</v>
      </c>
    </row>
    <row r="243" spans="1:2" x14ac:dyDescent="0.3">
      <c r="A243" t="s">
        <v>3</v>
      </c>
      <c r="B243" t="s">
        <v>244</v>
      </c>
    </row>
    <row r="244" spans="1:2" x14ac:dyDescent="0.3">
      <c r="A244" t="s">
        <v>3</v>
      </c>
      <c r="B244" t="s">
        <v>245</v>
      </c>
    </row>
    <row r="245" spans="1:2" x14ac:dyDescent="0.3">
      <c r="A245" t="s">
        <v>3</v>
      </c>
      <c r="B245" t="s">
        <v>246</v>
      </c>
    </row>
    <row r="246" spans="1:2" x14ac:dyDescent="0.3">
      <c r="A246" t="s">
        <v>3</v>
      </c>
      <c r="B246" t="s">
        <v>247</v>
      </c>
    </row>
    <row r="247" spans="1:2" x14ac:dyDescent="0.3">
      <c r="A247" t="s">
        <v>3</v>
      </c>
      <c r="B247" t="s">
        <v>248</v>
      </c>
    </row>
    <row r="248" spans="1:2" x14ac:dyDescent="0.3">
      <c r="A248" t="s">
        <v>3</v>
      </c>
      <c r="B248" t="s">
        <v>249</v>
      </c>
    </row>
    <row r="249" spans="1:2" x14ac:dyDescent="0.3">
      <c r="A249" t="s">
        <v>3</v>
      </c>
      <c r="B249" t="s">
        <v>250</v>
      </c>
    </row>
    <row r="250" spans="1:2" x14ac:dyDescent="0.3">
      <c r="A250" t="s">
        <v>3</v>
      </c>
      <c r="B250" t="s">
        <v>251</v>
      </c>
    </row>
    <row r="251" spans="1:2" x14ac:dyDescent="0.3">
      <c r="A251" t="s">
        <v>3</v>
      </c>
      <c r="B251" t="s">
        <v>252</v>
      </c>
    </row>
    <row r="252" spans="1:2" x14ac:dyDescent="0.3">
      <c r="A252" t="s">
        <v>3</v>
      </c>
      <c r="B252" t="s">
        <v>253</v>
      </c>
    </row>
    <row r="253" spans="1:2" x14ac:dyDescent="0.3">
      <c r="A253" t="s">
        <v>3</v>
      </c>
      <c r="B253" t="s">
        <v>254</v>
      </c>
    </row>
    <row r="254" spans="1:2" x14ac:dyDescent="0.3">
      <c r="A254" t="s">
        <v>3</v>
      </c>
      <c r="B254" t="s">
        <v>255</v>
      </c>
    </row>
    <row r="255" spans="1:2" x14ac:dyDescent="0.3">
      <c r="A255" t="s">
        <v>3</v>
      </c>
      <c r="B255" t="s">
        <v>256</v>
      </c>
    </row>
    <row r="256" spans="1:2" x14ac:dyDescent="0.3">
      <c r="A256" t="s">
        <v>3</v>
      </c>
      <c r="B256" t="s">
        <v>257</v>
      </c>
    </row>
    <row r="257" spans="1:2" x14ac:dyDescent="0.3">
      <c r="A257" t="s">
        <v>3</v>
      </c>
      <c r="B257" t="s">
        <v>258</v>
      </c>
    </row>
    <row r="258" spans="1:2" x14ac:dyDescent="0.3">
      <c r="A258" t="s">
        <v>3</v>
      </c>
      <c r="B258" t="s">
        <v>259</v>
      </c>
    </row>
    <row r="259" spans="1:2" x14ac:dyDescent="0.3">
      <c r="A259" t="s">
        <v>3</v>
      </c>
      <c r="B259" t="s">
        <v>260</v>
      </c>
    </row>
    <row r="260" spans="1:2" x14ac:dyDescent="0.3">
      <c r="A260" t="s">
        <v>3</v>
      </c>
      <c r="B260" t="s">
        <v>261</v>
      </c>
    </row>
    <row r="261" spans="1:2" x14ac:dyDescent="0.3">
      <c r="A261" t="s">
        <v>3</v>
      </c>
      <c r="B261" t="s">
        <v>262</v>
      </c>
    </row>
    <row r="262" spans="1:2" x14ac:dyDescent="0.3">
      <c r="A262" t="s">
        <v>3</v>
      </c>
      <c r="B262" t="s">
        <v>263</v>
      </c>
    </row>
    <row r="263" spans="1:2" x14ac:dyDescent="0.3">
      <c r="A263" t="s">
        <v>3</v>
      </c>
      <c r="B263" t="s">
        <v>264</v>
      </c>
    </row>
    <row r="264" spans="1:2" x14ac:dyDescent="0.3">
      <c r="A264" t="s">
        <v>3</v>
      </c>
      <c r="B264" t="s">
        <v>265</v>
      </c>
    </row>
    <row r="265" spans="1:2" x14ac:dyDescent="0.3">
      <c r="A265" t="s">
        <v>3</v>
      </c>
      <c r="B265" t="s">
        <v>266</v>
      </c>
    </row>
    <row r="266" spans="1:2" x14ac:dyDescent="0.3">
      <c r="A266" t="s">
        <v>3</v>
      </c>
      <c r="B266" t="s">
        <v>267</v>
      </c>
    </row>
    <row r="267" spans="1:2" x14ac:dyDescent="0.3">
      <c r="A267" t="s">
        <v>3</v>
      </c>
      <c r="B267" t="s">
        <v>268</v>
      </c>
    </row>
    <row r="268" spans="1:2" x14ac:dyDescent="0.3">
      <c r="A268" t="s">
        <v>3</v>
      </c>
      <c r="B268" t="s">
        <v>269</v>
      </c>
    </row>
    <row r="269" spans="1:2" x14ac:dyDescent="0.3">
      <c r="A269" t="s">
        <v>3</v>
      </c>
      <c r="B269" t="s">
        <v>270</v>
      </c>
    </row>
    <row r="270" spans="1:2" x14ac:dyDescent="0.3">
      <c r="A270" t="s">
        <v>3</v>
      </c>
      <c r="B270" t="s">
        <v>271</v>
      </c>
    </row>
    <row r="271" spans="1:2" x14ac:dyDescent="0.3">
      <c r="A271" t="s">
        <v>3</v>
      </c>
      <c r="B271" t="s">
        <v>272</v>
      </c>
    </row>
    <row r="272" spans="1:2" x14ac:dyDescent="0.3">
      <c r="A272" t="s">
        <v>3</v>
      </c>
      <c r="B272" t="s">
        <v>273</v>
      </c>
    </row>
    <row r="273" spans="1:2" x14ac:dyDescent="0.3">
      <c r="A273" t="s">
        <v>3</v>
      </c>
      <c r="B273" t="s">
        <v>274</v>
      </c>
    </row>
    <row r="274" spans="1:2" x14ac:dyDescent="0.3">
      <c r="A274" t="s">
        <v>3</v>
      </c>
      <c r="B274" t="s">
        <v>275</v>
      </c>
    </row>
    <row r="275" spans="1:2" x14ac:dyDescent="0.3">
      <c r="A275" t="s">
        <v>3</v>
      </c>
      <c r="B275" t="s">
        <v>276</v>
      </c>
    </row>
    <row r="276" spans="1:2" x14ac:dyDescent="0.3">
      <c r="A276" t="s">
        <v>3</v>
      </c>
      <c r="B276" t="s">
        <v>277</v>
      </c>
    </row>
    <row r="277" spans="1:2" x14ac:dyDescent="0.3">
      <c r="A277" t="s">
        <v>3</v>
      </c>
      <c r="B277" t="s">
        <v>278</v>
      </c>
    </row>
    <row r="278" spans="1:2" x14ac:dyDescent="0.3">
      <c r="A278" t="s">
        <v>3</v>
      </c>
      <c r="B278" t="s">
        <v>279</v>
      </c>
    </row>
    <row r="279" spans="1:2" x14ac:dyDescent="0.3">
      <c r="A279" t="s">
        <v>3</v>
      </c>
      <c r="B279" t="s">
        <v>280</v>
      </c>
    </row>
    <row r="280" spans="1:2" x14ac:dyDescent="0.3">
      <c r="A280" t="s">
        <v>3</v>
      </c>
      <c r="B280" t="s">
        <v>281</v>
      </c>
    </row>
    <row r="281" spans="1:2" x14ac:dyDescent="0.3">
      <c r="A281" t="s">
        <v>3</v>
      </c>
      <c r="B281" t="s">
        <v>282</v>
      </c>
    </row>
    <row r="282" spans="1:2" x14ac:dyDescent="0.3">
      <c r="A282" t="s">
        <v>3</v>
      </c>
      <c r="B282" t="s">
        <v>283</v>
      </c>
    </row>
    <row r="283" spans="1:2" x14ac:dyDescent="0.3">
      <c r="A283" t="s">
        <v>3</v>
      </c>
      <c r="B283" t="s">
        <v>284</v>
      </c>
    </row>
    <row r="284" spans="1:2" x14ac:dyDescent="0.3">
      <c r="A284" t="s">
        <v>3</v>
      </c>
      <c r="B284" t="s">
        <v>285</v>
      </c>
    </row>
    <row r="285" spans="1:2" x14ac:dyDescent="0.3">
      <c r="A285" t="s">
        <v>3</v>
      </c>
      <c r="B285" t="s">
        <v>286</v>
      </c>
    </row>
    <row r="286" spans="1:2" x14ac:dyDescent="0.3">
      <c r="A286" t="s">
        <v>3</v>
      </c>
      <c r="B286" t="s">
        <v>287</v>
      </c>
    </row>
    <row r="287" spans="1:2" x14ac:dyDescent="0.3">
      <c r="A287" t="s">
        <v>3</v>
      </c>
      <c r="B287" t="s">
        <v>288</v>
      </c>
    </row>
    <row r="288" spans="1:2" x14ac:dyDescent="0.3">
      <c r="A288" t="s">
        <v>3</v>
      </c>
      <c r="B288" t="s">
        <v>289</v>
      </c>
    </row>
    <row r="289" spans="1:2" x14ac:dyDescent="0.3">
      <c r="A289" t="s">
        <v>3</v>
      </c>
      <c r="B289" t="s">
        <v>290</v>
      </c>
    </row>
    <row r="290" spans="1:2" x14ac:dyDescent="0.3">
      <c r="A290" t="s">
        <v>3</v>
      </c>
      <c r="B290" t="s">
        <v>291</v>
      </c>
    </row>
    <row r="291" spans="1:2" x14ac:dyDescent="0.3">
      <c r="A291" t="s">
        <v>3</v>
      </c>
      <c r="B291" t="s">
        <v>292</v>
      </c>
    </row>
    <row r="292" spans="1:2" x14ac:dyDescent="0.3">
      <c r="A292" t="s">
        <v>3</v>
      </c>
      <c r="B292" t="s">
        <v>293</v>
      </c>
    </row>
    <row r="293" spans="1:2" x14ac:dyDescent="0.3">
      <c r="A293" t="s">
        <v>3</v>
      </c>
      <c r="B293" t="s">
        <v>294</v>
      </c>
    </row>
    <row r="294" spans="1:2" x14ac:dyDescent="0.3">
      <c r="A294" t="s">
        <v>3</v>
      </c>
      <c r="B294" t="s">
        <v>295</v>
      </c>
    </row>
    <row r="295" spans="1:2" x14ac:dyDescent="0.3">
      <c r="A295" t="s">
        <v>3</v>
      </c>
      <c r="B295" t="s">
        <v>296</v>
      </c>
    </row>
    <row r="296" spans="1:2" x14ac:dyDescent="0.3">
      <c r="A296" t="s">
        <v>3</v>
      </c>
      <c r="B296" t="s">
        <v>297</v>
      </c>
    </row>
    <row r="297" spans="1:2" x14ac:dyDescent="0.3">
      <c r="A297" t="s">
        <v>3</v>
      </c>
      <c r="B297" t="s">
        <v>298</v>
      </c>
    </row>
    <row r="298" spans="1:2" x14ac:dyDescent="0.3">
      <c r="A298" t="s">
        <v>3</v>
      </c>
      <c r="B298" t="s">
        <v>299</v>
      </c>
    </row>
    <row r="299" spans="1:2" x14ac:dyDescent="0.3">
      <c r="A299" t="s">
        <v>3</v>
      </c>
      <c r="B299" t="s">
        <v>300</v>
      </c>
    </row>
    <row r="300" spans="1:2" x14ac:dyDescent="0.3">
      <c r="A300" t="s">
        <v>3</v>
      </c>
      <c r="B300" t="s">
        <v>301</v>
      </c>
    </row>
    <row r="301" spans="1:2" x14ac:dyDescent="0.3">
      <c r="A301" t="s">
        <v>3</v>
      </c>
      <c r="B301" t="s">
        <v>302</v>
      </c>
    </row>
    <row r="302" spans="1:2" x14ac:dyDescent="0.3">
      <c r="A302" t="s">
        <v>3</v>
      </c>
      <c r="B302" t="s">
        <v>303</v>
      </c>
    </row>
    <row r="303" spans="1:2" x14ac:dyDescent="0.3">
      <c r="A303" t="s">
        <v>3</v>
      </c>
      <c r="B303" t="s">
        <v>304</v>
      </c>
    </row>
    <row r="304" spans="1:2" x14ac:dyDescent="0.3">
      <c r="A304" t="s">
        <v>3</v>
      </c>
      <c r="B304" t="s">
        <v>305</v>
      </c>
    </row>
    <row r="305" spans="1:2" x14ac:dyDescent="0.3">
      <c r="A305" t="s">
        <v>3</v>
      </c>
      <c r="B305" t="s">
        <v>306</v>
      </c>
    </row>
    <row r="306" spans="1:2" x14ac:dyDescent="0.3">
      <c r="A306" t="s">
        <v>3</v>
      </c>
      <c r="B306" t="s">
        <v>307</v>
      </c>
    </row>
    <row r="307" spans="1:2" x14ac:dyDescent="0.3">
      <c r="A307" t="s">
        <v>3</v>
      </c>
      <c r="B307" t="s">
        <v>308</v>
      </c>
    </row>
    <row r="308" spans="1:2" x14ac:dyDescent="0.3">
      <c r="A308" t="s">
        <v>3</v>
      </c>
      <c r="B308" t="s">
        <v>309</v>
      </c>
    </row>
    <row r="309" spans="1:2" x14ac:dyDescent="0.3">
      <c r="A309" t="s">
        <v>3</v>
      </c>
      <c r="B309" t="s">
        <v>310</v>
      </c>
    </row>
    <row r="310" spans="1:2" x14ac:dyDescent="0.3">
      <c r="A310" t="s">
        <v>3</v>
      </c>
      <c r="B310" t="s">
        <v>311</v>
      </c>
    </row>
    <row r="311" spans="1:2" x14ac:dyDescent="0.3">
      <c r="A311" t="s">
        <v>3</v>
      </c>
      <c r="B311" t="s">
        <v>312</v>
      </c>
    </row>
    <row r="312" spans="1:2" x14ac:dyDescent="0.3">
      <c r="A312" t="s">
        <v>3</v>
      </c>
      <c r="B312" t="s">
        <v>313</v>
      </c>
    </row>
    <row r="313" spans="1:2" x14ac:dyDescent="0.3">
      <c r="A313" t="s">
        <v>3</v>
      </c>
      <c r="B313" t="s">
        <v>314</v>
      </c>
    </row>
    <row r="314" spans="1:2" x14ac:dyDescent="0.3">
      <c r="A314" t="s">
        <v>3</v>
      </c>
      <c r="B314" t="s">
        <v>315</v>
      </c>
    </row>
    <row r="315" spans="1:2" x14ac:dyDescent="0.3">
      <c r="A315" t="s">
        <v>3</v>
      </c>
      <c r="B315" t="s">
        <v>316</v>
      </c>
    </row>
    <row r="316" spans="1:2" x14ac:dyDescent="0.3">
      <c r="A316" t="s">
        <v>3</v>
      </c>
      <c r="B316" t="s">
        <v>317</v>
      </c>
    </row>
    <row r="317" spans="1:2" x14ac:dyDescent="0.3">
      <c r="A317" t="s">
        <v>3</v>
      </c>
      <c r="B317" t="s">
        <v>318</v>
      </c>
    </row>
    <row r="318" spans="1:2" x14ac:dyDescent="0.3">
      <c r="A318" t="s">
        <v>3</v>
      </c>
      <c r="B318" t="s">
        <v>319</v>
      </c>
    </row>
    <row r="319" spans="1:2" x14ac:dyDescent="0.3">
      <c r="A319" t="s">
        <v>3</v>
      </c>
      <c r="B319" t="s">
        <v>320</v>
      </c>
    </row>
    <row r="320" spans="1:2" x14ac:dyDescent="0.3">
      <c r="A320" t="s">
        <v>3</v>
      </c>
      <c r="B320" t="s">
        <v>321</v>
      </c>
    </row>
    <row r="321" spans="1:2" x14ac:dyDescent="0.3">
      <c r="A321" t="s">
        <v>3</v>
      </c>
      <c r="B321" t="s">
        <v>322</v>
      </c>
    </row>
    <row r="322" spans="1:2" x14ac:dyDescent="0.3">
      <c r="A322" t="s">
        <v>3</v>
      </c>
      <c r="B322" t="s">
        <v>323</v>
      </c>
    </row>
    <row r="323" spans="1:2" x14ac:dyDescent="0.3">
      <c r="A323" t="s">
        <v>3</v>
      </c>
      <c r="B323" t="s">
        <v>324</v>
      </c>
    </row>
    <row r="324" spans="1:2" x14ac:dyDescent="0.3">
      <c r="A324" t="s">
        <v>3</v>
      </c>
      <c r="B324" t="s">
        <v>325</v>
      </c>
    </row>
    <row r="325" spans="1:2" x14ac:dyDescent="0.3">
      <c r="A325" t="s">
        <v>3</v>
      </c>
      <c r="B325" t="s">
        <v>326</v>
      </c>
    </row>
    <row r="326" spans="1:2" x14ac:dyDescent="0.3">
      <c r="A326" t="s">
        <v>3</v>
      </c>
      <c r="B326" t="s">
        <v>327</v>
      </c>
    </row>
    <row r="327" spans="1:2" x14ac:dyDescent="0.3">
      <c r="A327" t="s">
        <v>3</v>
      </c>
      <c r="B327" t="s">
        <v>328</v>
      </c>
    </row>
    <row r="328" spans="1:2" x14ac:dyDescent="0.3">
      <c r="A328" t="s">
        <v>3</v>
      </c>
      <c r="B328" t="s">
        <v>329</v>
      </c>
    </row>
    <row r="329" spans="1:2" x14ac:dyDescent="0.3">
      <c r="A329" t="s">
        <v>3</v>
      </c>
      <c r="B329" t="s">
        <v>330</v>
      </c>
    </row>
    <row r="330" spans="1:2" x14ac:dyDescent="0.3">
      <c r="A330" t="s">
        <v>3</v>
      </c>
      <c r="B330" t="s">
        <v>331</v>
      </c>
    </row>
    <row r="331" spans="1:2" x14ac:dyDescent="0.3">
      <c r="A331" t="s">
        <v>3</v>
      </c>
      <c r="B331" t="s">
        <v>332</v>
      </c>
    </row>
    <row r="332" spans="1:2" x14ac:dyDescent="0.3">
      <c r="A332" t="s">
        <v>3</v>
      </c>
      <c r="B332" t="s">
        <v>333</v>
      </c>
    </row>
    <row r="333" spans="1:2" x14ac:dyDescent="0.3">
      <c r="A333" t="s">
        <v>3</v>
      </c>
      <c r="B333" t="s">
        <v>334</v>
      </c>
    </row>
    <row r="334" spans="1:2" x14ac:dyDescent="0.3">
      <c r="A334" t="s">
        <v>3</v>
      </c>
      <c r="B334" t="s">
        <v>335</v>
      </c>
    </row>
    <row r="335" spans="1:2" x14ac:dyDescent="0.3">
      <c r="A335" t="s">
        <v>3</v>
      </c>
      <c r="B335" t="s">
        <v>336</v>
      </c>
    </row>
    <row r="336" spans="1:2" x14ac:dyDescent="0.3">
      <c r="A336" t="s">
        <v>3</v>
      </c>
      <c r="B336" t="s">
        <v>337</v>
      </c>
    </row>
    <row r="337" spans="1:2" x14ac:dyDescent="0.3">
      <c r="A337" t="s">
        <v>3</v>
      </c>
      <c r="B337" t="s">
        <v>338</v>
      </c>
    </row>
    <row r="338" spans="1:2" x14ac:dyDescent="0.3">
      <c r="A338" t="s">
        <v>3</v>
      </c>
      <c r="B338" t="s">
        <v>339</v>
      </c>
    </row>
    <row r="339" spans="1:2" x14ac:dyDescent="0.3">
      <c r="A339" t="s">
        <v>3</v>
      </c>
      <c r="B339" t="s">
        <v>340</v>
      </c>
    </row>
    <row r="340" spans="1:2" x14ac:dyDescent="0.3">
      <c r="A340" t="s">
        <v>3</v>
      </c>
      <c r="B340" t="s">
        <v>341</v>
      </c>
    </row>
    <row r="341" spans="1:2" x14ac:dyDescent="0.3">
      <c r="A341" t="s">
        <v>3</v>
      </c>
      <c r="B341" t="s">
        <v>342</v>
      </c>
    </row>
    <row r="342" spans="1:2" x14ac:dyDescent="0.3">
      <c r="A342" t="s">
        <v>3</v>
      </c>
      <c r="B342" t="s">
        <v>343</v>
      </c>
    </row>
    <row r="343" spans="1:2" x14ac:dyDescent="0.3">
      <c r="A343" t="s">
        <v>3</v>
      </c>
      <c r="B343" t="s">
        <v>344</v>
      </c>
    </row>
    <row r="344" spans="1:2" x14ac:dyDescent="0.3">
      <c r="A344" t="s">
        <v>3</v>
      </c>
      <c r="B344" t="s">
        <v>345</v>
      </c>
    </row>
    <row r="345" spans="1:2" x14ac:dyDescent="0.3">
      <c r="A345" t="s">
        <v>3</v>
      </c>
      <c r="B345" t="s">
        <v>346</v>
      </c>
    </row>
    <row r="346" spans="1:2" x14ac:dyDescent="0.3">
      <c r="A346" t="s">
        <v>3</v>
      </c>
      <c r="B346" t="s">
        <v>347</v>
      </c>
    </row>
    <row r="347" spans="1:2" x14ac:dyDescent="0.3">
      <c r="A347" t="s">
        <v>3</v>
      </c>
      <c r="B347" t="s">
        <v>348</v>
      </c>
    </row>
    <row r="348" spans="1:2" x14ac:dyDescent="0.3">
      <c r="A348" t="s">
        <v>3</v>
      </c>
      <c r="B348" t="s">
        <v>349</v>
      </c>
    </row>
    <row r="349" spans="1:2" x14ac:dyDescent="0.3">
      <c r="A349" t="s">
        <v>3</v>
      </c>
      <c r="B349" t="s">
        <v>350</v>
      </c>
    </row>
    <row r="350" spans="1:2" x14ac:dyDescent="0.3">
      <c r="A350" t="s">
        <v>3</v>
      </c>
      <c r="B350" t="s">
        <v>351</v>
      </c>
    </row>
    <row r="351" spans="1:2" x14ac:dyDescent="0.3">
      <c r="A351" t="s">
        <v>3</v>
      </c>
      <c r="B351" t="s">
        <v>352</v>
      </c>
    </row>
    <row r="352" spans="1:2" x14ac:dyDescent="0.3">
      <c r="A352" t="s">
        <v>3</v>
      </c>
      <c r="B352" t="s">
        <v>353</v>
      </c>
    </row>
    <row r="353" spans="1:2" x14ac:dyDescent="0.3">
      <c r="A353" t="s">
        <v>3</v>
      </c>
      <c r="B353" t="s">
        <v>354</v>
      </c>
    </row>
    <row r="354" spans="1:2" x14ac:dyDescent="0.3">
      <c r="A354" t="s">
        <v>3</v>
      </c>
      <c r="B354" t="s">
        <v>355</v>
      </c>
    </row>
    <row r="355" spans="1:2" x14ac:dyDescent="0.3">
      <c r="A355" t="s">
        <v>3</v>
      </c>
      <c r="B355" t="s">
        <v>356</v>
      </c>
    </row>
    <row r="356" spans="1:2" x14ac:dyDescent="0.3">
      <c r="A356" t="s">
        <v>3</v>
      </c>
      <c r="B356" t="s">
        <v>357</v>
      </c>
    </row>
    <row r="357" spans="1:2" x14ac:dyDescent="0.3">
      <c r="A357" t="s">
        <v>3</v>
      </c>
      <c r="B357" t="s">
        <v>358</v>
      </c>
    </row>
    <row r="358" spans="1:2" x14ac:dyDescent="0.3">
      <c r="A358" t="s">
        <v>3</v>
      </c>
      <c r="B358" t="s">
        <v>359</v>
      </c>
    </row>
    <row r="359" spans="1:2" x14ac:dyDescent="0.3">
      <c r="A359" t="s">
        <v>3</v>
      </c>
      <c r="B359" t="s">
        <v>360</v>
      </c>
    </row>
    <row r="360" spans="1:2" x14ac:dyDescent="0.3">
      <c r="A360" t="s">
        <v>3</v>
      </c>
      <c r="B360" t="s">
        <v>361</v>
      </c>
    </row>
    <row r="361" spans="1:2" x14ac:dyDescent="0.3">
      <c r="A361" t="s">
        <v>3</v>
      </c>
      <c r="B361" t="s">
        <v>362</v>
      </c>
    </row>
    <row r="362" spans="1:2" x14ac:dyDescent="0.3">
      <c r="A362" t="s">
        <v>3</v>
      </c>
      <c r="B362" t="s">
        <v>363</v>
      </c>
    </row>
    <row r="363" spans="1:2" x14ac:dyDescent="0.3">
      <c r="A363" t="s">
        <v>3</v>
      </c>
      <c r="B363" t="s">
        <v>364</v>
      </c>
    </row>
    <row r="364" spans="1:2" x14ac:dyDescent="0.3">
      <c r="A364" t="s">
        <v>3</v>
      </c>
      <c r="B364" t="s">
        <v>365</v>
      </c>
    </row>
    <row r="365" spans="1:2" x14ac:dyDescent="0.3">
      <c r="A365" t="s">
        <v>3</v>
      </c>
      <c r="B365" t="s">
        <v>366</v>
      </c>
    </row>
    <row r="366" spans="1:2" x14ac:dyDescent="0.3">
      <c r="A366" t="s">
        <v>3</v>
      </c>
      <c r="B366" t="s">
        <v>367</v>
      </c>
    </row>
    <row r="367" spans="1:2" x14ac:dyDescent="0.3">
      <c r="A367" t="s">
        <v>3</v>
      </c>
      <c r="B367" t="s">
        <v>368</v>
      </c>
    </row>
    <row r="368" spans="1:2" x14ac:dyDescent="0.3">
      <c r="A368" t="s">
        <v>3</v>
      </c>
      <c r="B368" t="s">
        <v>369</v>
      </c>
    </row>
    <row r="369" spans="1:2" x14ac:dyDescent="0.3">
      <c r="A369" t="s">
        <v>3</v>
      </c>
      <c r="B369" t="s">
        <v>370</v>
      </c>
    </row>
    <row r="370" spans="1:2" x14ac:dyDescent="0.3">
      <c r="A370" t="s">
        <v>3</v>
      </c>
      <c r="B370" t="s">
        <v>371</v>
      </c>
    </row>
    <row r="371" spans="1:2" x14ac:dyDescent="0.3">
      <c r="A371" t="s">
        <v>3</v>
      </c>
      <c r="B371" t="s">
        <v>372</v>
      </c>
    </row>
    <row r="372" spans="1:2" x14ac:dyDescent="0.3">
      <c r="A372" t="s">
        <v>3</v>
      </c>
      <c r="B372" t="s">
        <v>373</v>
      </c>
    </row>
    <row r="373" spans="1:2" x14ac:dyDescent="0.3">
      <c r="A373" t="s">
        <v>3</v>
      </c>
      <c r="B373" t="s">
        <v>374</v>
      </c>
    </row>
    <row r="374" spans="1:2" x14ac:dyDescent="0.3">
      <c r="A374" t="s">
        <v>3</v>
      </c>
      <c r="B374" t="s">
        <v>375</v>
      </c>
    </row>
    <row r="375" spans="1:2" x14ac:dyDescent="0.3">
      <c r="A375" t="s">
        <v>3</v>
      </c>
      <c r="B375" t="s">
        <v>376</v>
      </c>
    </row>
    <row r="376" spans="1:2" x14ac:dyDescent="0.3">
      <c r="A376" t="s">
        <v>3</v>
      </c>
      <c r="B376" t="s">
        <v>377</v>
      </c>
    </row>
    <row r="377" spans="1:2" x14ac:dyDescent="0.3">
      <c r="A377" t="s">
        <v>3</v>
      </c>
      <c r="B377" t="s">
        <v>378</v>
      </c>
    </row>
    <row r="378" spans="1:2" x14ac:dyDescent="0.3">
      <c r="A378" t="s">
        <v>3</v>
      </c>
      <c r="B378" t="s">
        <v>379</v>
      </c>
    </row>
    <row r="379" spans="1:2" x14ac:dyDescent="0.3">
      <c r="A379" t="s">
        <v>3</v>
      </c>
      <c r="B379" t="s">
        <v>380</v>
      </c>
    </row>
    <row r="380" spans="1:2" x14ac:dyDescent="0.3">
      <c r="A380" t="s">
        <v>3</v>
      </c>
      <c r="B380" t="s">
        <v>381</v>
      </c>
    </row>
    <row r="381" spans="1:2" x14ac:dyDescent="0.3">
      <c r="A381" t="s">
        <v>3</v>
      </c>
      <c r="B381" t="s">
        <v>382</v>
      </c>
    </row>
    <row r="382" spans="1:2" x14ac:dyDescent="0.3">
      <c r="A382" t="s">
        <v>3</v>
      </c>
      <c r="B382" t="s">
        <v>383</v>
      </c>
    </row>
    <row r="383" spans="1:2" x14ac:dyDescent="0.3">
      <c r="A383" t="s">
        <v>3</v>
      </c>
      <c r="B383" t="s">
        <v>384</v>
      </c>
    </row>
    <row r="384" spans="1:2" x14ac:dyDescent="0.3">
      <c r="A384" t="s">
        <v>3</v>
      </c>
      <c r="B384" t="s">
        <v>385</v>
      </c>
    </row>
    <row r="385" spans="1:2" x14ac:dyDescent="0.3">
      <c r="A385" t="s">
        <v>3</v>
      </c>
      <c r="B385" t="s">
        <v>386</v>
      </c>
    </row>
    <row r="386" spans="1:2" x14ac:dyDescent="0.3">
      <c r="A386" t="s">
        <v>3</v>
      </c>
      <c r="B386" t="s">
        <v>387</v>
      </c>
    </row>
    <row r="387" spans="1:2" x14ac:dyDescent="0.3">
      <c r="A387" t="s">
        <v>3</v>
      </c>
      <c r="B387" t="s">
        <v>388</v>
      </c>
    </row>
    <row r="388" spans="1:2" x14ac:dyDescent="0.3">
      <c r="A388" t="s">
        <v>3</v>
      </c>
      <c r="B388" t="s">
        <v>389</v>
      </c>
    </row>
    <row r="389" spans="1:2" x14ac:dyDescent="0.3">
      <c r="A389" t="s">
        <v>3</v>
      </c>
      <c r="B389" t="s">
        <v>390</v>
      </c>
    </row>
    <row r="390" spans="1:2" x14ac:dyDescent="0.3">
      <c r="A390" t="s">
        <v>3</v>
      </c>
      <c r="B390" t="s">
        <v>391</v>
      </c>
    </row>
    <row r="391" spans="1:2" x14ac:dyDescent="0.3">
      <c r="A391" t="s">
        <v>3</v>
      </c>
      <c r="B391" t="s">
        <v>392</v>
      </c>
    </row>
    <row r="392" spans="1:2" x14ac:dyDescent="0.3">
      <c r="A392" t="s">
        <v>3</v>
      </c>
      <c r="B392" t="s">
        <v>393</v>
      </c>
    </row>
    <row r="393" spans="1:2" x14ac:dyDescent="0.3">
      <c r="A393" t="s">
        <v>3</v>
      </c>
      <c r="B393" t="s">
        <v>394</v>
      </c>
    </row>
    <row r="394" spans="1:2" x14ac:dyDescent="0.3">
      <c r="A394" t="s">
        <v>3</v>
      </c>
      <c r="B394" t="s">
        <v>395</v>
      </c>
    </row>
    <row r="395" spans="1:2" x14ac:dyDescent="0.3">
      <c r="A395" t="s">
        <v>3</v>
      </c>
      <c r="B395" t="s">
        <v>396</v>
      </c>
    </row>
    <row r="396" spans="1:2" x14ac:dyDescent="0.3">
      <c r="A396" t="s">
        <v>3</v>
      </c>
      <c r="B396" t="s">
        <v>397</v>
      </c>
    </row>
    <row r="397" spans="1:2" x14ac:dyDescent="0.3">
      <c r="A397" t="s">
        <v>3</v>
      </c>
      <c r="B397" t="s">
        <v>398</v>
      </c>
    </row>
    <row r="398" spans="1:2" x14ac:dyDescent="0.3">
      <c r="A398" t="s">
        <v>3</v>
      </c>
      <c r="B398" t="s">
        <v>399</v>
      </c>
    </row>
    <row r="399" spans="1:2" x14ac:dyDescent="0.3">
      <c r="A399" t="s">
        <v>3</v>
      </c>
      <c r="B399" t="s">
        <v>400</v>
      </c>
    </row>
    <row r="400" spans="1:2" x14ac:dyDescent="0.3">
      <c r="A400" t="s">
        <v>3</v>
      </c>
      <c r="B400" t="s">
        <v>401</v>
      </c>
    </row>
    <row r="401" spans="1:2" x14ac:dyDescent="0.3">
      <c r="A401" t="s">
        <v>3</v>
      </c>
      <c r="B401" t="s">
        <v>402</v>
      </c>
    </row>
    <row r="402" spans="1:2" x14ac:dyDescent="0.3">
      <c r="A402" t="s">
        <v>3</v>
      </c>
      <c r="B402" t="s">
        <v>403</v>
      </c>
    </row>
    <row r="403" spans="1:2" x14ac:dyDescent="0.3">
      <c r="A403" t="s">
        <v>3</v>
      </c>
      <c r="B403" t="s">
        <v>404</v>
      </c>
    </row>
    <row r="404" spans="1:2" x14ac:dyDescent="0.3">
      <c r="A404" t="s">
        <v>3</v>
      </c>
      <c r="B404" t="s">
        <v>405</v>
      </c>
    </row>
    <row r="405" spans="1:2" x14ac:dyDescent="0.3">
      <c r="A405" t="s">
        <v>3</v>
      </c>
      <c r="B405" t="s">
        <v>406</v>
      </c>
    </row>
    <row r="406" spans="1:2" x14ac:dyDescent="0.3">
      <c r="A406" t="s">
        <v>3</v>
      </c>
      <c r="B406" t="s">
        <v>407</v>
      </c>
    </row>
    <row r="407" spans="1:2" x14ac:dyDescent="0.3">
      <c r="A407" t="s">
        <v>3</v>
      </c>
      <c r="B407" t="s">
        <v>408</v>
      </c>
    </row>
    <row r="408" spans="1:2" x14ac:dyDescent="0.3">
      <c r="A408" t="s">
        <v>3</v>
      </c>
      <c r="B408" t="s">
        <v>409</v>
      </c>
    </row>
    <row r="409" spans="1:2" x14ac:dyDescent="0.3">
      <c r="A409" t="s">
        <v>3</v>
      </c>
      <c r="B409" t="s">
        <v>410</v>
      </c>
    </row>
    <row r="410" spans="1:2" x14ac:dyDescent="0.3">
      <c r="A410" t="s">
        <v>3</v>
      </c>
      <c r="B410" t="s">
        <v>411</v>
      </c>
    </row>
    <row r="411" spans="1:2" x14ac:dyDescent="0.3">
      <c r="A411" t="s">
        <v>3</v>
      </c>
      <c r="B411" t="s">
        <v>412</v>
      </c>
    </row>
    <row r="412" spans="1:2" x14ac:dyDescent="0.3">
      <c r="A412" t="s">
        <v>3</v>
      </c>
      <c r="B412" t="s">
        <v>413</v>
      </c>
    </row>
    <row r="413" spans="1:2" x14ac:dyDescent="0.3">
      <c r="A413" t="s">
        <v>3</v>
      </c>
      <c r="B413" t="s">
        <v>414</v>
      </c>
    </row>
    <row r="414" spans="1:2" x14ac:dyDescent="0.3">
      <c r="A414" t="s">
        <v>3</v>
      </c>
      <c r="B414" t="s">
        <v>415</v>
      </c>
    </row>
    <row r="415" spans="1:2" x14ac:dyDescent="0.3">
      <c r="A415" t="s">
        <v>3</v>
      </c>
      <c r="B415" t="s">
        <v>416</v>
      </c>
    </row>
    <row r="416" spans="1:2" x14ac:dyDescent="0.3">
      <c r="A416" t="s">
        <v>3</v>
      </c>
      <c r="B416" t="s">
        <v>417</v>
      </c>
    </row>
    <row r="417" spans="1:2" x14ac:dyDescent="0.3">
      <c r="A417" t="s">
        <v>3</v>
      </c>
      <c r="B417" t="s">
        <v>418</v>
      </c>
    </row>
    <row r="418" spans="1:2" x14ac:dyDescent="0.3">
      <c r="A418" t="s">
        <v>3</v>
      </c>
      <c r="B418" t="s">
        <v>419</v>
      </c>
    </row>
    <row r="419" spans="1:2" x14ac:dyDescent="0.3">
      <c r="A419" t="s">
        <v>3</v>
      </c>
      <c r="B419" t="s">
        <v>420</v>
      </c>
    </row>
    <row r="420" spans="1:2" x14ac:dyDescent="0.3">
      <c r="A420" t="s">
        <v>3</v>
      </c>
      <c r="B420" t="s">
        <v>421</v>
      </c>
    </row>
    <row r="421" spans="1:2" x14ac:dyDescent="0.3">
      <c r="A421" t="s">
        <v>3</v>
      </c>
      <c r="B421" t="s">
        <v>422</v>
      </c>
    </row>
    <row r="422" spans="1:2" x14ac:dyDescent="0.3">
      <c r="A422" t="s">
        <v>3</v>
      </c>
      <c r="B422" t="s">
        <v>423</v>
      </c>
    </row>
    <row r="423" spans="1:2" x14ac:dyDescent="0.3">
      <c r="A423" t="s">
        <v>3</v>
      </c>
      <c r="B423" t="s">
        <v>424</v>
      </c>
    </row>
    <row r="424" spans="1:2" x14ac:dyDescent="0.3">
      <c r="A424" t="s">
        <v>3</v>
      </c>
      <c r="B424" t="s">
        <v>425</v>
      </c>
    </row>
    <row r="425" spans="1:2" x14ac:dyDescent="0.3">
      <c r="A425" t="s">
        <v>3</v>
      </c>
      <c r="B425" t="s">
        <v>426</v>
      </c>
    </row>
    <row r="426" spans="1:2" x14ac:dyDescent="0.3">
      <c r="A426" t="s">
        <v>3</v>
      </c>
      <c r="B426" t="s">
        <v>427</v>
      </c>
    </row>
    <row r="427" spans="1:2" x14ac:dyDescent="0.3">
      <c r="A427" t="s">
        <v>3</v>
      </c>
      <c r="B427" t="s">
        <v>428</v>
      </c>
    </row>
    <row r="428" spans="1:2" x14ac:dyDescent="0.3">
      <c r="A428" t="s">
        <v>3</v>
      </c>
      <c r="B428" t="s">
        <v>429</v>
      </c>
    </row>
    <row r="429" spans="1:2" x14ac:dyDescent="0.3">
      <c r="A429" t="s">
        <v>3</v>
      </c>
      <c r="B429" t="s">
        <v>430</v>
      </c>
    </row>
    <row r="430" spans="1:2" x14ac:dyDescent="0.3">
      <c r="A430" t="s">
        <v>3</v>
      </c>
      <c r="B430" t="s">
        <v>431</v>
      </c>
    </row>
    <row r="431" spans="1:2" x14ac:dyDescent="0.3">
      <c r="A431" t="s">
        <v>3</v>
      </c>
      <c r="B431" t="s">
        <v>432</v>
      </c>
    </row>
    <row r="432" spans="1:2" x14ac:dyDescent="0.3">
      <c r="A432" t="s">
        <v>3</v>
      </c>
      <c r="B432" t="s">
        <v>433</v>
      </c>
    </row>
    <row r="433" spans="1:2" x14ac:dyDescent="0.3">
      <c r="A433" t="s">
        <v>3</v>
      </c>
      <c r="B433" t="s">
        <v>434</v>
      </c>
    </row>
    <row r="434" spans="1:2" x14ac:dyDescent="0.3">
      <c r="A434" t="s">
        <v>3</v>
      </c>
      <c r="B434" t="s">
        <v>435</v>
      </c>
    </row>
    <row r="435" spans="1:2" x14ac:dyDescent="0.3">
      <c r="A435" t="s">
        <v>3</v>
      </c>
      <c r="B435" t="s">
        <v>436</v>
      </c>
    </row>
    <row r="436" spans="1:2" x14ac:dyDescent="0.3">
      <c r="A436" t="s">
        <v>3</v>
      </c>
      <c r="B436" t="s">
        <v>437</v>
      </c>
    </row>
    <row r="437" spans="1:2" x14ac:dyDescent="0.3">
      <c r="A437" t="s">
        <v>3</v>
      </c>
      <c r="B437" t="s">
        <v>438</v>
      </c>
    </row>
    <row r="438" spans="1:2" x14ac:dyDescent="0.3">
      <c r="A438" t="s">
        <v>3</v>
      </c>
      <c r="B438" t="s">
        <v>439</v>
      </c>
    </row>
    <row r="439" spans="1:2" x14ac:dyDescent="0.3">
      <c r="A439" t="s">
        <v>3</v>
      </c>
      <c r="B439" t="s">
        <v>440</v>
      </c>
    </row>
    <row r="440" spans="1:2" x14ac:dyDescent="0.3">
      <c r="A440" t="s">
        <v>3</v>
      </c>
      <c r="B440" t="s">
        <v>441</v>
      </c>
    </row>
    <row r="441" spans="1:2" x14ac:dyDescent="0.3">
      <c r="A441" t="s">
        <v>3</v>
      </c>
      <c r="B441" t="s">
        <v>442</v>
      </c>
    </row>
    <row r="442" spans="1:2" x14ac:dyDescent="0.3">
      <c r="A442" t="s">
        <v>3</v>
      </c>
      <c r="B442" t="s">
        <v>443</v>
      </c>
    </row>
    <row r="443" spans="1:2" x14ac:dyDescent="0.3">
      <c r="A443" t="s">
        <v>3</v>
      </c>
      <c r="B443" t="s">
        <v>444</v>
      </c>
    </row>
    <row r="444" spans="1:2" x14ac:dyDescent="0.3">
      <c r="A444" t="s">
        <v>3</v>
      </c>
      <c r="B444" t="s">
        <v>445</v>
      </c>
    </row>
    <row r="445" spans="1:2" x14ac:dyDescent="0.3">
      <c r="A445" t="s">
        <v>3</v>
      </c>
      <c r="B445" t="s">
        <v>446</v>
      </c>
    </row>
    <row r="446" spans="1:2" x14ac:dyDescent="0.3">
      <c r="A446" t="s">
        <v>3</v>
      </c>
      <c r="B446" t="s">
        <v>447</v>
      </c>
    </row>
    <row r="447" spans="1:2" x14ac:dyDescent="0.3">
      <c r="A447" t="s">
        <v>3</v>
      </c>
      <c r="B447" t="s">
        <v>448</v>
      </c>
    </row>
    <row r="448" spans="1:2" x14ac:dyDescent="0.3">
      <c r="A448" t="s">
        <v>3</v>
      </c>
      <c r="B448" t="s">
        <v>449</v>
      </c>
    </row>
    <row r="449" spans="1:2" x14ac:dyDescent="0.3">
      <c r="A449" t="s">
        <v>3</v>
      </c>
      <c r="B449" t="s">
        <v>450</v>
      </c>
    </row>
    <row r="450" spans="1:2" x14ac:dyDescent="0.3">
      <c r="A450" t="s">
        <v>3</v>
      </c>
      <c r="B450" t="s">
        <v>451</v>
      </c>
    </row>
    <row r="451" spans="1:2" x14ac:dyDescent="0.3">
      <c r="A451" t="s">
        <v>3</v>
      </c>
      <c r="B451" t="s">
        <v>452</v>
      </c>
    </row>
    <row r="452" spans="1:2" x14ac:dyDescent="0.3">
      <c r="A452" t="s">
        <v>3</v>
      </c>
      <c r="B452" t="s">
        <v>453</v>
      </c>
    </row>
    <row r="453" spans="1:2" x14ac:dyDescent="0.3">
      <c r="A453" t="s">
        <v>3</v>
      </c>
      <c r="B453" t="s">
        <v>454</v>
      </c>
    </row>
    <row r="454" spans="1:2" x14ac:dyDescent="0.3">
      <c r="A454" t="s">
        <v>3</v>
      </c>
      <c r="B454" t="s">
        <v>455</v>
      </c>
    </row>
    <row r="455" spans="1:2" x14ac:dyDescent="0.3">
      <c r="A455" t="s">
        <v>3</v>
      </c>
      <c r="B455" t="s">
        <v>456</v>
      </c>
    </row>
    <row r="456" spans="1:2" x14ac:dyDescent="0.3">
      <c r="A456" t="s">
        <v>3</v>
      </c>
      <c r="B456" t="s">
        <v>457</v>
      </c>
    </row>
    <row r="457" spans="1:2" x14ac:dyDescent="0.3">
      <c r="A457" t="s">
        <v>3</v>
      </c>
      <c r="B457" t="s">
        <v>458</v>
      </c>
    </row>
    <row r="458" spans="1:2" x14ac:dyDescent="0.3">
      <c r="A458" t="s">
        <v>3</v>
      </c>
      <c r="B458" t="s">
        <v>459</v>
      </c>
    </row>
    <row r="459" spans="1:2" x14ac:dyDescent="0.3">
      <c r="A459" t="s">
        <v>3</v>
      </c>
      <c r="B459" t="s">
        <v>460</v>
      </c>
    </row>
    <row r="460" spans="1:2" x14ac:dyDescent="0.3">
      <c r="A460" t="s">
        <v>3</v>
      </c>
      <c r="B460" t="s">
        <v>461</v>
      </c>
    </row>
    <row r="461" spans="1:2" x14ac:dyDescent="0.3">
      <c r="A461" t="s">
        <v>3</v>
      </c>
      <c r="B461" t="s">
        <v>462</v>
      </c>
    </row>
    <row r="462" spans="1:2" x14ac:dyDescent="0.3">
      <c r="A462" t="s">
        <v>3</v>
      </c>
      <c r="B462" t="s">
        <v>463</v>
      </c>
    </row>
    <row r="463" spans="1:2" x14ac:dyDescent="0.3">
      <c r="A463" t="s">
        <v>3</v>
      </c>
      <c r="B463" t="s">
        <v>464</v>
      </c>
    </row>
    <row r="464" spans="1:2" x14ac:dyDescent="0.3">
      <c r="A464" t="s">
        <v>3</v>
      </c>
      <c r="B464" t="s">
        <v>465</v>
      </c>
    </row>
    <row r="465" spans="1:2" x14ac:dyDescent="0.3">
      <c r="A465" t="s">
        <v>3</v>
      </c>
      <c r="B465" t="s">
        <v>466</v>
      </c>
    </row>
    <row r="466" spans="1:2" x14ac:dyDescent="0.3">
      <c r="A466" t="s">
        <v>3</v>
      </c>
      <c r="B466" t="s">
        <v>467</v>
      </c>
    </row>
    <row r="467" spans="1:2" x14ac:dyDescent="0.3">
      <c r="A467" t="s">
        <v>3</v>
      </c>
      <c r="B467" t="s">
        <v>468</v>
      </c>
    </row>
    <row r="468" spans="1:2" x14ac:dyDescent="0.3">
      <c r="A468" t="s">
        <v>3</v>
      </c>
      <c r="B468" t="s">
        <v>469</v>
      </c>
    </row>
    <row r="469" spans="1:2" x14ac:dyDescent="0.3">
      <c r="A469" t="s">
        <v>3</v>
      </c>
      <c r="B469" t="s">
        <v>470</v>
      </c>
    </row>
    <row r="470" spans="1:2" x14ac:dyDescent="0.3">
      <c r="A470" t="s">
        <v>3</v>
      </c>
      <c r="B470" t="s">
        <v>471</v>
      </c>
    </row>
    <row r="471" spans="1:2" x14ac:dyDescent="0.3">
      <c r="A471" t="s">
        <v>3</v>
      </c>
      <c r="B471" t="s">
        <v>472</v>
      </c>
    </row>
    <row r="472" spans="1:2" x14ac:dyDescent="0.3">
      <c r="A472" t="s">
        <v>3</v>
      </c>
      <c r="B472" t="s">
        <v>473</v>
      </c>
    </row>
    <row r="473" spans="1:2" x14ac:dyDescent="0.3">
      <c r="A473" t="s">
        <v>3</v>
      </c>
      <c r="B473" t="s">
        <v>474</v>
      </c>
    </row>
    <row r="474" spans="1:2" x14ac:dyDescent="0.3">
      <c r="A474" t="s">
        <v>3</v>
      </c>
      <c r="B474" t="s">
        <v>475</v>
      </c>
    </row>
    <row r="475" spans="1:2" x14ac:dyDescent="0.3">
      <c r="A475" t="s">
        <v>3</v>
      </c>
      <c r="B475" t="s">
        <v>476</v>
      </c>
    </row>
    <row r="476" spans="1:2" x14ac:dyDescent="0.3">
      <c r="A476" t="s">
        <v>3</v>
      </c>
      <c r="B476" t="s">
        <v>477</v>
      </c>
    </row>
    <row r="477" spans="1:2" x14ac:dyDescent="0.3">
      <c r="A477" t="s">
        <v>3</v>
      </c>
      <c r="B477" t="s">
        <v>478</v>
      </c>
    </row>
    <row r="478" spans="1:2" x14ac:dyDescent="0.3">
      <c r="A478" t="s">
        <v>3</v>
      </c>
      <c r="B478" t="s">
        <v>479</v>
      </c>
    </row>
    <row r="479" spans="1:2" x14ac:dyDescent="0.3">
      <c r="A479" t="s">
        <v>3</v>
      </c>
      <c r="B479" t="s">
        <v>480</v>
      </c>
    </row>
    <row r="480" spans="1:2" x14ac:dyDescent="0.3">
      <c r="A480" t="s">
        <v>3</v>
      </c>
      <c r="B480" t="s">
        <v>481</v>
      </c>
    </row>
    <row r="481" spans="1:2" x14ac:dyDescent="0.3">
      <c r="A481" t="s">
        <v>3</v>
      </c>
      <c r="B481" t="s">
        <v>482</v>
      </c>
    </row>
    <row r="482" spans="1:2" x14ac:dyDescent="0.3">
      <c r="A482" t="s">
        <v>3</v>
      </c>
      <c r="B482" t="s">
        <v>483</v>
      </c>
    </row>
    <row r="483" spans="1:2" x14ac:dyDescent="0.3">
      <c r="A483" t="s">
        <v>3</v>
      </c>
      <c r="B483" t="s">
        <v>484</v>
      </c>
    </row>
    <row r="484" spans="1:2" x14ac:dyDescent="0.3">
      <c r="A484" t="s">
        <v>3</v>
      </c>
      <c r="B484" t="s">
        <v>485</v>
      </c>
    </row>
    <row r="485" spans="1:2" x14ac:dyDescent="0.3">
      <c r="A485" t="s">
        <v>3</v>
      </c>
      <c r="B485" t="s">
        <v>486</v>
      </c>
    </row>
    <row r="486" spans="1:2" x14ac:dyDescent="0.3">
      <c r="A486" t="s">
        <v>3</v>
      </c>
      <c r="B486" t="s">
        <v>487</v>
      </c>
    </row>
    <row r="487" spans="1:2" x14ac:dyDescent="0.3">
      <c r="A487" t="s">
        <v>3</v>
      </c>
      <c r="B487" t="s">
        <v>488</v>
      </c>
    </row>
    <row r="488" spans="1:2" x14ac:dyDescent="0.3">
      <c r="A488" t="s">
        <v>3</v>
      </c>
      <c r="B488" t="s">
        <v>489</v>
      </c>
    </row>
    <row r="489" spans="1:2" x14ac:dyDescent="0.3">
      <c r="A489" t="s">
        <v>3</v>
      </c>
      <c r="B489" t="s">
        <v>490</v>
      </c>
    </row>
    <row r="490" spans="1:2" x14ac:dyDescent="0.3">
      <c r="A490" t="s">
        <v>3</v>
      </c>
      <c r="B490" t="s">
        <v>491</v>
      </c>
    </row>
    <row r="491" spans="1:2" x14ac:dyDescent="0.3">
      <c r="A491" t="s">
        <v>3</v>
      </c>
      <c r="B491" t="s">
        <v>492</v>
      </c>
    </row>
    <row r="492" spans="1:2" x14ac:dyDescent="0.3">
      <c r="A492" t="s">
        <v>3</v>
      </c>
      <c r="B492" t="s">
        <v>493</v>
      </c>
    </row>
    <row r="493" spans="1:2" x14ac:dyDescent="0.3">
      <c r="A493" t="s">
        <v>3</v>
      </c>
      <c r="B493" t="s">
        <v>494</v>
      </c>
    </row>
    <row r="494" spans="1:2" x14ac:dyDescent="0.3">
      <c r="A494" t="s">
        <v>3</v>
      </c>
      <c r="B494" t="s">
        <v>495</v>
      </c>
    </row>
    <row r="495" spans="1:2" x14ac:dyDescent="0.3">
      <c r="A495" t="s">
        <v>3</v>
      </c>
      <c r="B495" t="s">
        <v>496</v>
      </c>
    </row>
    <row r="496" spans="1:2" x14ac:dyDescent="0.3">
      <c r="A496" t="s">
        <v>3</v>
      </c>
      <c r="B496" t="s">
        <v>497</v>
      </c>
    </row>
    <row r="497" spans="1:2" x14ac:dyDescent="0.3">
      <c r="A497" t="s">
        <v>3</v>
      </c>
      <c r="B497" t="s">
        <v>498</v>
      </c>
    </row>
    <row r="498" spans="1:2" x14ac:dyDescent="0.3">
      <c r="A498" t="s">
        <v>3</v>
      </c>
      <c r="B498" t="s">
        <v>499</v>
      </c>
    </row>
    <row r="499" spans="1:2" x14ac:dyDescent="0.3">
      <c r="A499" t="s">
        <v>3</v>
      </c>
      <c r="B499" t="s">
        <v>500</v>
      </c>
    </row>
    <row r="500" spans="1:2" x14ac:dyDescent="0.3">
      <c r="A500" t="s">
        <v>3</v>
      </c>
      <c r="B500" t="s">
        <v>501</v>
      </c>
    </row>
    <row r="501" spans="1:2" x14ac:dyDescent="0.3">
      <c r="A501" t="s">
        <v>3</v>
      </c>
      <c r="B501" t="s">
        <v>502</v>
      </c>
    </row>
    <row r="502" spans="1:2" x14ac:dyDescent="0.3">
      <c r="A502" t="s">
        <v>3</v>
      </c>
      <c r="B502" t="s">
        <v>503</v>
      </c>
    </row>
    <row r="503" spans="1:2" x14ac:dyDescent="0.3">
      <c r="A503" t="s">
        <v>3</v>
      </c>
      <c r="B503" t="s">
        <v>504</v>
      </c>
    </row>
    <row r="504" spans="1:2" x14ac:dyDescent="0.3">
      <c r="A504" t="s">
        <v>3</v>
      </c>
      <c r="B504" t="s">
        <v>505</v>
      </c>
    </row>
    <row r="505" spans="1:2" x14ac:dyDescent="0.3">
      <c r="A505" t="s">
        <v>3</v>
      </c>
      <c r="B505" t="s">
        <v>506</v>
      </c>
    </row>
    <row r="506" spans="1:2" x14ac:dyDescent="0.3">
      <c r="A506" t="s">
        <v>3</v>
      </c>
      <c r="B506" t="s">
        <v>507</v>
      </c>
    </row>
    <row r="507" spans="1:2" x14ac:dyDescent="0.3">
      <c r="A507" t="s">
        <v>3</v>
      </c>
      <c r="B507" t="s">
        <v>508</v>
      </c>
    </row>
    <row r="508" spans="1:2" x14ac:dyDescent="0.3">
      <c r="A508" t="s">
        <v>3</v>
      </c>
      <c r="B508" t="s">
        <v>509</v>
      </c>
    </row>
    <row r="509" spans="1:2" x14ac:dyDescent="0.3">
      <c r="A509" t="s">
        <v>3</v>
      </c>
      <c r="B509" t="s">
        <v>510</v>
      </c>
    </row>
    <row r="510" spans="1:2" x14ac:dyDescent="0.3">
      <c r="A510" t="s">
        <v>3</v>
      </c>
      <c r="B510" t="s">
        <v>511</v>
      </c>
    </row>
    <row r="511" spans="1:2" x14ac:dyDescent="0.3">
      <c r="A511" t="s">
        <v>3</v>
      </c>
      <c r="B511" t="s">
        <v>512</v>
      </c>
    </row>
    <row r="512" spans="1:2" x14ac:dyDescent="0.3">
      <c r="A512" t="s">
        <v>3</v>
      </c>
      <c r="B512" t="s">
        <v>513</v>
      </c>
    </row>
    <row r="513" spans="1:2" x14ac:dyDescent="0.3">
      <c r="A513" t="s">
        <v>3</v>
      </c>
      <c r="B513" t="s">
        <v>514</v>
      </c>
    </row>
    <row r="514" spans="1:2" x14ac:dyDescent="0.3">
      <c r="A514" t="s">
        <v>3</v>
      </c>
      <c r="B514" t="s">
        <v>515</v>
      </c>
    </row>
    <row r="515" spans="1:2" x14ac:dyDescent="0.3">
      <c r="A515" t="s">
        <v>3</v>
      </c>
      <c r="B515" t="s">
        <v>516</v>
      </c>
    </row>
    <row r="516" spans="1:2" x14ac:dyDescent="0.3">
      <c r="A516" t="s">
        <v>3</v>
      </c>
      <c r="B516" t="s">
        <v>517</v>
      </c>
    </row>
    <row r="517" spans="1:2" x14ac:dyDescent="0.3">
      <c r="A517" t="s">
        <v>3</v>
      </c>
      <c r="B517" t="s">
        <v>518</v>
      </c>
    </row>
    <row r="518" spans="1:2" x14ac:dyDescent="0.3">
      <c r="A518" t="s">
        <v>3</v>
      </c>
      <c r="B518" t="s">
        <v>519</v>
      </c>
    </row>
    <row r="519" spans="1:2" x14ac:dyDescent="0.3">
      <c r="A519" t="s">
        <v>3</v>
      </c>
      <c r="B519" t="s">
        <v>520</v>
      </c>
    </row>
    <row r="520" spans="1:2" x14ac:dyDescent="0.3">
      <c r="A520" t="s">
        <v>3</v>
      </c>
      <c r="B520" t="s">
        <v>521</v>
      </c>
    </row>
    <row r="521" spans="1:2" x14ac:dyDescent="0.3">
      <c r="A521" t="s">
        <v>3</v>
      </c>
      <c r="B521" t="s">
        <v>522</v>
      </c>
    </row>
    <row r="522" spans="1:2" x14ac:dyDescent="0.3">
      <c r="A522" t="s">
        <v>3</v>
      </c>
      <c r="B522" t="s">
        <v>523</v>
      </c>
    </row>
    <row r="523" spans="1:2" x14ac:dyDescent="0.3">
      <c r="A523" t="s">
        <v>3</v>
      </c>
      <c r="B523" t="s">
        <v>524</v>
      </c>
    </row>
    <row r="524" spans="1:2" x14ac:dyDescent="0.3">
      <c r="A524" t="s">
        <v>3</v>
      </c>
      <c r="B524" t="s">
        <v>525</v>
      </c>
    </row>
    <row r="525" spans="1:2" x14ac:dyDescent="0.3">
      <c r="A525" t="s">
        <v>3</v>
      </c>
      <c r="B525" t="s">
        <v>526</v>
      </c>
    </row>
    <row r="526" spans="1:2" x14ac:dyDescent="0.3">
      <c r="A526" t="s">
        <v>3</v>
      </c>
      <c r="B526" t="s">
        <v>527</v>
      </c>
    </row>
    <row r="527" spans="1:2" x14ac:dyDescent="0.3">
      <c r="A527" t="s">
        <v>3</v>
      </c>
      <c r="B527" t="s">
        <v>528</v>
      </c>
    </row>
    <row r="528" spans="1:2" x14ac:dyDescent="0.3">
      <c r="A528" t="s">
        <v>3</v>
      </c>
      <c r="B528" t="s">
        <v>529</v>
      </c>
    </row>
    <row r="529" spans="1:2" x14ac:dyDescent="0.3">
      <c r="A529" t="s">
        <v>3</v>
      </c>
      <c r="B529" t="s">
        <v>530</v>
      </c>
    </row>
    <row r="530" spans="1:2" x14ac:dyDescent="0.3">
      <c r="A530" t="s">
        <v>3</v>
      </c>
      <c r="B530" t="s">
        <v>531</v>
      </c>
    </row>
    <row r="531" spans="1:2" x14ac:dyDescent="0.3">
      <c r="A531" t="s">
        <v>3</v>
      </c>
      <c r="B531" t="s">
        <v>532</v>
      </c>
    </row>
    <row r="532" spans="1:2" x14ac:dyDescent="0.3">
      <c r="A532" t="s">
        <v>3</v>
      </c>
      <c r="B532" t="s">
        <v>533</v>
      </c>
    </row>
    <row r="533" spans="1:2" x14ac:dyDescent="0.3">
      <c r="A533" t="s">
        <v>3</v>
      </c>
      <c r="B533" t="s">
        <v>534</v>
      </c>
    </row>
    <row r="534" spans="1:2" x14ac:dyDescent="0.3">
      <c r="A534" t="s">
        <v>3</v>
      </c>
      <c r="B534" t="s">
        <v>535</v>
      </c>
    </row>
    <row r="535" spans="1:2" x14ac:dyDescent="0.3">
      <c r="A535" t="s">
        <v>3</v>
      </c>
      <c r="B535" t="s">
        <v>536</v>
      </c>
    </row>
    <row r="536" spans="1:2" x14ac:dyDescent="0.3">
      <c r="A536" t="s">
        <v>3</v>
      </c>
      <c r="B536" t="s">
        <v>537</v>
      </c>
    </row>
    <row r="537" spans="1:2" x14ac:dyDescent="0.3">
      <c r="A537" t="s">
        <v>3</v>
      </c>
      <c r="B537" t="s">
        <v>538</v>
      </c>
    </row>
    <row r="538" spans="1:2" x14ac:dyDescent="0.3">
      <c r="A538" t="s">
        <v>3</v>
      </c>
      <c r="B538" t="s">
        <v>539</v>
      </c>
    </row>
    <row r="539" spans="1:2" x14ac:dyDescent="0.3">
      <c r="A539" t="s">
        <v>3</v>
      </c>
      <c r="B539" t="s">
        <v>540</v>
      </c>
    </row>
    <row r="540" spans="1:2" x14ac:dyDescent="0.3">
      <c r="A540" t="s">
        <v>3</v>
      </c>
      <c r="B540" t="s">
        <v>541</v>
      </c>
    </row>
    <row r="541" spans="1:2" x14ac:dyDescent="0.3">
      <c r="A541" t="s">
        <v>3</v>
      </c>
      <c r="B541" t="s">
        <v>542</v>
      </c>
    </row>
    <row r="542" spans="1:2" x14ac:dyDescent="0.3">
      <c r="A542" t="s">
        <v>3</v>
      </c>
      <c r="B542" t="s">
        <v>543</v>
      </c>
    </row>
    <row r="543" spans="1:2" x14ac:dyDescent="0.3">
      <c r="A543" t="s">
        <v>3</v>
      </c>
      <c r="B543" t="s">
        <v>544</v>
      </c>
    </row>
    <row r="544" spans="1:2" x14ac:dyDescent="0.3">
      <c r="A544" t="s">
        <v>3</v>
      </c>
      <c r="B544" t="s">
        <v>545</v>
      </c>
    </row>
    <row r="545" spans="1:2" x14ac:dyDescent="0.3">
      <c r="A545" t="s">
        <v>3</v>
      </c>
      <c r="B545" t="s">
        <v>546</v>
      </c>
    </row>
    <row r="546" spans="1:2" x14ac:dyDescent="0.3">
      <c r="A546" t="s">
        <v>3</v>
      </c>
      <c r="B546" t="s">
        <v>547</v>
      </c>
    </row>
    <row r="547" spans="1:2" x14ac:dyDescent="0.3">
      <c r="A547" t="s">
        <v>3</v>
      </c>
      <c r="B547" t="s">
        <v>548</v>
      </c>
    </row>
    <row r="548" spans="1:2" x14ac:dyDescent="0.3">
      <c r="A548" t="s">
        <v>3</v>
      </c>
      <c r="B548" t="s">
        <v>549</v>
      </c>
    </row>
    <row r="549" spans="1:2" x14ac:dyDescent="0.3">
      <c r="A549" t="s">
        <v>3</v>
      </c>
      <c r="B549" t="s">
        <v>550</v>
      </c>
    </row>
    <row r="550" spans="1:2" x14ac:dyDescent="0.3">
      <c r="A550" t="s">
        <v>3</v>
      </c>
      <c r="B550" t="s">
        <v>551</v>
      </c>
    </row>
    <row r="551" spans="1:2" x14ac:dyDescent="0.3">
      <c r="A551" t="s">
        <v>3</v>
      </c>
      <c r="B551" t="s">
        <v>552</v>
      </c>
    </row>
    <row r="552" spans="1:2" x14ac:dyDescent="0.3">
      <c r="A552" t="s">
        <v>3</v>
      </c>
      <c r="B552" t="s">
        <v>553</v>
      </c>
    </row>
    <row r="553" spans="1:2" x14ac:dyDescent="0.3">
      <c r="A553" t="s">
        <v>3</v>
      </c>
      <c r="B553" t="s">
        <v>554</v>
      </c>
    </row>
    <row r="554" spans="1:2" x14ac:dyDescent="0.3">
      <c r="A554" t="s">
        <v>3</v>
      </c>
      <c r="B554" t="s">
        <v>555</v>
      </c>
    </row>
    <row r="555" spans="1:2" x14ac:dyDescent="0.3">
      <c r="A555" t="s">
        <v>3</v>
      </c>
      <c r="B555" t="s">
        <v>76</v>
      </c>
    </row>
    <row r="556" spans="1:2" x14ac:dyDescent="0.3">
      <c r="A556" t="s">
        <v>3</v>
      </c>
      <c r="B556" t="s">
        <v>556</v>
      </c>
    </row>
    <row r="557" spans="1:2" x14ac:dyDescent="0.3">
      <c r="A557" t="s">
        <v>3</v>
      </c>
      <c r="B557" t="s">
        <v>557</v>
      </c>
    </row>
    <row r="558" spans="1:2" x14ac:dyDescent="0.3">
      <c r="A558" t="s">
        <v>3</v>
      </c>
      <c r="B558" t="s">
        <v>558</v>
      </c>
    </row>
    <row r="559" spans="1:2" x14ac:dyDescent="0.3">
      <c r="A559" t="s">
        <v>3</v>
      </c>
      <c r="B559" t="s">
        <v>559</v>
      </c>
    </row>
    <row r="560" spans="1:2" x14ac:dyDescent="0.3">
      <c r="A560" t="s">
        <v>3</v>
      </c>
      <c r="B560" t="s">
        <v>560</v>
      </c>
    </row>
    <row r="561" spans="1:2" x14ac:dyDescent="0.3">
      <c r="A561" t="s">
        <v>3</v>
      </c>
      <c r="B561" t="s">
        <v>561</v>
      </c>
    </row>
    <row r="562" spans="1:2" x14ac:dyDescent="0.3">
      <c r="A562" t="s">
        <v>3</v>
      </c>
      <c r="B562" t="s">
        <v>562</v>
      </c>
    </row>
    <row r="563" spans="1:2" x14ac:dyDescent="0.3">
      <c r="A563" t="s">
        <v>3</v>
      </c>
      <c r="B563" t="s">
        <v>563</v>
      </c>
    </row>
    <row r="564" spans="1:2" x14ac:dyDescent="0.3">
      <c r="A564" t="s">
        <v>3</v>
      </c>
      <c r="B564" t="s">
        <v>564</v>
      </c>
    </row>
    <row r="565" spans="1:2" x14ac:dyDescent="0.3">
      <c r="A565" t="s">
        <v>3</v>
      </c>
      <c r="B565" t="s">
        <v>565</v>
      </c>
    </row>
    <row r="566" spans="1:2" x14ac:dyDescent="0.3">
      <c r="A566" t="s">
        <v>3</v>
      </c>
      <c r="B566" t="s">
        <v>566</v>
      </c>
    </row>
    <row r="567" spans="1:2" x14ac:dyDescent="0.3">
      <c r="A567" t="s">
        <v>3</v>
      </c>
      <c r="B567" t="s">
        <v>567</v>
      </c>
    </row>
    <row r="568" spans="1:2" x14ac:dyDescent="0.3">
      <c r="A568" t="s">
        <v>3</v>
      </c>
      <c r="B568" t="s">
        <v>568</v>
      </c>
    </row>
    <row r="569" spans="1:2" x14ac:dyDescent="0.3">
      <c r="A569" t="s">
        <v>3</v>
      </c>
      <c r="B569" t="s">
        <v>569</v>
      </c>
    </row>
    <row r="570" spans="1:2" x14ac:dyDescent="0.3">
      <c r="A570" t="s">
        <v>3</v>
      </c>
      <c r="B570" t="s">
        <v>570</v>
      </c>
    </row>
    <row r="571" spans="1:2" x14ac:dyDescent="0.3">
      <c r="A571" t="s">
        <v>3</v>
      </c>
      <c r="B571" t="s">
        <v>571</v>
      </c>
    </row>
    <row r="572" spans="1:2" x14ac:dyDescent="0.3">
      <c r="A572" t="s">
        <v>3</v>
      </c>
      <c r="B572" t="s">
        <v>572</v>
      </c>
    </row>
    <row r="573" spans="1:2" x14ac:dyDescent="0.3">
      <c r="A573" t="s">
        <v>3</v>
      </c>
      <c r="B573" t="s">
        <v>573</v>
      </c>
    </row>
    <row r="574" spans="1:2" x14ac:dyDescent="0.3">
      <c r="A574" t="s">
        <v>3</v>
      </c>
      <c r="B574" t="s">
        <v>574</v>
      </c>
    </row>
    <row r="575" spans="1:2" x14ac:dyDescent="0.3">
      <c r="A575" t="s">
        <v>3</v>
      </c>
      <c r="B575" t="s">
        <v>575</v>
      </c>
    </row>
    <row r="576" spans="1:2" x14ac:dyDescent="0.3">
      <c r="A576" t="s">
        <v>3</v>
      </c>
      <c r="B576" t="s">
        <v>576</v>
      </c>
    </row>
    <row r="577" spans="1:2" x14ac:dyDescent="0.3">
      <c r="A577" t="s">
        <v>3</v>
      </c>
      <c r="B577" t="s">
        <v>577</v>
      </c>
    </row>
    <row r="578" spans="1:2" x14ac:dyDescent="0.3">
      <c r="A578" t="s">
        <v>3</v>
      </c>
      <c r="B578" t="s">
        <v>578</v>
      </c>
    </row>
    <row r="579" spans="1:2" x14ac:dyDescent="0.3">
      <c r="A579" t="s">
        <v>3</v>
      </c>
      <c r="B579" t="s">
        <v>579</v>
      </c>
    </row>
    <row r="580" spans="1:2" x14ac:dyDescent="0.3">
      <c r="A580" t="s">
        <v>3</v>
      </c>
      <c r="B580" t="s">
        <v>580</v>
      </c>
    </row>
    <row r="581" spans="1:2" x14ac:dyDescent="0.3">
      <c r="A581" t="s">
        <v>3</v>
      </c>
      <c r="B581" t="s">
        <v>581</v>
      </c>
    </row>
    <row r="582" spans="1:2" x14ac:dyDescent="0.3">
      <c r="A582" t="s">
        <v>3</v>
      </c>
      <c r="B582" t="s">
        <v>582</v>
      </c>
    </row>
    <row r="583" spans="1:2" x14ac:dyDescent="0.3">
      <c r="A583" t="s">
        <v>3</v>
      </c>
      <c r="B583" t="s">
        <v>583</v>
      </c>
    </row>
    <row r="584" spans="1:2" x14ac:dyDescent="0.3">
      <c r="A584" t="s">
        <v>3</v>
      </c>
      <c r="B584" t="s">
        <v>584</v>
      </c>
    </row>
    <row r="585" spans="1:2" x14ac:dyDescent="0.3">
      <c r="A585" t="s">
        <v>3</v>
      </c>
      <c r="B585" t="s">
        <v>585</v>
      </c>
    </row>
    <row r="586" spans="1:2" x14ac:dyDescent="0.3">
      <c r="A586" t="s">
        <v>3</v>
      </c>
      <c r="B586" t="s">
        <v>586</v>
      </c>
    </row>
    <row r="587" spans="1:2" x14ac:dyDescent="0.3">
      <c r="A587" t="s">
        <v>3</v>
      </c>
      <c r="B587" t="s">
        <v>587</v>
      </c>
    </row>
    <row r="588" spans="1:2" x14ac:dyDescent="0.3">
      <c r="A588" t="s">
        <v>3</v>
      </c>
      <c r="B588" t="s">
        <v>588</v>
      </c>
    </row>
    <row r="589" spans="1:2" x14ac:dyDescent="0.3">
      <c r="A589" t="s">
        <v>3</v>
      </c>
      <c r="B589" t="s">
        <v>589</v>
      </c>
    </row>
    <row r="590" spans="1:2" x14ac:dyDescent="0.3">
      <c r="A590" t="s">
        <v>3</v>
      </c>
      <c r="B590" t="s">
        <v>590</v>
      </c>
    </row>
    <row r="591" spans="1:2" x14ac:dyDescent="0.3">
      <c r="A591" t="s">
        <v>3</v>
      </c>
      <c r="B591" t="s">
        <v>591</v>
      </c>
    </row>
    <row r="592" spans="1:2" x14ac:dyDescent="0.3">
      <c r="A592" t="s">
        <v>3</v>
      </c>
      <c r="B592" t="s">
        <v>592</v>
      </c>
    </row>
    <row r="593" spans="1:2" x14ac:dyDescent="0.3">
      <c r="A593" t="s">
        <v>3</v>
      </c>
      <c r="B593" t="s">
        <v>593</v>
      </c>
    </row>
    <row r="594" spans="1:2" x14ac:dyDescent="0.3">
      <c r="A594" t="s">
        <v>3</v>
      </c>
      <c r="B594" t="s">
        <v>594</v>
      </c>
    </row>
    <row r="595" spans="1:2" x14ac:dyDescent="0.3">
      <c r="A595" t="s">
        <v>3</v>
      </c>
      <c r="B595" t="s">
        <v>595</v>
      </c>
    </row>
    <row r="596" spans="1:2" x14ac:dyDescent="0.3">
      <c r="A596" t="s">
        <v>3</v>
      </c>
      <c r="B596" t="s">
        <v>596</v>
      </c>
    </row>
    <row r="597" spans="1:2" x14ac:dyDescent="0.3">
      <c r="A597" t="s">
        <v>3</v>
      </c>
      <c r="B597" t="s">
        <v>597</v>
      </c>
    </row>
    <row r="598" spans="1:2" x14ac:dyDescent="0.3">
      <c r="A598" t="s">
        <v>3</v>
      </c>
      <c r="B598" t="s">
        <v>598</v>
      </c>
    </row>
    <row r="599" spans="1:2" x14ac:dyDescent="0.3">
      <c r="A599" t="s">
        <v>3</v>
      </c>
      <c r="B599" t="s">
        <v>599</v>
      </c>
    </row>
    <row r="600" spans="1:2" x14ac:dyDescent="0.3">
      <c r="A600" t="s">
        <v>3</v>
      </c>
      <c r="B600" t="s">
        <v>600</v>
      </c>
    </row>
    <row r="601" spans="1:2" x14ac:dyDescent="0.3">
      <c r="A601" t="s">
        <v>3</v>
      </c>
      <c r="B601" t="s">
        <v>601</v>
      </c>
    </row>
    <row r="602" spans="1:2" x14ac:dyDescent="0.3">
      <c r="A602" t="s">
        <v>3</v>
      </c>
      <c r="B602" t="s">
        <v>602</v>
      </c>
    </row>
    <row r="603" spans="1:2" x14ac:dyDescent="0.3">
      <c r="A603" t="s">
        <v>3</v>
      </c>
      <c r="B603" t="s">
        <v>603</v>
      </c>
    </row>
    <row r="604" spans="1:2" x14ac:dyDescent="0.3">
      <c r="A604" t="s">
        <v>3</v>
      </c>
      <c r="B604" t="s">
        <v>604</v>
      </c>
    </row>
    <row r="605" spans="1:2" x14ac:dyDescent="0.3">
      <c r="A605" t="s">
        <v>3</v>
      </c>
      <c r="B605" t="s">
        <v>605</v>
      </c>
    </row>
    <row r="606" spans="1:2" x14ac:dyDescent="0.3">
      <c r="A606" t="s">
        <v>3</v>
      </c>
      <c r="B606" t="s">
        <v>606</v>
      </c>
    </row>
    <row r="607" spans="1:2" x14ac:dyDescent="0.3">
      <c r="A607" t="s">
        <v>3</v>
      </c>
      <c r="B607" t="s">
        <v>607</v>
      </c>
    </row>
    <row r="608" spans="1:2" x14ac:dyDescent="0.3">
      <c r="A608" t="s">
        <v>3</v>
      </c>
      <c r="B608" t="s">
        <v>608</v>
      </c>
    </row>
    <row r="609" spans="1:2" x14ac:dyDescent="0.3">
      <c r="A609" t="s">
        <v>3</v>
      </c>
      <c r="B609" t="s">
        <v>609</v>
      </c>
    </row>
    <row r="610" spans="1:2" x14ac:dyDescent="0.3">
      <c r="A610" t="s">
        <v>3</v>
      </c>
      <c r="B610" t="s">
        <v>610</v>
      </c>
    </row>
    <row r="611" spans="1:2" x14ac:dyDescent="0.3">
      <c r="A611" t="s">
        <v>3</v>
      </c>
      <c r="B611" t="s">
        <v>611</v>
      </c>
    </row>
    <row r="612" spans="1:2" x14ac:dyDescent="0.3">
      <c r="A612" t="s">
        <v>3</v>
      </c>
      <c r="B612" t="s">
        <v>612</v>
      </c>
    </row>
    <row r="613" spans="1:2" x14ac:dyDescent="0.3">
      <c r="A613" t="s">
        <v>3</v>
      </c>
      <c r="B613" t="s">
        <v>76</v>
      </c>
    </row>
    <row r="614" spans="1:2" x14ac:dyDescent="0.3">
      <c r="A614" t="s">
        <v>3</v>
      </c>
      <c r="B614" t="s">
        <v>613</v>
      </c>
    </row>
    <row r="615" spans="1:2" x14ac:dyDescent="0.3">
      <c r="A615" t="s">
        <v>3</v>
      </c>
      <c r="B615" t="s">
        <v>614</v>
      </c>
    </row>
    <row r="616" spans="1:2" x14ac:dyDescent="0.3">
      <c r="A616" t="s">
        <v>3</v>
      </c>
      <c r="B616" t="s">
        <v>615</v>
      </c>
    </row>
    <row r="617" spans="1:2" x14ac:dyDescent="0.3">
      <c r="A617" t="s">
        <v>3</v>
      </c>
      <c r="B617" t="s">
        <v>616</v>
      </c>
    </row>
    <row r="618" spans="1:2" x14ac:dyDescent="0.3">
      <c r="A618" t="s">
        <v>3</v>
      </c>
      <c r="B618" t="s">
        <v>617</v>
      </c>
    </row>
    <row r="619" spans="1:2" x14ac:dyDescent="0.3">
      <c r="A619" t="s">
        <v>3</v>
      </c>
      <c r="B619" t="s">
        <v>618</v>
      </c>
    </row>
    <row r="620" spans="1:2" x14ac:dyDescent="0.3">
      <c r="A620" t="s">
        <v>3</v>
      </c>
      <c r="B620" t="s">
        <v>619</v>
      </c>
    </row>
    <row r="621" spans="1:2" x14ac:dyDescent="0.3">
      <c r="A621" t="s">
        <v>3</v>
      </c>
      <c r="B621" t="s">
        <v>620</v>
      </c>
    </row>
    <row r="622" spans="1:2" x14ac:dyDescent="0.3">
      <c r="A622" t="s">
        <v>3</v>
      </c>
      <c r="B622" t="s">
        <v>621</v>
      </c>
    </row>
    <row r="623" spans="1:2" x14ac:dyDescent="0.3">
      <c r="A623" t="s">
        <v>3</v>
      </c>
      <c r="B623" t="s">
        <v>622</v>
      </c>
    </row>
    <row r="624" spans="1:2" x14ac:dyDescent="0.3">
      <c r="A624" t="s">
        <v>3</v>
      </c>
      <c r="B624" t="s">
        <v>623</v>
      </c>
    </row>
    <row r="625" spans="1:2" x14ac:dyDescent="0.3">
      <c r="A625" t="s">
        <v>3</v>
      </c>
      <c r="B625" t="s">
        <v>624</v>
      </c>
    </row>
    <row r="626" spans="1:2" x14ac:dyDescent="0.3">
      <c r="A626" t="s">
        <v>3</v>
      </c>
      <c r="B626" t="s">
        <v>625</v>
      </c>
    </row>
    <row r="627" spans="1:2" x14ac:dyDescent="0.3">
      <c r="A627" t="s">
        <v>3</v>
      </c>
      <c r="B627" t="s">
        <v>626</v>
      </c>
    </row>
    <row r="628" spans="1:2" x14ac:dyDescent="0.3">
      <c r="A628" t="s">
        <v>3</v>
      </c>
      <c r="B628" t="s">
        <v>627</v>
      </c>
    </row>
    <row r="629" spans="1:2" x14ac:dyDescent="0.3">
      <c r="A629" t="s">
        <v>3</v>
      </c>
      <c r="B629" t="s">
        <v>628</v>
      </c>
    </row>
    <row r="630" spans="1:2" x14ac:dyDescent="0.3">
      <c r="A630" t="s">
        <v>3</v>
      </c>
      <c r="B630" t="s">
        <v>629</v>
      </c>
    </row>
    <row r="631" spans="1:2" x14ac:dyDescent="0.3">
      <c r="A631" t="s">
        <v>3</v>
      </c>
      <c r="B631" t="s">
        <v>630</v>
      </c>
    </row>
    <row r="632" spans="1:2" x14ac:dyDescent="0.3">
      <c r="A632" t="s">
        <v>3</v>
      </c>
      <c r="B632" t="s">
        <v>631</v>
      </c>
    </row>
    <row r="633" spans="1:2" x14ac:dyDescent="0.3">
      <c r="A633" t="s">
        <v>3</v>
      </c>
      <c r="B633" t="s">
        <v>632</v>
      </c>
    </row>
    <row r="634" spans="1:2" x14ac:dyDescent="0.3">
      <c r="A634" t="s">
        <v>3</v>
      </c>
      <c r="B634" t="s">
        <v>633</v>
      </c>
    </row>
    <row r="635" spans="1:2" x14ac:dyDescent="0.3">
      <c r="A635" t="s">
        <v>3</v>
      </c>
      <c r="B635" t="s">
        <v>634</v>
      </c>
    </row>
    <row r="636" spans="1:2" x14ac:dyDescent="0.3">
      <c r="A636" t="s">
        <v>3</v>
      </c>
      <c r="B636" t="s">
        <v>635</v>
      </c>
    </row>
    <row r="637" spans="1:2" x14ac:dyDescent="0.3">
      <c r="A637" t="s">
        <v>3</v>
      </c>
      <c r="B637" t="s">
        <v>636</v>
      </c>
    </row>
    <row r="638" spans="1:2" x14ac:dyDescent="0.3">
      <c r="A638" t="s">
        <v>3</v>
      </c>
      <c r="B638" t="s">
        <v>637</v>
      </c>
    </row>
    <row r="639" spans="1:2" x14ac:dyDescent="0.3">
      <c r="A639" t="s">
        <v>3</v>
      </c>
      <c r="B639" t="s">
        <v>638</v>
      </c>
    </row>
    <row r="640" spans="1:2" x14ac:dyDescent="0.3">
      <c r="A640" t="s">
        <v>3</v>
      </c>
      <c r="B640" t="s">
        <v>639</v>
      </c>
    </row>
    <row r="641" spans="1:2" x14ac:dyDescent="0.3">
      <c r="A641" t="s">
        <v>3</v>
      </c>
      <c r="B641" t="s">
        <v>640</v>
      </c>
    </row>
    <row r="642" spans="1:2" x14ac:dyDescent="0.3">
      <c r="A642" t="s">
        <v>3</v>
      </c>
      <c r="B642" t="s">
        <v>641</v>
      </c>
    </row>
    <row r="643" spans="1:2" x14ac:dyDescent="0.3">
      <c r="A643" t="s">
        <v>3</v>
      </c>
      <c r="B643" t="s">
        <v>642</v>
      </c>
    </row>
    <row r="644" spans="1:2" x14ac:dyDescent="0.3">
      <c r="A644" t="s">
        <v>3</v>
      </c>
      <c r="B644" t="s">
        <v>643</v>
      </c>
    </row>
    <row r="645" spans="1:2" x14ac:dyDescent="0.3">
      <c r="A645" t="s">
        <v>3</v>
      </c>
      <c r="B645" t="s">
        <v>76</v>
      </c>
    </row>
    <row r="646" spans="1:2" x14ac:dyDescent="0.3">
      <c r="A646" t="s">
        <v>3</v>
      </c>
      <c r="B646" t="s">
        <v>644</v>
      </c>
    </row>
    <row r="647" spans="1:2" x14ac:dyDescent="0.3">
      <c r="A647" t="s">
        <v>3</v>
      </c>
      <c r="B647" t="s">
        <v>645</v>
      </c>
    </row>
    <row r="648" spans="1:2" x14ac:dyDescent="0.3">
      <c r="A648" t="s">
        <v>3</v>
      </c>
      <c r="B648" t="s">
        <v>646</v>
      </c>
    </row>
    <row r="649" spans="1:2" x14ac:dyDescent="0.3">
      <c r="A649" t="s">
        <v>3</v>
      </c>
      <c r="B649" t="s">
        <v>647</v>
      </c>
    </row>
    <row r="650" spans="1:2" x14ac:dyDescent="0.3">
      <c r="A650" t="s">
        <v>3</v>
      </c>
      <c r="B650" t="s">
        <v>648</v>
      </c>
    </row>
    <row r="651" spans="1:2" x14ac:dyDescent="0.3">
      <c r="A651" t="s">
        <v>3</v>
      </c>
      <c r="B651" t="s">
        <v>649</v>
      </c>
    </row>
    <row r="652" spans="1:2" x14ac:dyDescent="0.3">
      <c r="A652" t="s">
        <v>3</v>
      </c>
      <c r="B652" t="s">
        <v>650</v>
      </c>
    </row>
    <row r="653" spans="1:2" x14ac:dyDescent="0.3">
      <c r="A653" t="s">
        <v>3</v>
      </c>
      <c r="B653" t="s">
        <v>651</v>
      </c>
    </row>
    <row r="654" spans="1:2" x14ac:dyDescent="0.3">
      <c r="A654" t="s">
        <v>3</v>
      </c>
      <c r="B654" t="s">
        <v>652</v>
      </c>
    </row>
    <row r="655" spans="1:2" x14ac:dyDescent="0.3">
      <c r="A655" t="s">
        <v>3</v>
      </c>
      <c r="B655" t="s">
        <v>653</v>
      </c>
    </row>
    <row r="656" spans="1:2" x14ac:dyDescent="0.3">
      <c r="A656" t="s">
        <v>3</v>
      </c>
      <c r="B656" t="s">
        <v>654</v>
      </c>
    </row>
    <row r="657" spans="1:2" x14ac:dyDescent="0.3">
      <c r="A657" t="s">
        <v>3</v>
      </c>
      <c r="B657" t="s">
        <v>655</v>
      </c>
    </row>
    <row r="658" spans="1:2" x14ac:dyDescent="0.3">
      <c r="A658" t="s">
        <v>3</v>
      </c>
      <c r="B658" t="s">
        <v>656</v>
      </c>
    </row>
    <row r="659" spans="1:2" x14ac:dyDescent="0.3">
      <c r="A659" t="s">
        <v>3</v>
      </c>
      <c r="B659" t="s">
        <v>657</v>
      </c>
    </row>
    <row r="660" spans="1:2" x14ac:dyDescent="0.3">
      <c r="A660" t="s">
        <v>3</v>
      </c>
      <c r="B660" t="s">
        <v>658</v>
      </c>
    </row>
    <row r="661" spans="1:2" x14ac:dyDescent="0.3">
      <c r="A661" t="s">
        <v>3</v>
      </c>
      <c r="B661" t="s">
        <v>659</v>
      </c>
    </row>
    <row r="662" spans="1:2" x14ac:dyDescent="0.3">
      <c r="A662" t="s">
        <v>3</v>
      </c>
      <c r="B662" t="s">
        <v>660</v>
      </c>
    </row>
    <row r="663" spans="1:2" x14ac:dyDescent="0.3">
      <c r="A663" t="s">
        <v>3</v>
      </c>
      <c r="B663" t="s">
        <v>661</v>
      </c>
    </row>
    <row r="664" spans="1:2" x14ac:dyDescent="0.3">
      <c r="A664" t="s">
        <v>3</v>
      </c>
      <c r="B664" t="s">
        <v>662</v>
      </c>
    </row>
    <row r="665" spans="1:2" x14ac:dyDescent="0.3">
      <c r="A665" t="s">
        <v>3</v>
      </c>
      <c r="B665" t="s">
        <v>663</v>
      </c>
    </row>
    <row r="666" spans="1:2" x14ac:dyDescent="0.3">
      <c r="A666" t="s">
        <v>3</v>
      </c>
      <c r="B666" t="s">
        <v>664</v>
      </c>
    </row>
    <row r="667" spans="1:2" x14ac:dyDescent="0.3">
      <c r="A667" t="s">
        <v>3</v>
      </c>
      <c r="B667" t="s">
        <v>665</v>
      </c>
    </row>
    <row r="668" spans="1:2" x14ac:dyDescent="0.3">
      <c r="A668" t="s">
        <v>3</v>
      </c>
      <c r="B668" t="s">
        <v>666</v>
      </c>
    </row>
    <row r="669" spans="1:2" x14ac:dyDescent="0.3">
      <c r="A669" t="s">
        <v>3</v>
      </c>
      <c r="B669" t="s">
        <v>667</v>
      </c>
    </row>
    <row r="670" spans="1:2" x14ac:dyDescent="0.3">
      <c r="A670" t="s">
        <v>3</v>
      </c>
      <c r="B670" t="s">
        <v>668</v>
      </c>
    </row>
    <row r="671" spans="1:2" x14ac:dyDescent="0.3">
      <c r="A671" t="s">
        <v>3</v>
      </c>
      <c r="B671" t="s">
        <v>669</v>
      </c>
    </row>
    <row r="672" spans="1:2" x14ac:dyDescent="0.3">
      <c r="A672" t="s">
        <v>3</v>
      </c>
      <c r="B672" t="s">
        <v>670</v>
      </c>
    </row>
    <row r="673" spans="1:2" x14ac:dyDescent="0.3">
      <c r="A673" t="s">
        <v>3</v>
      </c>
      <c r="B673" t="s">
        <v>671</v>
      </c>
    </row>
    <row r="674" spans="1:2" x14ac:dyDescent="0.3">
      <c r="A674" t="s">
        <v>3</v>
      </c>
      <c r="B674" t="s">
        <v>672</v>
      </c>
    </row>
    <row r="675" spans="1:2" x14ac:dyDescent="0.3">
      <c r="A675" t="s">
        <v>3</v>
      </c>
      <c r="B675" t="s">
        <v>673</v>
      </c>
    </row>
    <row r="676" spans="1:2" x14ac:dyDescent="0.3">
      <c r="A676" t="s">
        <v>3</v>
      </c>
      <c r="B676" t="s">
        <v>674</v>
      </c>
    </row>
    <row r="677" spans="1:2" x14ac:dyDescent="0.3">
      <c r="A677" t="s">
        <v>3</v>
      </c>
      <c r="B677" t="s">
        <v>675</v>
      </c>
    </row>
    <row r="678" spans="1:2" x14ac:dyDescent="0.3">
      <c r="A678" t="s">
        <v>3</v>
      </c>
      <c r="B678" t="s">
        <v>676</v>
      </c>
    </row>
    <row r="679" spans="1:2" x14ac:dyDescent="0.3">
      <c r="A679" t="s">
        <v>3</v>
      </c>
      <c r="B679" t="s">
        <v>677</v>
      </c>
    </row>
    <row r="680" spans="1:2" x14ac:dyDescent="0.3">
      <c r="A680" t="s">
        <v>3</v>
      </c>
      <c r="B680" t="s">
        <v>678</v>
      </c>
    </row>
    <row r="681" spans="1:2" x14ac:dyDescent="0.3">
      <c r="A681" t="s">
        <v>3</v>
      </c>
      <c r="B681" t="s">
        <v>679</v>
      </c>
    </row>
    <row r="682" spans="1:2" x14ac:dyDescent="0.3">
      <c r="A682" t="s">
        <v>3</v>
      </c>
      <c r="B682" t="s">
        <v>680</v>
      </c>
    </row>
    <row r="683" spans="1:2" x14ac:dyDescent="0.3">
      <c r="A683" t="s">
        <v>3</v>
      </c>
      <c r="B683" t="s">
        <v>681</v>
      </c>
    </row>
    <row r="684" spans="1:2" x14ac:dyDescent="0.3">
      <c r="A684" t="s">
        <v>3</v>
      </c>
      <c r="B684" t="s">
        <v>682</v>
      </c>
    </row>
    <row r="685" spans="1:2" x14ac:dyDescent="0.3">
      <c r="A685" t="s">
        <v>3</v>
      </c>
      <c r="B685" t="s">
        <v>683</v>
      </c>
    </row>
    <row r="686" spans="1:2" x14ac:dyDescent="0.3">
      <c r="A686" t="s">
        <v>3</v>
      </c>
      <c r="B686" t="s">
        <v>684</v>
      </c>
    </row>
    <row r="687" spans="1:2" x14ac:dyDescent="0.3">
      <c r="A687" t="s">
        <v>3</v>
      </c>
      <c r="B687" t="s">
        <v>685</v>
      </c>
    </row>
    <row r="688" spans="1:2" x14ac:dyDescent="0.3">
      <c r="A688" t="s">
        <v>3</v>
      </c>
      <c r="B688" t="s">
        <v>686</v>
      </c>
    </row>
    <row r="689" spans="1:2" x14ac:dyDescent="0.3">
      <c r="A689" t="s">
        <v>3</v>
      </c>
      <c r="B689" t="s">
        <v>687</v>
      </c>
    </row>
    <row r="690" spans="1:2" x14ac:dyDescent="0.3">
      <c r="A690" t="s">
        <v>3</v>
      </c>
      <c r="B690" t="s">
        <v>688</v>
      </c>
    </row>
    <row r="691" spans="1:2" x14ac:dyDescent="0.3">
      <c r="A691" t="s">
        <v>3</v>
      </c>
      <c r="B691" t="s">
        <v>689</v>
      </c>
    </row>
    <row r="692" spans="1:2" x14ac:dyDescent="0.3">
      <c r="A692" t="s">
        <v>3</v>
      </c>
      <c r="B692" t="s">
        <v>690</v>
      </c>
    </row>
    <row r="693" spans="1:2" x14ac:dyDescent="0.3">
      <c r="A693" t="s">
        <v>3</v>
      </c>
      <c r="B693" t="s">
        <v>691</v>
      </c>
    </row>
    <row r="694" spans="1:2" x14ac:dyDescent="0.3">
      <c r="A694" t="s">
        <v>3</v>
      </c>
      <c r="B694" t="s">
        <v>692</v>
      </c>
    </row>
    <row r="695" spans="1:2" x14ac:dyDescent="0.3">
      <c r="A695" t="s">
        <v>3</v>
      </c>
      <c r="B695" t="s">
        <v>693</v>
      </c>
    </row>
    <row r="696" spans="1:2" x14ac:dyDescent="0.3">
      <c r="A696" t="s">
        <v>3</v>
      </c>
      <c r="B696" t="s">
        <v>694</v>
      </c>
    </row>
    <row r="697" spans="1:2" x14ac:dyDescent="0.3">
      <c r="A697" t="s">
        <v>3</v>
      </c>
      <c r="B697" t="s">
        <v>695</v>
      </c>
    </row>
    <row r="698" spans="1:2" x14ac:dyDescent="0.3">
      <c r="A698" t="s">
        <v>3</v>
      </c>
      <c r="B698" t="s">
        <v>696</v>
      </c>
    </row>
    <row r="699" spans="1:2" x14ac:dyDescent="0.3">
      <c r="A699" t="s">
        <v>3</v>
      </c>
      <c r="B699" t="s">
        <v>697</v>
      </c>
    </row>
    <row r="700" spans="1:2" x14ac:dyDescent="0.3">
      <c r="A700" t="s">
        <v>3</v>
      </c>
      <c r="B700" t="s">
        <v>698</v>
      </c>
    </row>
    <row r="701" spans="1:2" x14ac:dyDescent="0.3">
      <c r="A701" t="s">
        <v>3</v>
      </c>
      <c r="B701" t="s">
        <v>699</v>
      </c>
    </row>
    <row r="702" spans="1:2" x14ac:dyDescent="0.3">
      <c r="A702" t="s">
        <v>3</v>
      </c>
      <c r="B702" t="s">
        <v>700</v>
      </c>
    </row>
    <row r="703" spans="1:2" x14ac:dyDescent="0.3">
      <c r="A703" t="s">
        <v>3</v>
      </c>
      <c r="B703" t="s">
        <v>701</v>
      </c>
    </row>
    <row r="704" spans="1:2" x14ac:dyDescent="0.3">
      <c r="A704" t="s">
        <v>3</v>
      </c>
      <c r="B704" t="s">
        <v>702</v>
      </c>
    </row>
    <row r="705" spans="1:2" x14ac:dyDescent="0.3">
      <c r="A705" t="s">
        <v>3</v>
      </c>
      <c r="B705" t="s">
        <v>703</v>
      </c>
    </row>
    <row r="706" spans="1:2" x14ac:dyDescent="0.3">
      <c r="A706" t="s">
        <v>3</v>
      </c>
      <c r="B706" t="s">
        <v>704</v>
      </c>
    </row>
    <row r="707" spans="1:2" x14ac:dyDescent="0.3">
      <c r="A707" t="s">
        <v>3</v>
      </c>
      <c r="B707" t="s">
        <v>705</v>
      </c>
    </row>
    <row r="708" spans="1:2" x14ac:dyDescent="0.3">
      <c r="A708" t="s">
        <v>3</v>
      </c>
      <c r="B708" t="s">
        <v>706</v>
      </c>
    </row>
    <row r="709" spans="1:2" x14ac:dyDescent="0.3">
      <c r="A709" t="s">
        <v>3</v>
      </c>
      <c r="B709" t="s">
        <v>707</v>
      </c>
    </row>
    <row r="710" spans="1:2" x14ac:dyDescent="0.3">
      <c r="A710" t="s">
        <v>3</v>
      </c>
      <c r="B710" t="s">
        <v>708</v>
      </c>
    </row>
    <row r="711" spans="1:2" x14ac:dyDescent="0.3">
      <c r="A711" t="s">
        <v>3</v>
      </c>
      <c r="B711" t="s">
        <v>709</v>
      </c>
    </row>
    <row r="712" spans="1:2" x14ac:dyDescent="0.3">
      <c r="A712" t="s">
        <v>3</v>
      </c>
      <c r="B712" t="s">
        <v>710</v>
      </c>
    </row>
    <row r="713" spans="1:2" x14ac:dyDescent="0.3">
      <c r="A713" t="s">
        <v>3</v>
      </c>
      <c r="B713" t="s">
        <v>711</v>
      </c>
    </row>
    <row r="714" spans="1:2" x14ac:dyDescent="0.3">
      <c r="A714" t="s">
        <v>3</v>
      </c>
      <c r="B714" t="s">
        <v>712</v>
      </c>
    </row>
    <row r="715" spans="1:2" x14ac:dyDescent="0.3">
      <c r="A715" t="s">
        <v>3</v>
      </c>
      <c r="B715" t="s">
        <v>713</v>
      </c>
    </row>
    <row r="716" spans="1:2" x14ac:dyDescent="0.3">
      <c r="A716" t="s">
        <v>3</v>
      </c>
      <c r="B716" t="s">
        <v>714</v>
      </c>
    </row>
    <row r="717" spans="1:2" x14ac:dyDescent="0.3">
      <c r="A717" t="s">
        <v>3</v>
      </c>
      <c r="B717" t="s">
        <v>715</v>
      </c>
    </row>
    <row r="718" spans="1:2" x14ac:dyDescent="0.3">
      <c r="A718" t="s">
        <v>3</v>
      </c>
      <c r="B718" t="s">
        <v>716</v>
      </c>
    </row>
    <row r="719" spans="1:2" x14ac:dyDescent="0.3">
      <c r="A719" t="s">
        <v>3</v>
      </c>
      <c r="B719" t="s">
        <v>717</v>
      </c>
    </row>
    <row r="720" spans="1:2" x14ac:dyDescent="0.3">
      <c r="A720" t="s">
        <v>3</v>
      </c>
      <c r="B720" t="s">
        <v>718</v>
      </c>
    </row>
    <row r="721" spans="1:2" x14ac:dyDescent="0.3">
      <c r="A721" t="s">
        <v>3</v>
      </c>
      <c r="B721" t="s">
        <v>719</v>
      </c>
    </row>
    <row r="722" spans="1:2" x14ac:dyDescent="0.3">
      <c r="A722" t="s">
        <v>3</v>
      </c>
      <c r="B722" t="s">
        <v>720</v>
      </c>
    </row>
    <row r="723" spans="1:2" x14ac:dyDescent="0.3">
      <c r="A723" t="s">
        <v>3</v>
      </c>
      <c r="B723" t="s">
        <v>721</v>
      </c>
    </row>
    <row r="724" spans="1:2" x14ac:dyDescent="0.3">
      <c r="A724" t="s">
        <v>3</v>
      </c>
      <c r="B724" t="s">
        <v>722</v>
      </c>
    </row>
    <row r="725" spans="1:2" x14ac:dyDescent="0.3">
      <c r="A725" t="s">
        <v>3</v>
      </c>
      <c r="B725" t="s">
        <v>723</v>
      </c>
    </row>
    <row r="726" spans="1:2" x14ac:dyDescent="0.3">
      <c r="A726" t="s">
        <v>3</v>
      </c>
      <c r="B726" t="s">
        <v>724</v>
      </c>
    </row>
    <row r="727" spans="1:2" x14ac:dyDescent="0.3">
      <c r="A727" t="s">
        <v>3</v>
      </c>
      <c r="B727" t="s">
        <v>725</v>
      </c>
    </row>
    <row r="728" spans="1:2" x14ac:dyDescent="0.3">
      <c r="A728" t="s">
        <v>3</v>
      </c>
      <c r="B728" t="s">
        <v>726</v>
      </c>
    </row>
    <row r="729" spans="1:2" x14ac:dyDescent="0.3">
      <c r="A729" t="s">
        <v>3</v>
      </c>
      <c r="B729" t="s">
        <v>727</v>
      </c>
    </row>
    <row r="730" spans="1:2" x14ac:dyDescent="0.3">
      <c r="A730" t="s">
        <v>3</v>
      </c>
      <c r="B730" t="s">
        <v>728</v>
      </c>
    </row>
    <row r="731" spans="1:2" x14ac:dyDescent="0.3">
      <c r="A731" t="s">
        <v>3</v>
      </c>
      <c r="B731" t="s">
        <v>729</v>
      </c>
    </row>
    <row r="732" spans="1:2" x14ac:dyDescent="0.3">
      <c r="A732" t="s">
        <v>3</v>
      </c>
      <c r="B732" t="s">
        <v>730</v>
      </c>
    </row>
    <row r="733" spans="1:2" x14ac:dyDescent="0.3">
      <c r="A733" t="s">
        <v>3</v>
      </c>
      <c r="B733" t="s">
        <v>731</v>
      </c>
    </row>
    <row r="734" spans="1:2" x14ac:dyDescent="0.3">
      <c r="A734" t="s">
        <v>3</v>
      </c>
      <c r="B734" t="s">
        <v>732</v>
      </c>
    </row>
    <row r="735" spans="1:2" x14ac:dyDescent="0.3">
      <c r="A735" t="s">
        <v>3</v>
      </c>
      <c r="B735" t="s">
        <v>733</v>
      </c>
    </row>
    <row r="736" spans="1:2" x14ac:dyDescent="0.3">
      <c r="A736" t="s">
        <v>3</v>
      </c>
      <c r="B736" t="s">
        <v>734</v>
      </c>
    </row>
    <row r="737" spans="1:2" x14ac:dyDescent="0.3">
      <c r="A737" t="s">
        <v>3</v>
      </c>
      <c r="B737" t="s">
        <v>735</v>
      </c>
    </row>
    <row r="738" spans="1:2" x14ac:dyDescent="0.3">
      <c r="A738" t="s">
        <v>3</v>
      </c>
      <c r="B738" t="s">
        <v>736</v>
      </c>
    </row>
    <row r="739" spans="1:2" x14ac:dyDescent="0.3">
      <c r="A739" t="s">
        <v>3</v>
      </c>
      <c r="B739" t="s">
        <v>737</v>
      </c>
    </row>
    <row r="740" spans="1:2" x14ac:dyDescent="0.3">
      <c r="A740" t="s">
        <v>3</v>
      </c>
      <c r="B740" t="s">
        <v>738</v>
      </c>
    </row>
    <row r="741" spans="1:2" x14ac:dyDescent="0.3">
      <c r="A741" t="s">
        <v>3</v>
      </c>
      <c r="B741" t="s">
        <v>739</v>
      </c>
    </row>
    <row r="742" spans="1:2" x14ac:dyDescent="0.3">
      <c r="A742" t="s">
        <v>3</v>
      </c>
      <c r="B742" t="s">
        <v>740</v>
      </c>
    </row>
    <row r="743" spans="1:2" x14ac:dyDescent="0.3">
      <c r="A743" t="s">
        <v>3</v>
      </c>
      <c r="B743" t="s">
        <v>741</v>
      </c>
    </row>
    <row r="744" spans="1:2" x14ac:dyDescent="0.3">
      <c r="A744" t="s">
        <v>3</v>
      </c>
      <c r="B744" t="s">
        <v>742</v>
      </c>
    </row>
    <row r="745" spans="1:2" x14ac:dyDescent="0.3">
      <c r="A745" t="s">
        <v>3</v>
      </c>
      <c r="B745" t="s">
        <v>743</v>
      </c>
    </row>
    <row r="746" spans="1:2" x14ac:dyDescent="0.3">
      <c r="A746" t="s">
        <v>3</v>
      </c>
      <c r="B746" t="s">
        <v>744</v>
      </c>
    </row>
    <row r="747" spans="1:2" x14ac:dyDescent="0.3">
      <c r="A747" t="s">
        <v>3</v>
      </c>
      <c r="B747" t="s">
        <v>745</v>
      </c>
    </row>
    <row r="748" spans="1:2" x14ac:dyDescent="0.3">
      <c r="A748" t="s">
        <v>3</v>
      </c>
      <c r="B748" t="s">
        <v>746</v>
      </c>
    </row>
    <row r="749" spans="1:2" x14ac:dyDescent="0.3">
      <c r="A749" t="s">
        <v>3</v>
      </c>
      <c r="B749" t="s">
        <v>747</v>
      </c>
    </row>
    <row r="750" spans="1:2" x14ac:dyDescent="0.3">
      <c r="A750" t="s">
        <v>3</v>
      </c>
      <c r="B750" t="s">
        <v>748</v>
      </c>
    </row>
    <row r="751" spans="1:2" x14ac:dyDescent="0.3">
      <c r="A751" t="s">
        <v>3</v>
      </c>
      <c r="B751" t="s">
        <v>749</v>
      </c>
    </row>
    <row r="752" spans="1:2" x14ac:dyDescent="0.3">
      <c r="A752" t="s">
        <v>3</v>
      </c>
      <c r="B752" t="s">
        <v>750</v>
      </c>
    </row>
    <row r="753" spans="1:2" x14ac:dyDescent="0.3">
      <c r="A753" t="s">
        <v>3</v>
      </c>
      <c r="B753" t="s">
        <v>751</v>
      </c>
    </row>
    <row r="754" spans="1:2" x14ac:dyDescent="0.3">
      <c r="A754" t="s">
        <v>3</v>
      </c>
      <c r="B754" t="s">
        <v>752</v>
      </c>
    </row>
    <row r="755" spans="1:2" x14ac:dyDescent="0.3">
      <c r="A755" t="s">
        <v>3</v>
      </c>
      <c r="B755" t="s">
        <v>753</v>
      </c>
    </row>
    <row r="756" spans="1:2" x14ac:dyDescent="0.3">
      <c r="A756" t="s">
        <v>3</v>
      </c>
      <c r="B756" t="s">
        <v>754</v>
      </c>
    </row>
    <row r="757" spans="1:2" x14ac:dyDescent="0.3">
      <c r="A757" t="s">
        <v>3</v>
      </c>
      <c r="B757" t="s">
        <v>755</v>
      </c>
    </row>
    <row r="758" spans="1:2" x14ac:dyDescent="0.3">
      <c r="A758" t="s">
        <v>3</v>
      </c>
      <c r="B758" t="s">
        <v>756</v>
      </c>
    </row>
    <row r="759" spans="1:2" x14ac:dyDescent="0.3">
      <c r="A759" t="s">
        <v>3</v>
      </c>
      <c r="B759" t="s">
        <v>757</v>
      </c>
    </row>
    <row r="760" spans="1:2" x14ac:dyDescent="0.3">
      <c r="A760" t="s">
        <v>3</v>
      </c>
      <c r="B760" t="s">
        <v>758</v>
      </c>
    </row>
    <row r="761" spans="1:2" x14ac:dyDescent="0.3">
      <c r="A761" t="s">
        <v>3</v>
      </c>
      <c r="B761" t="s">
        <v>759</v>
      </c>
    </row>
    <row r="762" spans="1:2" x14ac:dyDescent="0.3">
      <c r="A762" t="s">
        <v>3</v>
      </c>
      <c r="B762" t="s">
        <v>760</v>
      </c>
    </row>
    <row r="763" spans="1:2" x14ac:dyDescent="0.3">
      <c r="A763" t="s">
        <v>3</v>
      </c>
      <c r="B763" t="s">
        <v>761</v>
      </c>
    </row>
    <row r="764" spans="1:2" x14ac:dyDescent="0.3">
      <c r="A764" t="s">
        <v>3</v>
      </c>
      <c r="B764" t="s">
        <v>762</v>
      </c>
    </row>
    <row r="765" spans="1:2" x14ac:dyDescent="0.3">
      <c r="A765" t="s">
        <v>3</v>
      </c>
      <c r="B765" t="s">
        <v>763</v>
      </c>
    </row>
    <row r="766" spans="1:2" x14ac:dyDescent="0.3">
      <c r="A766" t="s">
        <v>3</v>
      </c>
      <c r="B766" t="s">
        <v>764</v>
      </c>
    </row>
    <row r="767" spans="1:2" x14ac:dyDescent="0.3">
      <c r="A767" t="s">
        <v>3</v>
      </c>
      <c r="B767" t="s">
        <v>765</v>
      </c>
    </row>
    <row r="768" spans="1:2" x14ac:dyDescent="0.3">
      <c r="A768" t="s">
        <v>3</v>
      </c>
      <c r="B768" t="s">
        <v>766</v>
      </c>
    </row>
    <row r="769" spans="1:2" x14ac:dyDescent="0.3">
      <c r="A769" t="s">
        <v>3</v>
      </c>
      <c r="B769" t="s">
        <v>767</v>
      </c>
    </row>
    <row r="770" spans="1:2" x14ac:dyDescent="0.3">
      <c r="A770" t="s">
        <v>3</v>
      </c>
      <c r="B770" t="s">
        <v>768</v>
      </c>
    </row>
    <row r="771" spans="1:2" x14ac:dyDescent="0.3">
      <c r="A771" t="s">
        <v>3</v>
      </c>
      <c r="B771" t="s">
        <v>769</v>
      </c>
    </row>
    <row r="772" spans="1:2" x14ac:dyDescent="0.3">
      <c r="A772" t="s">
        <v>3</v>
      </c>
      <c r="B772" t="s">
        <v>770</v>
      </c>
    </row>
    <row r="773" spans="1:2" x14ac:dyDescent="0.3">
      <c r="A773" t="s">
        <v>3</v>
      </c>
      <c r="B773" t="s">
        <v>771</v>
      </c>
    </row>
    <row r="774" spans="1:2" x14ac:dyDescent="0.3">
      <c r="A774" t="s">
        <v>3</v>
      </c>
      <c r="B774" t="s">
        <v>772</v>
      </c>
    </row>
    <row r="775" spans="1:2" x14ac:dyDescent="0.3">
      <c r="A775" t="s">
        <v>3</v>
      </c>
      <c r="B775" t="s">
        <v>773</v>
      </c>
    </row>
    <row r="776" spans="1:2" x14ac:dyDescent="0.3">
      <c r="A776" t="s">
        <v>3</v>
      </c>
      <c r="B776" t="s">
        <v>774</v>
      </c>
    </row>
    <row r="777" spans="1:2" x14ac:dyDescent="0.3">
      <c r="A777" t="s">
        <v>3</v>
      </c>
      <c r="B777" t="s">
        <v>775</v>
      </c>
    </row>
    <row r="778" spans="1:2" x14ac:dyDescent="0.3">
      <c r="A778" t="s">
        <v>3</v>
      </c>
      <c r="B778" t="s">
        <v>776</v>
      </c>
    </row>
    <row r="779" spans="1:2" x14ac:dyDescent="0.3">
      <c r="A779" t="s">
        <v>3</v>
      </c>
      <c r="B779" t="s">
        <v>777</v>
      </c>
    </row>
    <row r="780" spans="1:2" x14ac:dyDescent="0.3">
      <c r="A780" t="s">
        <v>3</v>
      </c>
      <c r="B780" t="s">
        <v>778</v>
      </c>
    </row>
    <row r="781" spans="1:2" x14ac:dyDescent="0.3">
      <c r="A781" t="s">
        <v>3</v>
      </c>
      <c r="B781" t="s">
        <v>779</v>
      </c>
    </row>
    <row r="782" spans="1:2" x14ac:dyDescent="0.3">
      <c r="A782" t="s">
        <v>3</v>
      </c>
      <c r="B782" t="s">
        <v>780</v>
      </c>
    </row>
    <row r="783" spans="1:2" x14ac:dyDescent="0.3">
      <c r="A783" t="s">
        <v>3</v>
      </c>
      <c r="B783" t="s">
        <v>781</v>
      </c>
    </row>
    <row r="784" spans="1:2" x14ac:dyDescent="0.3">
      <c r="A784" t="s">
        <v>3</v>
      </c>
      <c r="B784" t="s">
        <v>782</v>
      </c>
    </row>
    <row r="785" spans="1:2" x14ac:dyDescent="0.3">
      <c r="A785" t="s">
        <v>3</v>
      </c>
      <c r="B785" t="s">
        <v>783</v>
      </c>
    </row>
    <row r="786" spans="1:2" x14ac:dyDescent="0.3">
      <c r="A786" t="s">
        <v>3</v>
      </c>
      <c r="B786" t="s">
        <v>784</v>
      </c>
    </row>
    <row r="787" spans="1:2" x14ac:dyDescent="0.3">
      <c r="A787" t="s">
        <v>3</v>
      </c>
      <c r="B787" t="s">
        <v>785</v>
      </c>
    </row>
    <row r="788" spans="1:2" x14ac:dyDescent="0.3">
      <c r="A788" t="s">
        <v>3</v>
      </c>
      <c r="B788" t="s">
        <v>786</v>
      </c>
    </row>
    <row r="789" spans="1:2" x14ac:dyDescent="0.3">
      <c r="A789" t="s">
        <v>3</v>
      </c>
      <c r="B789" t="s">
        <v>787</v>
      </c>
    </row>
    <row r="790" spans="1:2" x14ac:dyDescent="0.3">
      <c r="A790" t="s">
        <v>3</v>
      </c>
      <c r="B790" t="s">
        <v>788</v>
      </c>
    </row>
    <row r="791" spans="1:2" x14ac:dyDescent="0.3">
      <c r="A791" t="s">
        <v>3</v>
      </c>
      <c r="B791" t="s">
        <v>789</v>
      </c>
    </row>
    <row r="792" spans="1:2" x14ac:dyDescent="0.3">
      <c r="A792" t="s">
        <v>3</v>
      </c>
      <c r="B792" t="s">
        <v>790</v>
      </c>
    </row>
    <row r="793" spans="1:2" x14ac:dyDescent="0.3">
      <c r="A793" t="s">
        <v>3</v>
      </c>
      <c r="B793" t="s">
        <v>791</v>
      </c>
    </row>
    <row r="794" spans="1:2" x14ac:dyDescent="0.3">
      <c r="A794" t="s">
        <v>3</v>
      </c>
      <c r="B794" t="s">
        <v>792</v>
      </c>
    </row>
    <row r="795" spans="1:2" x14ac:dyDescent="0.3">
      <c r="A795" t="s">
        <v>3</v>
      </c>
      <c r="B795" t="s">
        <v>793</v>
      </c>
    </row>
    <row r="796" spans="1:2" x14ac:dyDescent="0.3">
      <c r="A796" t="s">
        <v>3</v>
      </c>
      <c r="B796" t="s">
        <v>794</v>
      </c>
    </row>
    <row r="797" spans="1:2" x14ac:dyDescent="0.3">
      <c r="A797" t="s">
        <v>3</v>
      </c>
      <c r="B797" t="s">
        <v>795</v>
      </c>
    </row>
    <row r="798" spans="1:2" x14ac:dyDescent="0.3">
      <c r="A798" t="s">
        <v>3</v>
      </c>
      <c r="B798" t="s">
        <v>796</v>
      </c>
    </row>
    <row r="799" spans="1:2" x14ac:dyDescent="0.3">
      <c r="A799" t="s">
        <v>3</v>
      </c>
      <c r="B799" t="s">
        <v>797</v>
      </c>
    </row>
    <row r="800" spans="1:2" x14ac:dyDescent="0.3">
      <c r="A800" t="s">
        <v>3</v>
      </c>
      <c r="B800" t="s">
        <v>798</v>
      </c>
    </row>
    <row r="801" spans="1:2" x14ac:dyDescent="0.3">
      <c r="A801" t="s">
        <v>3</v>
      </c>
      <c r="B801" t="s">
        <v>799</v>
      </c>
    </row>
    <row r="802" spans="1:2" x14ac:dyDescent="0.3">
      <c r="A802" t="s">
        <v>3</v>
      </c>
      <c r="B802" t="s">
        <v>800</v>
      </c>
    </row>
    <row r="803" spans="1:2" x14ac:dyDescent="0.3">
      <c r="A803" t="s">
        <v>3</v>
      </c>
      <c r="B803" t="s">
        <v>801</v>
      </c>
    </row>
    <row r="804" spans="1:2" x14ac:dyDescent="0.3">
      <c r="A804" t="s">
        <v>3</v>
      </c>
      <c r="B804" t="s">
        <v>802</v>
      </c>
    </row>
    <row r="805" spans="1:2" x14ac:dyDescent="0.3">
      <c r="A805" t="s">
        <v>3</v>
      </c>
      <c r="B805" t="s">
        <v>803</v>
      </c>
    </row>
    <row r="806" spans="1:2" x14ac:dyDescent="0.3">
      <c r="A806" t="s">
        <v>3</v>
      </c>
      <c r="B806" t="s">
        <v>804</v>
      </c>
    </row>
    <row r="807" spans="1:2" x14ac:dyDescent="0.3">
      <c r="A807" t="s">
        <v>3</v>
      </c>
      <c r="B807" t="s">
        <v>805</v>
      </c>
    </row>
    <row r="808" spans="1:2" x14ac:dyDescent="0.3">
      <c r="A808" t="s">
        <v>3</v>
      </c>
      <c r="B808" t="s">
        <v>806</v>
      </c>
    </row>
    <row r="809" spans="1:2" x14ac:dyDescent="0.3">
      <c r="A809" t="s">
        <v>3</v>
      </c>
      <c r="B809" t="s">
        <v>807</v>
      </c>
    </row>
    <row r="810" spans="1:2" x14ac:dyDescent="0.3">
      <c r="A810" t="s">
        <v>3</v>
      </c>
      <c r="B810" t="s">
        <v>808</v>
      </c>
    </row>
    <row r="811" spans="1:2" x14ac:dyDescent="0.3">
      <c r="A811" t="s">
        <v>3</v>
      </c>
      <c r="B811" t="s">
        <v>809</v>
      </c>
    </row>
    <row r="812" spans="1:2" x14ac:dyDescent="0.3">
      <c r="A812" t="s">
        <v>3</v>
      </c>
      <c r="B812" t="s">
        <v>810</v>
      </c>
    </row>
    <row r="813" spans="1:2" x14ac:dyDescent="0.3">
      <c r="A813" t="s">
        <v>3</v>
      </c>
      <c r="B813" t="s">
        <v>811</v>
      </c>
    </row>
    <row r="814" spans="1:2" x14ac:dyDescent="0.3">
      <c r="A814" t="s">
        <v>3</v>
      </c>
      <c r="B814" t="s">
        <v>812</v>
      </c>
    </row>
    <row r="815" spans="1:2" x14ac:dyDescent="0.3">
      <c r="A815" t="s">
        <v>3</v>
      </c>
      <c r="B815" t="s">
        <v>813</v>
      </c>
    </row>
    <row r="816" spans="1:2" x14ac:dyDescent="0.3">
      <c r="A816" t="s">
        <v>3</v>
      </c>
      <c r="B816" t="s">
        <v>814</v>
      </c>
    </row>
    <row r="817" spans="1:2" x14ac:dyDescent="0.3">
      <c r="A817" t="s">
        <v>3</v>
      </c>
      <c r="B817" t="s">
        <v>815</v>
      </c>
    </row>
    <row r="818" spans="1:2" x14ac:dyDescent="0.3">
      <c r="A818" t="s">
        <v>3</v>
      </c>
      <c r="B818" t="s">
        <v>816</v>
      </c>
    </row>
    <row r="819" spans="1:2" x14ac:dyDescent="0.3">
      <c r="A819" t="s">
        <v>3</v>
      </c>
      <c r="B819" t="s">
        <v>817</v>
      </c>
    </row>
    <row r="820" spans="1:2" x14ac:dyDescent="0.3">
      <c r="A820" t="s">
        <v>3</v>
      </c>
      <c r="B820" t="s">
        <v>818</v>
      </c>
    </row>
    <row r="821" spans="1:2" x14ac:dyDescent="0.3">
      <c r="A821" t="s">
        <v>3</v>
      </c>
      <c r="B821" t="s">
        <v>819</v>
      </c>
    </row>
    <row r="822" spans="1:2" x14ac:dyDescent="0.3">
      <c r="A822" t="s">
        <v>3</v>
      </c>
      <c r="B822" t="s">
        <v>820</v>
      </c>
    </row>
    <row r="823" spans="1:2" x14ac:dyDescent="0.3">
      <c r="A823" t="s">
        <v>3</v>
      </c>
      <c r="B823" t="s">
        <v>821</v>
      </c>
    </row>
    <row r="824" spans="1:2" x14ac:dyDescent="0.3">
      <c r="A824" t="s">
        <v>3</v>
      </c>
      <c r="B824" t="s">
        <v>822</v>
      </c>
    </row>
    <row r="825" spans="1:2" x14ac:dyDescent="0.3">
      <c r="A825" t="s">
        <v>3</v>
      </c>
      <c r="B825" t="s">
        <v>823</v>
      </c>
    </row>
    <row r="826" spans="1:2" x14ac:dyDescent="0.3">
      <c r="A826" t="s">
        <v>3</v>
      </c>
      <c r="B826" t="s">
        <v>824</v>
      </c>
    </row>
    <row r="827" spans="1:2" x14ac:dyDescent="0.3">
      <c r="A827" t="s">
        <v>3</v>
      </c>
      <c r="B827" t="s">
        <v>825</v>
      </c>
    </row>
    <row r="828" spans="1:2" x14ac:dyDescent="0.3">
      <c r="A828" t="s">
        <v>3</v>
      </c>
      <c r="B828" t="s">
        <v>826</v>
      </c>
    </row>
    <row r="829" spans="1:2" x14ac:dyDescent="0.3">
      <c r="A829" t="s">
        <v>3</v>
      </c>
      <c r="B829" t="s">
        <v>827</v>
      </c>
    </row>
    <row r="830" spans="1:2" x14ac:dyDescent="0.3">
      <c r="A830" t="s">
        <v>3</v>
      </c>
      <c r="B830" t="s">
        <v>828</v>
      </c>
    </row>
    <row r="831" spans="1:2" x14ac:dyDescent="0.3">
      <c r="A831" t="s">
        <v>3</v>
      </c>
      <c r="B831" t="s">
        <v>829</v>
      </c>
    </row>
    <row r="832" spans="1:2" x14ac:dyDescent="0.3">
      <c r="A832" t="s">
        <v>3</v>
      </c>
      <c r="B832" t="s">
        <v>830</v>
      </c>
    </row>
    <row r="833" spans="1:2" x14ac:dyDescent="0.3">
      <c r="A833" t="s">
        <v>3</v>
      </c>
      <c r="B833" t="s">
        <v>831</v>
      </c>
    </row>
    <row r="834" spans="1:2" x14ac:dyDescent="0.3">
      <c r="A834" t="s">
        <v>3</v>
      </c>
      <c r="B834" t="s">
        <v>832</v>
      </c>
    </row>
    <row r="835" spans="1:2" x14ac:dyDescent="0.3">
      <c r="A835" t="s">
        <v>3</v>
      </c>
      <c r="B835" t="s">
        <v>833</v>
      </c>
    </row>
    <row r="836" spans="1:2" x14ac:dyDescent="0.3">
      <c r="A836" t="s">
        <v>3</v>
      </c>
      <c r="B836" t="s">
        <v>834</v>
      </c>
    </row>
    <row r="837" spans="1:2" x14ac:dyDescent="0.3">
      <c r="A837" t="s">
        <v>3</v>
      </c>
      <c r="B837" t="s">
        <v>835</v>
      </c>
    </row>
    <row r="838" spans="1:2" x14ac:dyDescent="0.3">
      <c r="A838" t="s">
        <v>3</v>
      </c>
      <c r="B838" t="s">
        <v>836</v>
      </c>
    </row>
    <row r="839" spans="1:2" x14ac:dyDescent="0.3">
      <c r="A839" t="s">
        <v>3</v>
      </c>
      <c r="B839" t="s">
        <v>837</v>
      </c>
    </row>
    <row r="840" spans="1:2" x14ac:dyDescent="0.3">
      <c r="A840" t="s">
        <v>3</v>
      </c>
      <c r="B840" t="s">
        <v>838</v>
      </c>
    </row>
    <row r="841" spans="1:2" x14ac:dyDescent="0.3">
      <c r="A841" t="s">
        <v>3</v>
      </c>
      <c r="B841" t="s">
        <v>839</v>
      </c>
    </row>
    <row r="842" spans="1:2" x14ac:dyDescent="0.3">
      <c r="A842" t="s">
        <v>3</v>
      </c>
      <c r="B842" t="s">
        <v>840</v>
      </c>
    </row>
    <row r="843" spans="1:2" x14ac:dyDescent="0.3">
      <c r="A843" t="s">
        <v>3</v>
      </c>
      <c r="B843" t="s">
        <v>841</v>
      </c>
    </row>
    <row r="844" spans="1:2" x14ac:dyDescent="0.3">
      <c r="A844" t="s">
        <v>3</v>
      </c>
      <c r="B844" t="s">
        <v>842</v>
      </c>
    </row>
    <row r="845" spans="1:2" x14ac:dyDescent="0.3">
      <c r="A845" t="s">
        <v>3</v>
      </c>
      <c r="B845" t="s">
        <v>843</v>
      </c>
    </row>
    <row r="846" spans="1:2" x14ac:dyDescent="0.3">
      <c r="A846" t="s">
        <v>3</v>
      </c>
      <c r="B846" t="s">
        <v>844</v>
      </c>
    </row>
    <row r="847" spans="1:2" x14ac:dyDescent="0.3">
      <c r="A847" t="s">
        <v>3</v>
      </c>
      <c r="B847" t="s">
        <v>845</v>
      </c>
    </row>
    <row r="848" spans="1:2" x14ac:dyDescent="0.3">
      <c r="A848" t="s">
        <v>3</v>
      </c>
      <c r="B848" t="s">
        <v>846</v>
      </c>
    </row>
    <row r="849" spans="1:2" x14ac:dyDescent="0.3">
      <c r="A849" t="s">
        <v>3</v>
      </c>
      <c r="B849" t="s">
        <v>847</v>
      </c>
    </row>
    <row r="850" spans="1:2" x14ac:dyDescent="0.3">
      <c r="A850" t="s">
        <v>3</v>
      </c>
      <c r="B850" t="s">
        <v>848</v>
      </c>
    </row>
    <row r="851" spans="1:2" x14ac:dyDescent="0.3">
      <c r="A851" t="s">
        <v>3</v>
      </c>
      <c r="B851" t="s">
        <v>849</v>
      </c>
    </row>
    <row r="852" spans="1:2" x14ac:dyDescent="0.3">
      <c r="A852" t="s">
        <v>3</v>
      </c>
      <c r="B852" t="s">
        <v>850</v>
      </c>
    </row>
    <row r="853" spans="1:2" x14ac:dyDescent="0.3">
      <c r="A853" t="s">
        <v>3</v>
      </c>
      <c r="B853" t="s">
        <v>851</v>
      </c>
    </row>
    <row r="854" spans="1:2" x14ac:dyDescent="0.3">
      <c r="A854" t="s">
        <v>3</v>
      </c>
      <c r="B854" t="s">
        <v>852</v>
      </c>
    </row>
    <row r="855" spans="1:2" x14ac:dyDescent="0.3">
      <c r="A855" t="s">
        <v>3</v>
      </c>
      <c r="B855" t="s">
        <v>853</v>
      </c>
    </row>
    <row r="856" spans="1:2" x14ac:dyDescent="0.3">
      <c r="A856" t="s">
        <v>3</v>
      </c>
      <c r="B856" t="s">
        <v>854</v>
      </c>
    </row>
    <row r="857" spans="1:2" x14ac:dyDescent="0.3">
      <c r="A857" t="s">
        <v>3</v>
      </c>
      <c r="B857" t="s">
        <v>855</v>
      </c>
    </row>
    <row r="858" spans="1:2" x14ac:dyDescent="0.3">
      <c r="A858" t="s">
        <v>3</v>
      </c>
      <c r="B858" t="s">
        <v>856</v>
      </c>
    </row>
    <row r="859" spans="1:2" x14ac:dyDescent="0.3">
      <c r="A859" t="s">
        <v>3</v>
      </c>
      <c r="B859" t="s">
        <v>857</v>
      </c>
    </row>
    <row r="860" spans="1:2" x14ac:dyDescent="0.3">
      <c r="A860" t="s">
        <v>3</v>
      </c>
      <c r="B860" t="s">
        <v>858</v>
      </c>
    </row>
    <row r="861" spans="1:2" x14ac:dyDescent="0.3">
      <c r="A861" t="s">
        <v>3</v>
      </c>
      <c r="B861" t="s">
        <v>859</v>
      </c>
    </row>
    <row r="862" spans="1:2" x14ac:dyDescent="0.3">
      <c r="A862" t="s">
        <v>3</v>
      </c>
      <c r="B862" t="s">
        <v>860</v>
      </c>
    </row>
    <row r="863" spans="1:2" x14ac:dyDescent="0.3">
      <c r="A863" t="s">
        <v>3</v>
      </c>
      <c r="B863" t="s">
        <v>861</v>
      </c>
    </row>
    <row r="864" spans="1:2" x14ac:dyDescent="0.3">
      <c r="A864" t="s">
        <v>3</v>
      </c>
      <c r="B864" t="s">
        <v>862</v>
      </c>
    </row>
    <row r="865" spans="1:2" x14ac:dyDescent="0.3">
      <c r="A865" t="s">
        <v>3</v>
      </c>
      <c r="B865" t="s">
        <v>863</v>
      </c>
    </row>
    <row r="866" spans="1:2" x14ac:dyDescent="0.3">
      <c r="A866" t="s">
        <v>3</v>
      </c>
      <c r="B866" t="s">
        <v>864</v>
      </c>
    </row>
    <row r="867" spans="1:2" x14ac:dyDescent="0.3">
      <c r="A867" t="s">
        <v>3</v>
      </c>
      <c r="B867" t="s">
        <v>865</v>
      </c>
    </row>
    <row r="868" spans="1:2" x14ac:dyDescent="0.3">
      <c r="A868" t="s">
        <v>3</v>
      </c>
      <c r="B868" t="s">
        <v>866</v>
      </c>
    </row>
    <row r="869" spans="1:2" x14ac:dyDescent="0.3">
      <c r="A869" t="s">
        <v>3</v>
      </c>
      <c r="B869" t="s">
        <v>867</v>
      </c>
    </row>
    <row r="870" spans="1:2" x14ac:dyDescent="0.3">
      <c r="A870" t="s">
        <v>3</v>
      </c>
      <c r="B870" t="s">
        <v>868</v>
      </c>
    </row>
    <row r="871" spans="1:2" x14ac:dyDescent="0.3">
      <c r="A871" t="s">
        <v>3</v>
      </c>
      <c r="B871" t="s">
        <v>869</v>
      </c>
    </row>
    <row r="872" spans="1:2" x14ac:dyDescent="0.3">
      <c r="A872" t="s">
        <v>3</v>
      </c>
      <c r="B872" t="s">
        <v>870</v>
      </c>
    </row>
    <row r="873" spans="1:2" x14ac:dyDescent="0.3">
      <c r="A873" t="s">
        <v>3</v>
      </c>
      <c r="B873" t="s">
        <v>871</v>
      </c>
    </row>
    <row r="874" spans="1:2" x14ac:dyDescent="0.3">
      <c r="A874" t="s">
        <v>3</v>
      </c>
      <c r="B874" t="s">
        <v>872</v>
      </c>
    </row>
    <row r="875" spans="1:2" x14ac:dyDescent="0.3">
      <c r="A875" t="s">
        <v>3</v>
      </c>
      <c r="B875" t="s">
        <v>873</v>
      </c>
    </row>
    <row r="876" spans="1:2" x14ac:dyDescent="0.3">
      <c r="A876" t="s">
        <v>3</v>
      </c>
      <c r="B876" t="s">
        <v>874</v>
      </c>
    </row>
    <row r="877" spans="1:2" x14ac:dyDescent="0.3">
      <c r="A877" t="s">
        <v>3</v>
      </c>
      <c r="B877" t="s">
        <v>875</v>
      </c>
    </row>
    <row r="878" spans="1:2" x14ac:dyDescent="0.3">
      <c r="A878" t="s">
        <v>3</v>
      </c>
      <c r="B878" t="s">
        <v>876</v>
      </c>
    </row>
    <row r="879" spans="1:2" x14ac:dyDescent="0.3">
      <c r="A879" t="s">
        <v>3</v>
      </c>
      <c r="B879" t="s">
        <v>877</v>
      </c>
    </row>
    <row r="880" spans="1:2" x14ac:dyDescent="0.3">
      <c r="A880" t="s">
        <v>3</v>
      </c>
      <c r="B880" t="s">
        <v>878</v>
      </c>
    </row>
    <row r="881" spans="1:2" x14ac:dyDescent="0.3">
      <c r="A881" t="s">
        <v>3</v>
      </c>
      <c r="B881" t="s">
        <v>879</v>
      </c>
    </row>
    <row r="882" spans="1:2" x14ac:dyDescent="0.3">
      <c r="A882" t="s">
        <v>3</v>
      </c>
      <c r="B882" t="s">
        <v>880</v>
      </c>
    </row>
    <row r="883" spans="1:2" x14ac:dyDescent="0.3">
      <c r="A883" t="s">
        <v>3</v>
      </c>
      <c r="B883" t="s">
        <v>881</v>
      </c>
    </row>
    <row r="884" spans="1:2" x14ac:dyDescent="0.3">
      <c r="A884" t="s">
        <v>3</v>
      </c>
      <c r="B884" t="s">
        <v>882</v>
      </c>
    </row>
    <row r="885" spans="1:2" x14ac:dyDescent="0.3">
      <c r="A885" t="s">
        <v>3</v>
      </c>
      <c r="B885" t="s">
        <v>883</v>
      </c>
    </row>
    <row r="886" spans="1:2" x14ac:dyDescent="0.3">
      <c r="A886" t="s">
        <v>3</v>
      </c>
      <c r="B886" t="s">
        <v>884</v>
      </c>
    </row>
    <row r="887" spans="1:2" x14ac:dyDescent="0.3">
      <c r="A887" t="s">
        <v>3</v>
      </c>
      <c r="B887" t="s">
        <v>885</v>
      </c>
    </row>
    <row r="888" spans="1:2" x14ac:dyDescent="0.3">
      <c r="A888" t="s">
        <v>3</v>
      </c>
      <c r="B888" t="s">
        <v>886</v>
      </c>
    </row>
    <row r="889" spans="1:2" x14ac:dyDescent="0.3">
      <c r="A889" t="s">
        <v>3</v>
      </c>
      <c r="B889" t="s">
        <v>887</v>
      </c>
    </row>
    <row r="890" spans="1:2" x14ac:dyDescent="0.3">
      <c r="A890" t="s">
        <v>3</v>
      </c>
      <c r="B890" t="s">
        <v>888</v>
      </c>
    </row>
    <row r="891" spans="1:2" x14ac:dyDescent="0.3">
      <c r="A891" t="s">
        <v>3</v>
      </c>
      <c r="B891" t="s">
        <v>889</v>
      </c>
    </row>
    <row r="892" spans="1:2" x14ac:dyDescent="0.3">
      <c r="A892" t="s">
        <v>3</v>
      </c>
      <c r="B892" t="s">
        <v>890</v>
      </c>
    </row>
    <row r="893" spans="1:2" x14ac:dyDescent="0.3">
      <c r="A893" t="s">
        <v>3</v>
      </c>
      <c r="B893" t="s">
        <v>891</v>
      </c>
    </row>
    <row r="894" spans="1:2" x14ac:dyDescent="0.3">
      <c r="A894" t="s">
        <v>3</v>
      </c>
      <c r="B894" t="s">
        <v>892</v>
      </c>
    </row>
    <row r="895" spans="1:2" x14ac:dyDescent="0.3">
      <c r="A895" t="s">
        <v>3</v>
      </c>
      <c r="B895" t="s">
        <v>893</v>
      </c>
    </row>
    <row r="896" spans="1:2" x14ac:dyDescent="0.3">
      <c r="A896" t="s">
        <v>3</v>
      </c>
      <c r="B896" t="s">
        <v>894</v>
      </c>
    </row>
    <row r="897" spans="1:2" x14ac:dyDescent="0.3">
      <c r="A897" t="s">
        <v>3</v>
      </c>
      <c r="B897" t="s">
        <v>895</v>
      </c>
    </row>
    <row r="898" spans="1:2" x14ac:dyDescent="0.3">
      <c r="A898" t="s">
        <v>3</v>
      </c>
      <c r="B898" t="s">
        <v>896</v>
      </c>
    </row>
    <row r="899" spans="1:2" x14ac:dyDescent="0.3">
      <c r="A899" t="s">
        <v>3</v>
      </c>
      <c r="B899" t="s">
        <v>897</v>
      </c>
    </row>
    <row r="900" spans="1:2" x14ac:dyDescent="0.3">
      <c r="A900" t="s">
        <v>3</v>
      </c>
      <c r="B900" t="s">
        <v>898</v>
      </c>
    </row>
    <row r="901" spans="1:2" x14ac:dyDescent="0.3">
      <c r="A901" t="s">
        <v>3</v>
      </c>
      <c r="B901" t="s">
        <v>899</v>
      </c>
    </row>
    <row r="902" spans="1:2" x14ac:dyDescent="0.3">
      <c r="A902" t="s">
        <v>3</v>
      </c>
      <c r="B902" t="s">
        <v>900</v>
      </c>
    </row>
    <row r="903" spans="1:2" x14ac:dyDescent="0.3">
      <c r="A903" t="s">
        <v>3</v>
      </c>
      <c r="B903" t="s">
        <v>901</v>
      </c>
    </row>
    <row r="904" spans="1:2" x14ac:dyDescent="0.3">
      <c r="A904" t="s">
        <v>3</v>
      </c>
      <c r="B904" t="s">
        <v>902</v>
      </c>
    </row>
    <row r="905" spans="1:2" x14ac:dyDescent="0.3">
      <c r="A905" t="s">
        <v>3</v>
      </c>
      <c r="B905" t="s">
        <v>903</v>
      </c>
    </row>
    <row r="906" spans="1:2" x14ac:dyDescent="0.3">
      <c r="A906" t="s">
        <v>3</v>
      </c>
      <c r="B906" t="s">
        <v>904</v>
      </c>
    </row>
    <row r="907" spans="1:2" x14ac:dyDescent="0.3">
      <c r="A907" t="s">
        <v>3</v>
      </c>
      <c r="B907" t="s">
        <v>905</v>
      </c>
    </row>
    <row r="908" spans="1:2" x14ac:dyDescent="0.3">
      <c r="A908" t="s">
        <v>3</v>
      </c>
      <c r="B908" t="s">
        <v>906</v>
      </c>
    </row>
    <row r="909" spans="1:2" x14ac:dyDescent="0.3">
      <c r="A909" t="s">
        <v>3</v>
      </c>
      <c r="B909" t="s">
        <v>907</v>
      </c>
    </row>
    <row r="910" spans="1:2" x14ac:dyDescent="0.3">
      <c r="A910" t="s">
        <v>3</v>
      </c>
      <c r="B910" t="s">
        <v>908</v>
      </c>
    </row>
    <row r="911" spans="1:2" x14ac:dyDescent="0.3">
      <c r="A911" t="s">
        <v>3</v>
      </c>
      <c r="B911" t="s">
        <v>909</v>
      </c>
    </row>
    <row r="912" spans="1:2" x14ac:dyDescent="0.3">
      <c r="A912" t="s">
        <v>3</v>
      </c>
      <c r="B912" t="s">
        <v>910</v>
      </c>
    </row>
    <row r="913" spans="1:2" x14ac:dyDescent="0.3">
      <c r="A913" t="s">
        <v>3</v>
      </c>
      <c r="B913" t="s">
        <v>911</v>
      </c>
    </row>
    <row r="914" spans="1:2" x14ac:dyDescent="0.3">
      <c r="A914" t="s">
        <v>3</v>
      </c>
      <c r="B914" t="s">
        <v>912</v>
      </c>
    </row>
    <row r="915" spans="1:2" x14ac:dyDescent="0.3">
      <c r="A915" t="s">
        <v>3</v>
      </c>
      <c r="B915" t="s">
        <v>913</v>
      </c>
    </row>
    <row r="916" spans="1:2" x14ac:dyDescent="0.3">
      <c r="A916" t="s">
        <v>3</v>
      </c>
      <c r="B916" t="s">
        <v>914</v>
      </c>
    </row>
    <row r="917" spans="1:2" x14ac:dyDescent="0.3">
      <c r="A917" t="s">
        <v>3</v>
      </c>
      <c r="B917" t="s">
        <v>915</v>
      </c>
    </row>
    <row r="918" spans="1:2" x14ac:dyDescent="0.3">
      <c r="A918" t="s">
        <v>3</v>
      </c>
      <c r="B918" t="s">
        <v>555</v>
      </c>
    </row>
    <row r="919" spans="1:2" x14ac:dyDescent="0.3">
      <c r="A919" t="s">
        <v>3</v>
      </c>
      <c r="B919" t="s">
        <v>916</v>
      </c>
    </row>
    <row r="920" spans="1:2" x14ac:dyDescent="0.3">
      <c r="A920" t="s">
        <v>3</v>
      </c>
      <c r="B920" t="s">
        <v>917</v>
      </c>
    </row>
    <row r="921" spans="1:2" x14ac:dyDescent="0.3">
      <c r="A921" t="s">
        <v>3</v>
      </c>
      <c r="B921" t="s">
        <v>918</v>
      </c>
    </row>
    <row r="922" spans="1:2" x14ac:dyDescent="0.3">
      <c r="A922" t="s">
        <v>3</v>
      </c>
      <c r="B922" t="s">
        <v>919</v>
      </c>
    </row>
    <row r="923" spans="1:2" x14ac:dyDescent="0.3">
      <c r="A923" t="s">
        <v>3</v>
      </c>
      <c r="B923" t="s">
        <v>920</v>
      </c>
    </row>
    <row r="924" spans="1:2" x14ac:dyDescent="0.3">
      <c r="A924" t="s">
        <v>3</v>
      </c>
      <c r="B924" t="s">
        <v>921</v>
      </c>
    </row>
    <row r="925" spans="1:2" x14ac:dyDescent="0.3">
      <c r="A925" t="s">
        <v>3</v>
      </c>
      <c r="B925" t="s">
        <v>922</v>
      </c>
    </row>
    <row r="926" spans="1:2" x14ac:dyDescent="0.3">
      <c r="A926" t="s">
        <v>3</v>
      </c>
      <c r="B926" t="s">
        <v>923</v>
      </c>
    </row>
    <row r="927" spans="1:2" x14ac:dyDescent="0.3">
      <c r="A927" t="s">
        <v>3</v>
      </c>
      <c r="B927" t="s">
        <v>924</v>
      </c>
    </row>
    <row r="928" spans="1:2" x14ac:dyDescent="0.3">
      <c r="A928" t="s">
        <v>3</v>
      </c>
      <c r="B928" t="s">
        <v>925</v>
      </c>
    </row>
    <row r="929" spans="1:2" x14ac:dyDescent="0.3">
      <c r="A929" t="s">
        <v>3</v>
      </c>
      <c r="B929" t="s">
        <v>926</v>
      </c>
    </row>
    <row r="930" spans="1:2" x14ac:dyDescent="0.3">
      <c r="A930" t="s">
        <v>3</v>
      </c>
      <c r="B930" t="s">
        <v>927</v>
      </c>
    </row>
    <row r="931" spans="1:2" x14ac:dyDescent="0.3">
      <c r="A931" t="s">
        <v>3</v>
      </c>
      <c r="B931" t="s">
        <v>928</v>
      </c>
    </row>
    <row r="932" spans="1:2" x14ac:dyDescent="0.3">
      <c r="A932" t="s">
        <v>3</v>
      </c>
      <c r="B932" t="s">
        <v>929</v>
      </c>
    </row>
    <row r="933" spans="1:2" x14ac:dyDescent="0.3">
      <c r="A933" t="s">
        <v>3</v>
      </c>
      <c r="B933" t="s">
        <v>930</v>
      </c>
    </row>
    <row r="934" spans="1:2" x14ac:dyDescent="0.3">
      <c r="A934" t="s">
        <v>3</v>
      </c>
      <c r="B934" t="s">
        <v>931</v>
      </c>
    </row>
    <row r="935" spans="1:2" x14ac:dyDescent="0.3">
      <c r="A935" t="s">
        <v>3</v>
      </c>
      <c r="B935" t="s">
        <v>932</v>
      </c>
    </row>
    <row r="936" spans="1:2" x14ac:dyDescent="0.3">
      <c r="A936" t="s">
        <v>3</v>
      </c>
      <c r="B936" t="s">
        <v>933</v>
      </c>
    </row>
    <row r="937" spans="1:2" x14ac:dyDescent="0.3">
      <c r="A937" t="s">
        <v>3</v>
      </c>
      <c r="B937" t="s">
        <v>934</v>
      </c>
    </row>
    <row r="938" spans="1:2" x14ac:dyDescent="0.3">
      <c r="A938" t="s">
        <v>3</v>
      </c>
      <c r="B938" t="s">
        <v>935</v>
      </c>
    </row>
    <row r="939" spans="1:2" x14ac:dyDescent="0.3">
      <c r="A939" t="s">
        <v>3</v>
      </c>
      <c r="B939" t="s">
        <v>936</v>
      </c>
    </row>
    <row r="940" spans="1:2" x14ac:dyDescent="0.3">
      <c r="A940" t="s">
        <v>3</v>
      </c>
      <c r="B940" t="s">
        <v>937</v>
      </c>
    </row>
    <row r="941" spans="1:2" x14ac:dyDescent="0.3">
      <c r="A941" t="s">
        <v>3</v>
      </c>
      <c r="B941" t="s">
        <v>938</v>
      </c>
    </row>
    <row r="942" spans="1:2" x14ac:dyDescent="0.3">
      <c r="A942" t="s">
        <v>3</v>
      </c>
      <c r="B942" t="s">
        <v>939</v>
      </c>
    </row>
    <row r="943" spans="1:2" x14ac:dyDescent="0.3">
      <c r="A943" t="s">
        <v>3</v>
      </c>
      <c r="B943" t="s">
        <v>940</v>
      </c>
    </row>
    <row r="944" spans="1:2" x14ac:dyDescent="0.3">
      <c r="A944" t="s">
        <v>3</v>
      </c>
      <c r="B944" t="s">
        <v>941</v>
      </c>
    </row>
    <row r="945" spans="1:2" x14ac:dyDescent="0.3">
      <c r="A945" t="s">
        <v>3</v>
      </c>
      <c r="B945" t="s">
        <v>942</v>
      </c>
    </row>
    <row r="946" spans="1:2" x14ac:dyDescent="0.3">
      <c r="A946" t="s">
        <v>3</v>
      </c>
      <c r="B946" t="s">
        <v>943</v>
      </c>
    </row>
    <row r="947" spans="1:2" x14ac:dyDescent="0.3">
      <c r="A947" t="s">
        <v>3</v>
      </c>
      <c r="B947" t="s">
        <v>944</v>
      </c>
    </row>
    <row r="948" spans="1:2" x14ac:dyDescent="0.3">
      <c r="A948" t="s">
        <v>3</v>
      </c>
      <c r="B948" t="s">
        <v>945</v>
      </c>
    </row>
    <row r="949" spans="1:2" x14ac:dyDescent="0.3">
      <c r="A949" t="s">
        <v>3</v>
      </c>
      <c r="B949" t="s">
        <v>946</v>
      </c>
    </row>
    <row r="950" spans="1:2" x14ac:dyDescent="0.3">
      <c r="A950" t="s">
        <v>3</v>
      </c>
      <c r="B950" t="s">
        <v>947</v>
      </c>
    </row>
    <row r="951" spans="1:2" x14ac:dyDescent="0.3">
      <c r="A951" t="s">
        <v>3</v>
      </c>
      <c r="B951" t="s">
        <v>948</v>
      </c>
    </row>
    <row r="952" spans="1:2" x14ac:dyDescent="0.3">
      <c r="A952" t="s">
        <v>3</v>
      </c>
      <c r="B952" t="s">
        <v>949</v>
      </c>
    </row>
    <row r="953" spans="1:2" x14ac:dyDescent="0.3">
      <c r="A953" t="s">
        <v>3</v>
      </c>
      <c r="B953" t="s">
        <v>950</v>
      </c>
    </row>
    <row r="954" spans="1:2" x14ac:dyDescent="0.3">
      <c r="A954" t="s">
        <v>3</v>
      </c>
      <c r="B954" t="s">
        <v>951</v>
      </c>
    </row>
    <row r="955" spans="1:2" x14ac:dyDescent="0.3">
      <c r="A955" t="s">
        <v>3</v>
      </c>
      <c r="B955" t="s">
        <v>952</v>
      </c>
    </row>
    <row r="956" spans="1:2" x14ac:dyDescent="0.3">
      <c r="A956" t="s">
        <v>3</v>
      </c>
      <c r="B956" t="s">
        <v>953</v>
      </c>
    </row>
    <row r="957" spans="1:2" x14ac:dyDescent="0.3">
      <c r="A957" t="s">
        <v>3</v>
      </c>
      <c r="B957" t="s">
        <v>954</v>
      </c>
    </row>
    <row r="958" spans="1:2" x14ac:dyDescent="0.3">
      <c r="A958" t="s">
        <v>3</v>
      </c>
      <c r="B958" t="s">
        <v>955</v>
      </c>
    </row>
    <row r="959" spans="1:2" x14ac:dyDescent="0.3">
      <c r="A959" t="s">
        <v>3</v>
      </c>
      <c r="B959" t="s">
        <v>956</v>
      </c>
    </row>
    <row r="960" spans="1:2" x14ac:dyDescent="0.3">
      <c r="A960" t="s">
        <v>3</v>
      </c>
      <c r="B960" t="s">
        <v>957</v>
      </c>
    </row>
    <row r="961" spans="1:2" x14ac:dyDescent="0.3">
      <c r="A961" t="s">
        <v>3</v>
      </c>
      <c r="B961" t="s">
        <v>958</v>
      </c>
    </row>
    <row r="962" spans="1:2" x14ac:dyDescent="0.3">
      <c r="A962" t="s">
        <v>3</v>
      </c>
      <c r="B962" t="s">
        <v>959</v>
      </c>
    </row>
    <row r="963" spans="1:2" x14ac:dyDescent="0.3">
      <c r="A963" t="s">
        <v>3</v>
      </c>
      <c r="B963" t="s">
        <v>960</v>
      </c>
    </row>
    <row r="964" spans="1:2" x14ac:dyDescent="0.3">
      <c r="A964" t="s">
        <v>3</v>
      </c>
      <c r="B964" t="s">
        <v>961</v>
      </c>
    </row>
    <row r="965" spans="1:2" x14ac:dyDescent="0.3">
      <c r="A965" t="s">
        <v>3</v>
      </c>
      <c r="B965" t="s">
        <v>962</v>
      </c>
    </row>
    <row r="966" spans="1:2" x14ac:dyDescent="0.3">
      <c r="A966" t="s">
        <v>3</v>
      </c>
      <c r="B966" t="s">
        <v>963</v>
      </c>
    </row>
    <row r="967" spans="1:2" x14ac:dyDescent="0.3">
      <c r="A967" t="s">
        <v>3</v>
      </c>
      <c r="B967" t="s">
        <v>964</v>
      </c>
    </row>
    <row r="968" spans="1:2" x14ac:dyDescent="0.3">
      <c r="A968" t="s">
        <v>3</v>
      </c>
      <c r="B968" t="s">
        <v>965</v>
      </c>
    </row>
    <row r="969" spans="1:2" x14ac:dyDescent="0.3">
      <c r="A969" t="s">
        <v>3</v>
      </c>
      <c r="B969" t="s">
        <v>966</v>
      </c>
    </row>
    <row r="970" spans="1:2" x14ac:dyDescent="0.3">
      <c r="A970" t="s">
        <v>3</v>
      </c>
      <c r="B970" t="s">
        <v>967</v>
      </c>
    </row>
    <row r="971" spans="1:2" x14ac:dyDescent="0.3">
      <c r="A971" t="s">
        <v>3</v>
      </c>
      <c r="B971" t="s">
        <v>968</v>
      </c>
    </row>
    <row r="972" spans="1:2" x14ac:dyDescent="0.3">
      <c r="A972" t="s">
        <v>3</v>
      </c>
      <c r="B972" t="s">
        <v>969</v>
      </c>
    </row>
    <row r="973" spans="1:2" x14ac:dyDescent="0.3">
      <c r="A973" t="s">
        <v>3</v>
      </c>
      <c r="B973" t="s">
        <v>970</v>
      </c>
    </row>
    <row r="974" spans="1:2" x14ac:dyDescent="0.3">
      <c r="A974" t="s">
        <v>3</v>
      </c>
      <c r="B974" t="s">
        <v>971</v>
      </c>
    </row>
    <row r="975" spans="1:2" x14ac:dyDescent="0.3">
      <c r="A975" t="s">
        <v>3</v>
      </c>
      <c r="B975" t="s">
        <v>972</v>
      </c>
    </row>
    <row r="976" spans="1:2" x14ac:dyDescent="0.3">
      <c r="A976" t="s">
        <v>3</v>
      </c>
      <c r="B976" t="s">
        <v>973</v>
      </c>
    </row>
    <row r="977" spans="1:2" x14ac:dyDescent="0.3">
      <c r="A977" t="s">
        <v>3</v>
      </c>
      <c r="B977" t="s">
        <v>974</v>
      </c>
    </row>
    <row r="978" spans="1:2" x14ac:dyDescent="0.3">
      <c r="A978" t="s">
        <v>3</v>
      </c>
      <c r="B978" t="s">
        <v>975</v>
      </c>
    </row>
    <row r="979" spans="1:2" x14ac:dyDescent="0.3">
      <c r="A979" t="s">
        <v>3</v>
      </c>
      <c r="B979" t="s">
        <v>976</v>
      </c>
    </row>
    <row r="980" spans="1:2" x14ac:dyDescent="0.3">
      <c r="A980" t="s">
        <v>3</v>
      </c>
      <c r="B980" t="s">
        <v>977</v>
      </c>
    </row>
    <row r="981" spans="1:2" x14ac:dyDescent="0.3">
      <c r="A981" t="s">
        <v>3</v>
      </c>
      <c r="B981" t="s">
        <v>978</v>
      </c>
    </row>
    <row r="982" spans="1:2" x14ac:dyDescent="0.3">
      <c r="A982" t="s">
        <v>3</v>
      </c>
      <c r="B982" t="s">
        <v>979</v>
      </c>
    </row>
    <row r="983" spans="1:2" x14ac:dyDescent="0.3">
      <c r="A983" t="s">
        <v>3</v>
      </c>
      <c r="B983" t="s">
        <v>980</v>
      </c>
    </row>
    <row r="984" spans="1:2" x14ac:dyDescent="0.3">
      <c r="A984" t="s">
        <v>3</v>
      </c>
      <c r="B984" t="s">
        <v>981</v>
      </c>
    </row>
    <row r="985" spans="1:2" x14ac:dyDescent="0.3">
      <c r="A985" t="s">
        <v>3</v>
      </c>
      <c r="B985" t="s">
        <v>982</v>
      </c>
    </row>
    <row r="986" spans="1:2" x14ac:dyDescent="0.3">
      <c r="A986" t="s">
        <v>3</v>
      </c>
      <c r="B986" t="s">
        <v>983</v>
      </c>
    </row>
    <row r="987" spans="1:2" x14ac:dyDescent="0.3">
      <c r="A987" t="s">
        <v>3</v>
      </c>
      <c r="B987" t="s">
        <v>984</v>
      </c>
    </row>
    <row r="988" spans="1:2" x14ac:dyDescent="0.3">
      <c r="A988" t="s">
        <v>3</v>
      </c>
      <c r="B988" t="s">
        <v>985</v>
      </c>
    </row>
    <row r="989" spans="1:2" x14ac:dyDescent="0.3">
      <c r="A989" t="s">
        <v>3</v>
      </c>
      <c r="B989" t="s">
        <v>986</v>
      </c>
    </row>
    <row r="990" spans="1:2" x14ac:dyDescent="0.3">
      <c r="A990" t="s">
        <v>3</v>
      </c>
      <c r="B990" t="s">
        <v>987</v>
      </c>
    </row>
    <row r="991" spans="1:2" x14ac:dyDescent="0.3">
      <c r="A991" t="s">
        <v>3</v>
      </c>
      <c r="B991" t="s">
        <v>988</v>
      </c>
    </row>
    <row r="992" spans="1:2" x14ac:dyDescent="0.3">
      <c r="A992" t="s">
        <v>3</v>
      </c>
      <c r="B992" t="s">
        <v>989</v>
      </c>
    </row>
    <row r="993" spans="1:2" x14ac:dyDescent="0.3">
      <c r="A993" t="s">
        <v>3</v>
      </c>
      <c r="B993" t="s">
        <v>990</v>
      </c>
    </row>
    <row r="994" spans="1:2" x14ac:dyDescent="0.3">
      <c r="A994" t="s">
        <v>3</v>
      </c>
      <c r="B994" t="s">
        <v>991</v>
      </c>
    </row>
    <row r="995" spans="1:2" x14ac:dyDescent="0.3">
      <c r="A995" t="s">
        <v>3</v>
      </c>
      <c r="B995" t="s">
        <v>992</v>
      </c>
    </row>
    <row r="996" spans="1:2" x14ac:dyDescent="0.3">
      <c r="A996" t="s">
        <v>3</v>
      </c>
      <c r="B996" t="s">
        <v>993</v>
      </c>
    </row>
    <row r="997" spans="1:2" x14ac:dyDescent="0.3">
      <c r="A997" t="s">
        <v>3</v>
      </c>
      <c r="B997" t="s">
        <v>994</v>
      </c>
    </row>
    <row r="998" spans="1:2" x14ac:dyDescent="0.3">
      <c r="A998" t="s">
        <v>3</v>
      </c>
      <c r="B998" t="s">
        <v>995</v>
      </c>
    </row>
    <row r="999" spans="1:2" x14ac:dyDescent="0.3">
      <c r="A999" t="s">
        <v>3</v>
      </c>
      <c r="B999" t="s">
        <v>996</v>
      </c>
    </row>
    <row r="1000" spans="1:2" x14ac:dyDescent="0.3">
      <c r="A1000" t="s">
        <v>3</v>
      </c>
      <c r="B1000" t="s">
        <v>997</v>
      </c>
    </row>
    <row r="1001" spans="1:2" x14ac:dyDescent="0.3">
      <c r="A1001" t="s">
        <v>3</v>
      </c>
      <c r="B1001" t="s">
        <v>998</v>
      </c>
    </row>
    <row r="1002" spans="1:2" x14ac:dyDescent="0.3">
      <c r="A1002" t="s">
        <v>3</v>
      </c>
      <c r="B1002" t="s">
        <v>999</v>
      </c>
    </row>
    <row r="1003" spans="1:2" x14ac:dyDescent="0.3">
      <c r="A1003" t="s">
        <v>3</v>
      </c>
      <c r="B1003" t="s">
        <v>1000</v>
      </c>
    </row>
    <row r="1004" spans="1:2" x14ac:dyDescent="0.3">
      <c r="A1004" t="s">
        <v>3</v>
      </c>
      <c r="B1004" t="s">
        <v>1001</v>
      </c>
    </row>
    <row r="1005" spans="1:2" x14ac:dyDescent="0.3">
      <c r="A1005" t="s">
        <v>3</v>
      </c>
      <c r="B1005" t="s">
        <v>1002</v>
      </c>
    </row>
    <row r="1006" spans="1:2" x14ac:dyDescent="0.3">
      <c r="A1006" t="s">
        <v>3</v>
      </c>
      <c r="B1006" t="s">
        <v>1003</v>
      </c>
    </row>
    <row r="1007" spans="1:2" x14ac:dyDescent="0.3">
      <c r="A1007" t="s">
        <v>3</v>
      </c>
      <c r="B1007" t="s">
        <v>1004</v>
      </c>
    </row>
    <row r="1008" spans="1:2" x14ac:dyDescent="0.3">
      <c r="A1008" t="s">
        <v>3</v>
      </c>
      <c r="B1008" t="s">
        <v>1005</v>
      </c>
    </row>
    <row r="1009" spans="1:2" x14ac:dyDescent="0.3">
      <c r="A1009" t="s">
        <v>3</v>
      </c>
      <c r="B1009" t="s">
        <v>1006</v>
      </c>
    </row>
    <row r="1010" spans="1:2" x14ac:dyDescent="0.3">
      <c r="A1010" t="s">
        <v>3</v>
      </c>
      <c r="B1010" t="s">
        <v>1007</v>
      </c>
    </row>
    <row r="1011" spans="1:2" x14ac:dyDescent="0.3">
      <c r="A1011" t="s">
        <v>3</v>
      </c>
      <c r="B1011" t="s">
        <v>1008</v>
      </c>
    </row>
    <row r="1012" spans="1:2" x14ac:dyDescent="0.3">
      <c r="A1012" t="s">
        <v>3</v>
      </c>
      <c r="B1012" t="s">
        <v>1009</v>
      </c>
    </row>
    <row r="1013" spans="1:2" x14ac:dyDescent="0.3">
      <c r="A1013" t="s">
        <v>3</v>
      </c>
      <c r="B1013" t="s">
        <v>1010</v>
      </c>
    </row>
    <row r="1014" spans="1:2" x14ac:dyDescent="0.3">
      <c r="A1014" t="s">
        <v>3</v>
      </c>
      <c r="B1014" t="s">
        <v>1011</v>
      </c>
    </row>
    <row r="1015" spans="1:2" x14ac:dyDescent="0.3">
      <c r="A1015" t="s">
        <v>3</v>
      </c>
      <c r="B1015" t="s">
        <v>1012</v>
      </c>
    </row>
    <row r="1016" spans="1:2" x14ac:dyDescent="0.3">
      <c r="A1016" t="s">
        <v>3</v>
      </c>
      <c r="B1016" t="s">
        <v>1013</v>
      </c>
    </row>
    <row r="1017" spans="1:2" x14ac:dyDescent="0.3">
      <c r="A1017" t="s">
        <v>3</v>
      </c>
      <c r="B1017" t="s">
        <v>1014</v>
      </c>
    </row>
    <row r="1018" spans="1:2" x14ac:dyDescent="0.3">
      <c r="A1018" t="s">
        <v>3</v>
      </c>
      <c r="B1018" t="s">
        <v>1015</v>
      </c>
    </row>
    <row r="1019" spans="1:2" x14ac:dyDescent="0.3">
      <c r="A1019" t="s">
        <v>3</v>
      </c>
      <c r="B1019" t="s">
        <v>1016</v>
      </c>
    </row>
    <row r="1020" spans="1:2" x14ac:dyDescent="0.3">
      <c r="A1020" t="s">
        <v>3</v>
      </c>
      <c r="B1020" t="s">
        <v>1017</v>
      </c>
    </row>
    <row r="1021" spans="1:2" x14ac:dyDescent="0.3">
      <c r="A1021" t="s">
        <v>3</v>
      </c>
      <c r="B1021" t="s">
        <v>1018</v>
      </c>
    </row>
    <row r="1022" spans="1:2" x14ac:dyDescent="0.3">
      <c r="A1022" t="s">
        <v>3</v>
      </c>
      <c r="B1022" t="s">
        <v>1019</v>
      </c>
    </row>
    <row r="1023" spans="1:2" x14ac:dyDescent="0.3">
      <c r="A1023" t="s">
        <v>3</v>
      </c>
      <c r="B1023" t="s">
        <v>1020</v>
      </c>
    </row>
    <row r="1024" spans="1:2" x14ac:dyDescent="0.3">
      <c r="A1024" t="s">
        <v>3</v>
      </c>
      <c r="B1024" t="s">
        <v>1021</v>
      </c>
    </row>
    <row r="1025" spans="1:2" x14ac:dyDescent="0.3">
      <c r="A1025" t="s">
        <v>3</v>
      </c>
      <c r="B1025" t="s">
        <v>1022</v>
      </c>
    </row>
    <row r="1026" spans="1:2" x14ac:dyDescent="0.3">
      <c r="A1026" t="s">
        <v>3</v>
      </c>
      <c r="B1026" t="s">
        <v>1023</v>
      </c>
    </row>
    <row r="1027" spans="1:2" x14ac:dyDescent="0.3">
      <c r="A1027" t="s">
        <v>3</v>
      </c>
      <c r="B1027" t="s">
        <v>1024</v>
      </c>
    </row>
    <row r="1028" spans="1:2" x14ac:dyDescent="0.3">
      <c r="A1028" t="s">
        <v>3</v>
      </c>
      <c r="B1028" t="s">
        <v>1025</v>
      </c>
    </row>
    <row r="1029" spans="1:2" x14ac:dyDescent="0.3">
      <c r="A1029" t="s">
        <v>3</v>
      </c>
      <c r="B1029" t="s">
        <v>1026</v>
      </c>
    </row>
    <row r="1030" spans="1:2" x14ac:dyDescent="0.3">
      <c r="A1030" t="s">
        <v>3</v>
      </c>
      <c r="B1030" t="s">
        <v>1027</v>
      </c>
    </row>
    <row r="1031" spans="1:2" x14ac:dyDescent="0.3">
      <c r="A1031" t="s">
        <v>3</v>
      </c>
      <c r="B1031" t="s">
        <v>1028</v>
      </c>
    </row>
    <row r="1032" spans="1:2" x14ac:dyDescent="0.3">
      <c r="A1032" t="s">
        <v>3</v>
      </c>
      <c r="B1032" t="s">
        <v>1029</v>
      </c>
    </row>
    <row r="1033" spans="1:2" x14ac:dyDescent="0.3">
      <c r="A1033" t="s">
        <v>3</v>
      </c>
      <c r="B1033" t="s">
        <v>1030</v>
      </c>
    </row>
    <row r="1034" spans="1:2" x14ac:dyDescent="0.3">
      <c r="A1034" t="s">
        <v>3</v>
      </c>
      <c r="B1034" t="s">
        <v>1031</v>
      </c>
    </row>
    <row r="1035" spans="1:2" x14ac:dyDescent="0.3">
      <c r="A1035" t="s">
        <v>3</v>
      </c>
      <c r="B1035" t="s">
        <v>1032</v>
      </c>
    </row>
    <row r="1036" spans="1:2" x14ac:dyDescent="0.3">
      <c r="A1036" t="s">
        <v>3</v>
      </c>
      <c r="B1036" t="s">
        <v>1033</v>
      </c>
    </row>
    <row r="1037" spans="1:2" x14ac:dyDescent="0.3">
      <c r="A1037" t="s">
        <v>3</v>
      </c>
      <c r="B1037" t="s">
        <v>1034</v>
      </c>
    </row>
    <row r="1038" spans="1:2" x14ac:dyDescent="0.3">
      <c r="A1038" t="s">
        <v>3</v>
      </c>
      <c r="B1038" t="s">
        <v>1035</v>
      </c>
    </row>
    <row r="1039" spans="1:2" x14ac:dyDescent="0.3">
      <c r="A1039" t="s">
        <v>3</v>
      </c>
      <c r="B1039" t="s">
        <v>1036</v>
      </c>
    </row>
    <row r="1040" spans="1:2" x14ac:dyDescent="0.3">
      <c r="A1040" t="s">
        <v>3</v>
      </c>
      <c r="B1040" t="s">
        <v>1037</v>
      </c>
    </row>
    <row r="1041" spans="1:2" x14ac:dyDescent="0.3">
      <c r="A1041" t="s">
        <v>3</v>
      </c>
      <c r="B1041" t="s">
        <v>1038</v>
      </c>
    </row>
    <row r="1042" spans="1:2" x14ac:dyDescent="0.3">
      <c r="A1042" t="s">
        <v>3</v>
      </c>
      <c r="B1042" t="s">
        <v>1039</v>
      </c>
    </row>
    <row r="1043" spans="1:2" x14ac:dyDescent="0.3">
      <c r="A1043" t="s">
        <v>3</v>
      </c>
      <c r="B1043" t="s">
        <v>1040</v>
      </c>
    </row>
    <row r="1044" spans="1:2" x14ac:dyDescent="0.3">
      <c r="A1044" t="s">
        <v>3</v>
      </c>
      <c r="B1044" t="s">
        <v>1041</v>
      </c>
    </row>
    <row r="1045" spans="1:2" x14ac:dyDescent="0.3">
      <c r="A1045" t="s">
        <v>3</v>
      </c>
      <c r="B1045" t="s">
        <v>1042</v>
      </c>
    </row>
    <row r="1046" spans="1:2" x14ac:dyDescent="0.3">
      <c r="A1046" t="s">
        <v>3</v>
      </c>
      <c r="B1046" t="s">
        <v>1043</v>
      </c>
    </row>
    <row r="1047" spans="1:2" x14ac:dyDescent="0.3">
      <c r="A1047" t="s">
        <v>3</v>
      </c>
      <c r="B1047" t="s">
        <v>1044</v>
      </c>
    </row>
    <row r="1048" spans="1:2" x14ac:dyDescent="0.3">
      <c r="A1048" t="s">
        <v>3</v>
      </c>
      <c r="B1048" t="s">
        <v>1045</v>
      </c>
    </row>
    <row r="1049" spans="1:2" x14ac:dyDescent="0.3">
      <c r="A1049" t="s">
        <v>3</v>
      </c>
      <c r="B1049" t="s">
        <v>1046</v>
      </c>
    </row>
    <row r="1050" spans="1:2" x14ac:dyDescent="0.3">
      <c r="A1050" t="s">
        <v>3</v>
      </c>
      <c r="B1050" t="s">
        <v>1047</v>
      </c>
    </row>
    <row r="1051" spans="1:2" x14ac:dyDescent="0.3">
      <c r="A1051" t="s">
        <v>3</v>
      </c>
      <c r="B1051" t="s">
        <v>1048</v>
      </c>
    </row>
    <row r="1052" spans="1:2" x14ac:dyDescent="0.3">
      <c r="A1052" t="s">
        <v>3</v>
      </c>
      <c r="B1052" t="s">
        <v>1049</v>
      </c>
    </row>
    <row r="1053" spans="1:2" x14ac:dyDescent="0.3">
      <c r="A1053" t="s">
        <v>3</v>
      </c>
      <c r="B1053" t="s">
        <v>1050</v>
      </c>
    </row>
    <row r="1054" spans="1:2" x14ac:dyDescent="0.3">
      <c r="A1054" t="s">
        <v>3</v>
      </c>
      <c r="B1054" t="s">
        <v>1051</v>
      </c>
    </row>
    <row r="1055" spans="1:2" x14ac:dyDescent="0.3">
      <c r="A1055" t="s">
        <v>3</v>
      </c>
      <c r="B1055" t="s">
        <v>1052</v>
      </c>
    </row>
    <row r="1056" spans="1:2" x14ac:dyDescent="0.3">
      <c r="A1056" t="s">
        <v>3</v>
      </c>
      <c r="B1056" t="s">
        <v>1053</v>
      </c>
    </row>
    <row r="1057" spans="1:2" x14ac:dyDescent="0.3">
      <c r="A1057" t="s">
        <v>3</v>
      </c>
      <c r="B1057" t="s">
        <v>1054</v>
      </c>
    </row>
    <row r="1058" spans="1:2" x14ac:dyDescent="0.3">
      <c r="A1058" t="s">
        <v>3</v>
      </c>
      <c r="B1058" t="s">
        <v>1055</v>
      </c>
    </row>
    <row r="1059" spans="1:2" x14ac:dyDescent="0.3">
      <c r="A1059" t="s">
        <v>3</v>
      </c>
      <c r="B1059" t="s">
        <v>1056</v>
      </c>
    </row>
    <row r="1060" spans="1:2" x14ac:dyDescent="0.3">
      <c r="A1060" t="s">
        <v>3</v>
      </c>
      <c r="B1060" t="s">
        <v>1057</v>
      </c>
    </row>
    <row r="1061" spans="1:2" x14ac:dyDescent="0.3">
      <c r="A1061" t="s">
        <v>3</v>
      </c>
      <c r="B1061" t="s">
        <v>1058</v>
      </c>
    </row>
    <row r="1062" spans="1:2" x14ac:dyDescent="0.3">
      <c r="A1062" t="s">
        <v>3</v>
      </c>
      <c r="B1062" t="s">
        <v>1059</v>
      </c>
    </row>
    <row r="1063" spans="1:2" x14ac:dyDescent="0.3">
      <c r="A1063" t="s">
        <v>3</v>
      </c>
      <c r="B1063" t="s">
        <v>1060</v>
      </c>
    </row>
    <row r="1064" spans="1:2" x14ac:dyDescent="0.3">
      <c r="A1064" t="s">
        <v>3</v>
      </c>
      <c r="B1064" t="s">
        <v>1061</v>
      </c>
    </row>
    <row r="1065" spans="1:2" x14ac:dyDescent="0.3">
      <c r="A1065" t="s">
        <v>3</v>
      </c>
      <c r="B1065" t="s">
        <v>1062</v>
      </c>
    </row>
    <row r="1066" spans="1:2" x14ac:dyDescent="0.3">
      <c r="A1066" t="s">
        <v>3</v>
      </c>
      <c r="B1066" t="s">
        <v>1063</v>
      </c>
    </row>
    <row r="1067" spans="1:2" x14ac:dyDescent="0.3">
      <c r="A1067" t="s">
        <v>3</v>
      </c>
      <c r="B1067" t="s">
        <v>1064</v>
      </c>
    </row>
    <row r="1068" spans="1:2" x14ac:dyDescent="0.3">
      <c r="A1068" t="s">
        <v>3</v>
      </c>
      <c r="B1068" t="s">
        <v>1065</v>
      </c>
    </row>
    <row r="1069" spans="1:2" x14ac:dyDescent="0.3">
      <c r="A1069" t="s">
        <v>3</v>
      </c>
      <c r="B1069" t="s">
        <v>1066</v>
      </c>
    </row>
    <row r="1070" spans="1:2" x14ac:dyDescent="0.3">
      <c r="A1070" t="s">
        <v>3</v>
      </c>
      <c r="B1070" t="s">
        <v>1067</v>
      </c>
    </row>
    <row r="1071" spans="1:2" x14ac:dyDescent="0.3">
      <c r="A1071" t="s">
        <v>3</v>
      </c>
      <c r="B1071" t="s">
        <v>1068</v>
      </c>
    </row>
    <row r="1072" spans="1:2" x14ac:dyDescent="0.3">
      <c r="A1072" t="s">
        <v>3</v>
      </c>
      <c r="B1072" t="s">
        <v>1069</v>
      </c>
    </row>
    <row r="1073" spans="1:2" x14ac:dyDescent="0.3">
      <c r="A1073" t="s">
        <v>3</v>
      </c>
      <c r="B1073" t="s">
        <v>1070</v>
      </c>
    </row>
    <row r="1074" spans="1:2" x14ac:dyDescent="0.3">
      <c r="A1074" t="s">
        <v>3</v>
      </c>
      <c r="B1074" t="s">
        <v>1071</v>
      </c>
    </row>
    <row r="1075" spans="1:2" x14ac:dyDescent="0.3">
      <c r="A1075" t="s">
        <v>3</v>
      </c>
      <c r="B1075" t="s">
        <v>1072</v>
      </c>
    </row>
    <row r="1076" spans="1:2" x14ac:dyDescent="0.3">
      <c r="A1076" t="s">
        <v>3</v>
      </c>
      <c r="B1076" t="s">
        <v>1073</v>
      </c>
    </row>
    <row r="1077" spans="1:2" x14ac:dyDescent="0.3">
      <c r="A1077" t="s">
        <v>3</v>
      </c>
      <c r="B1077" t="s">
        <v>1074</v>
      </c>
    </row>
    <row r="1078" spans="1:2" x14ac:dyDescent="0.3">
      <c r="A1078" t="s">
        <v>3</v>
      </c>
      <c r="B1078" t="s">
        <v>1075</v>
      </c>
    </row>
    <row r="1079" spans="1:2" x14ac:dyDescent="0.3">
      <c r="A1079" t="s">
        <v>3</v>
      </c>
      <c r="B1079" t="s">
        <v>1076</v>
      </c>
    </row>
    <row r="1080" spans="1:2" x14ac:dyDescent="0.3">
      <c r="A1080" t="s">
        <v>3</v>
      </c>
      <c r="B1080" t="s">
        <v>1077</v>
      </c>
    </row>
    <row r="1081" spans="1:2" x14ac:dyDescent="0.3">
      <c r="A1081" t="s">
        <v>3</v>
      </c>
      <c r="B1081" t="s">
        <v>1078</v>
      </c>
    </row>
    <row r="1082" spans="1:2" x14ac:dyDescent="0.3">
      <c r="A1082" t="s">
        <v>3</v>
      </c>
      <c r="B1082" t="s">
        <v>1079</v>
      </c>
    </row>
    <row r="1083" spans="1:2" x14ac:dyDescent="0.3">
      <c r="A1083" t="s">
        <v>3</v>
      </c>
      <c r="B1083" t="s">
        <v>1080</v>
      </c>
    </row>
    <row r="1084" spans="1:2" x14ac:dyDescent="0.3">
      <c r="A1084" t="s">
        <v>3</v>
      </c>
      <c r="B1084" t="s">
        <v>1081</v>
      </c>
    </row>
    <row r="1085" spans="1:2" x14ac:dyDescent="0.3">
      <c r="A1085" t="s">
        <v>3</v>
      </c>
      <c r="B1085" t="s">
        <v>1082</v>
      </c>
    </row>
    <row r="1086" spans="1:2" x14ac:dyDescent="0.3">
      <c r="A1086" t="s">
        <v>3</v>
      </c>
      <c r="B1086" t="s">
        <v>1083</v>
      </c>
    </row>
    <row r="1087" spans="1:2" x14ac:dyDescent="0.3">
      <c r="A1087" t="s">
        <v>3</v>
      </c>
      <c r="B1087" t="s">
        <v>1084</v>
      </c>
    </row>
    <row r="1088" spans="1:2" x14ac:dyDescent="0.3">
      <c r="A1088" t="s">
        <v>3</v>
      </c>
      <c r="B1088" t="s">
        <v>1085</v>
      </c>
    </row>
    <row r="1089" spans="1:2" x14ac:dyDescent="0.3">
      <c r="A1089" t="s">
        <v>3</v>
      </c>
      <c r="B1089" t="s">
        <v>1086</v>
      </c>
    </row>
    <row r="1090" spans="1:2" x14ac:dyDescent="0.3">
      <c r="A1090" t="s">
        <v>3</v>
      </c>
      <c r="B1090" t="s">
        <v>1087</v>
      </c>
    </row>
    <row r="1091" spans="1:2" x14ac:dyDescent="0.3">
      <c r="A1091" t="s">
        <v>3</v>
      </c>
      <c r="B1091" t="s">
        <v>1088</v>
      </c>
    </row>
    <row r="1092" spans="1:2" x14ac:dyDescent="0.3">
      <c r="A1092" t="s">
        <v>3</v>
      </c>
      <c r="B1092" t="s">
        <v>1089</v>
      </c>
    </row>
    <row r="1093" spans="1:2" x14ac:dyDescent="0.3">
      <c r="A1093" t="s">
        <v>3</v>
      </c>
      <c r="B1093" t="s">
        <v>1090</v>
      </c>
    </row>
    <row r="1094" spans="1:2" x14ac:dyDescent="0.3">
      <c r="A1094" t="s">
        <v>3</v>
      </c>
      <c r="B1094" t="s">
        <v>1091</v>
      </c>
    </row>
    <row r="1095" spans="1:2" x14ac:dyDescent="0.3">
      <c r="A1095" t="s">
        <v>3</v>
      </c>
      <c r="B1095" t="s">
        <v>1092</v>
      </c>
    </row>
    <row r="1096" spans="1:2" x14ac:dyDescent="0.3">
      <c r="A1096" t="s">
        <v>3</v>
      </c>
      <c r="B1096" t="s">
        <v>1093</v>
      </c>
    </row>
    <row r="1097" spans="1:2" x14ac:dyDescent="0.3">
      <c r="A1097" t="s">
        <v>3</v>
      </c>
      <c r="B1097" t="s">
        <v>1094</v>
      </c>
    </row>
    <row r="1098" spans="1:2" x14ac:dyDescent="0.3">
      <c r="A1098" t="s">
        <v>3</v>
      </c>
      <c r="B1098" t="s">
        <v>1095</v>
      </c>
    </row>
    <row r="1099" spans="1:2" x14ac:dyDescent="0.3">
      <c r="A1099" t="s">
        <v>3</v>
      </c>
      <c r="B1099" t="s">
        <v>1096</v>
      </c>
    </row>
    <row r="1100" spans="1:2" x14ac:dyDescent="0.3">
      <c r="A1100" t="s">
        <v>3</v>
      </c>
      <c r="B1100" t="s">
        <v>1097</v>
      </c>
    </row>
    <row r="1101" spans="1:2" x14ac:dyDescent="0.3">
      <c r="A1101" t="s">
        <v>3</v>
      </c>
      <c r="B1101" t="s">
        <v>1098</v>
      </c>
    </row>
    <row r="1102" spans="1:2" x14ac:dyDescent="0.3">
      <c r="A1102" t="s">
        <v>3</v>
      </c>
      <c r="B1102" t="s">
        <v>1099</v>
      </c>
    </row>
    <row r="1103" spans="1:2" x14ac:dyDescent="0.3">
      <c r="A1103" t="s">
        <v>3</v>
      </c>
      <c r="B1103" t="s">
        <v>1100</v>
      </c>
    </row>
    <row r="1104" spans="1:2" x14ac:dyDescent="0.3">
      <c r="A1104" t="s">
        <v>3</v>
      </c>
      <c r="B1104" t="s">
        <v>1101</v>
      </c>
    </row>
    <row r="1105" spans="1:2" x14ac:dyDescent="0.3">
      <c r="A1105" t="s">
        <v>3</v>
      </c>
      <c r="B1105" t="s">
        <v>1102</v>
      </c>
    </row>
    <row r="1106" spans="1:2" x14ac:dyDescent="0.3">
      <c r="A1106" t="s">
        <v>3</v>
      </c>
      <c r="B1106" t="s">
        <v>1103</v>
      </c>
    </row>
    <row r="1107" spans="1:2" x14ac:dyDescent="0.3">
      <c r="A1107" t="s">
        <v>3</v>
      </c>
      <c r="B1107" t="s">
        <v>1104</v>
      </c>
    </row>
    <row r="1108" spans="1:2" x14ac:dyDescent="0.3">
      <c r="A1108" t="s">
        <v>3</v>
      </c>
      <c r="B1108" t="s">
        <v>1105</v>
      </c>
    </row>
    <row r="1109" spans="1:2" x14ac:dyDescent="0.3">
      <c r="A1109" t="s">
        <v>3</v>
      </c>
      <c r="B1109" t="s">
        <v>1106</v>
      </c>
    </row>
    <row r="1110" spans="1:2" x14ac:dyDescent="0.3">
      <c r="A1110" t="s">
        <v>3</v>
      </c>
      <c r="B1110" t="s">
        <v>1107</v>
      </c>
    </row>
    <row r="1111" spans="1:2" x14ac:dyDescent="0.3">
      <c r="A1111" t="s">
        <v>3</v>
      </c>
      <c r="B1111" t="s">
        <v>1108</v>
      </c>
    </row>
    <row r="1112" spans="1:2" x14ac:dyDescent="0.3">
      <c r="A1112" t="s">
        <v>3</v>
      </c>
      <c r="B1112" t="s">
        <v>1109</v>
      </c>
    </row>
    <row r="1113" spans="1:2" x14ac:dyDescent="0.3">
      <c r="A1113" t="s">
        <v>3</v>
      </c>
      <c r="B1113" t="s">
        <v>1110</v>
      </c>
    </row>
    <row r="1114" spans="1:2" x14ac:dyDescent="0.3">
      <c r="A1114" t="s">
        <v>3</v>
      </c>
      <c r="B1114" t="s">
        <v>1111</v>
      </c>
    </row>
    <row r="1115" spans="1:2" x14ac:dyDescent="0.3">
      <c r="A1115" t="s">
        <v>3</v>
      </c>
      <c r="B1115" t="s">
        <v>1112</v>
      </c>
    </row>
    <row r="1116" spans="1:2" x14ac:dyDescent="0.3">
      <c r="A1116" t="s">
        <v>3</v>
      </c>
      <c r="B1116" t="s">
        <v>1113</v>
      </c>
    </row>
    <row r="1117" spans="1:2" x14ac:dyDescent="0.3">
      <c r="A1117" t="s">
        <v>3</v>
      </c>
      <c r="B1117" t="s">
        <v>1114</v>
      </c>
    </row>
    <row r="1118" spans="1:2" x14ac:dyDescent="0.3">
      <c r="A1118" t="s">
        <v>3</v>
      </c>
      <c r="B1118" t="s">
        <v>1115</v>
      </c>
    </row>
    <row r="1119" spans="1:2" x14ac:dyDescent="0.3">
      <c r="A1119" t="s">
        <v>3</v>
      </c>
      <c r="B1119" t="s">
        <v>1116</v>
      </c>
    </row>
    <row r="1120" spans="1:2" x14ac:dyDescent="0.3">
      <c r="A1120" t="s">
        <v>3</v>
      </c>
      <c r="B1120" t="s">
        <v>1117</v>
      </c>
    </row>
    <row r="1121" spans="1:2" x14ac:dyDescent="0.3">
      <c r="A1121" t="s">
        <v>3</v>
      </c>
      <c r="B1121" t="s">
        <v>1118</v>
      </c>
    </row>
    <row r="1122" spans="1:2" x14ac:dyDescent="0.3">
      <c r="A1122" t="s">
        <v>3</v>
      </c>
      <c r="B1122" t="s">
        <v>1119</v>
      </c>
    </row>
    <row r="1123" spans="1:2" x14ac:dyDescent="0.3">
      <c r="A1123" t="s">
        <v>3</v>
      </c>
      <c r="B1123" t="s">
        <v>1120</v>
      </c>
    </row>
    <row r="1124" spans="1:2" x14ac:dyDescent="0.3">
      <c r="A1124" t="s">
        <v>3</v>
      </c>
      <c r="B1124" t="s">
        <v>1121</v>
      </c>
    </row>
    <row r="1125" spans="1:2" x14ac:dyDescent="0.3">
      <c r="A1125" t="s">
        <v>3</v>
      </c>
      <c r="B1125" t="s">
        <v>1122</v>
      </c>
    </row>
    <row r="1126" spans="1:2" x14ac:dyDescent="0.3">
      <c r="A1126" t="s">
        <v>3</v>
      </c>
      <c r="B1126" t="s">
        <v>1123</v>
      </c>
    </row>
    <row r="1127" spans="1:2" x14ac:dyDescent="0.3">
      <c r="A1127" t="s">
        <v>3</v>
      </c>
      <c r="B1127" t="s">
        <v>1124</v>
      </c>
    </row>
    <row r="1128" spans="1:2" x14ac:dyDescent="0.3">
      <c r="A1128" t="s">
        <v>3</v>
      </c>
      <c r="B1128" t="s">
        <v>1125</v>
      </c>
    </row>
    <row r="1129" spans="1:2" x14ac:dyDescent="0.3">
      <c r="A1129" t="s">
        <v>3</v>
      </c>
      <c r="B1129" t="s">
        <v>1126</v>
      </c>
    </row>
    <row r="1130" spans="1:2" x14ac:dyDescent="0.3">
      <c r="A1130" t="s">
        <v>3</v>
      </c>
      <c r="B1130" t="s">
        <v>1127</v>
      </c>
    </row>
    <row r="1131" spans="1:2" x14ac:dyDescent="0.3">
      <c r="A1131" t="s">
        <v>3</v>
      </c>
      <c r="B1131" t="s">
        <v>1128</v>
      </c>
    </row>
    <row r="1132" spans="1:2" x14ac:dyDescent="0.3">
      <c r="A1132" t="s">
        <v>3</v>
      </c>
      <c r="B1132" t="s">
        <v>1129</v>
      </c>
    </row>
    <row r="1133" spans="1:2" x14ac:dyDescent="0.3">
      <c r="A1133" t="s">
        <v>3</v>
      </c>
      <c r="B1133" t="s">
        <v>1130</v>
      </c>
    </row>
    <row r="1134" spans="1:2" x14ac:dyDescent="0.3">
      <c r="A1134" t="s">
        <v>3</v>
      </c>
      <c r="B1134" t="s">
        <v>1131</v>
      </c>
    </row>
    <row r="1135" spans="1:2" x14ac:dyDescent="0.3">
      <c r="A1135" t="s">
        <v>3</v>
      </c>
      <c r="B1135" t="s">
        <v>1132</v>
      </c>
    </row>
    <row r="1136" spans="1:2" x14ac:dyDescent="0.3">
      <c r="A1136" t="s">
        <v>3</v>
      </c>
      <c r="B1136" t="s">
        <v>1133</v>
      </c>
    </row>
    <row r="1137" spans="1:2" x14ac:dyDescent="0.3">
      <c r="A1137" t="s">
        <v>3</v>
      </c>
      <c r="B1137" t="s">
        <v>1134</v>
      </c>
    </row>
    <row r="1138" spans="1:2" x14ac:dyDescent="0.3">
      <c r="A1138" t="s">
        <v>3</v>
      </c>
      <c r="B1138" t="s">
        <v>1135</v>
      </c>
    </row>
    <row r="1139" spans="1:2" x14ac:dyDescent="0.3">
      <c r="A1139" t="s">
        <v>3</v>
      </c>
      <c r="B1139" t="s">
        <v>1136</v>
      </c>
    </row>
    <row r="1140" spans="1:2" x14ac:dyDescent="0.3">
      <c r="A1140" t="s">
        <v>3</v>
      </c>
      <c r="B1140" t="s">
        <v>1137</v>
      </c>
    </row>
    <row r="1141" spans="1:2" x14ac:dyDescent="0.3">
      <c r="A1141" t="s">
        <v>3</v>
      </c>
      <c r="B1141" t="s">
        <v>1138</v>
      </c>
    </row>
    <row r="1142" spans="1:2" x14ac:dyDescent="0.3">
      <c r="A1142" t="s">
        <v>3</v>
      </c>
      <c r="B1142" t="s">
        <v>1139</v>
      </c>
    </row>
    <row r="1143" spans="1:2" x14ac:dyDescent="0.3">
      <c r="A1143" t="s">
        <v>3</v>
      </c>
      <c r="B1143" t="s">
        <v>1140</v>
      </c>
    </row>
    <row r="1144" spans="1:2" x14ac:dyDescent="0.3">
      <c r="A1144" t="s">
        <v>3</v>
      </c>
      <c r="B1144" t="s">
        <v>1141</v>
      </c>
    </row>
    <row r="1145" spans="1:2" x14ac:dyDescent="0.3">
      <c r="A1145" t="s">
        <v>3</v>
      </c>
      <c r="B1145" t="s">
        <v>1142</v>
      </c>
    </row>
    <row r="1146" spans="1:2" x14ac:dyDescent="0.3">
      <c r="A1146" t="s">
        <v>3</v>
      </c>
      <c r="B1146" t="s">
        <v>1143</v>
      </c>
    </row>
    <row r="1147" spans="1:2" x14ac:dyDescent="0.3">
      <c r="A1147" t="s">
        <v>3</v>
      </c>
      <c r="B1147" t="s">
        <v>1144</v>
      </c>
    </row>
    <row r="1148" spans="1:2" x14ac:dyDescent="0.3">
      <c r="A1148" t="s">
        <v>3</v>
      </c>
      <c r="B1148" t="s">
        <v>1145</v>
      </c>
    </row>
    <row r="1149" spans="1:2" x14ac:dyDescent="0.3">
      <c r="A1149" t="s">
        <v>3</v>
      </c>
      <c r="B1149" t="s">
        <v>1146</v>
      </c>
    </row>
    <row r="1150" spans="1:2" x14ac:dyDescent="0.3">
      <c r="A1150" t="s">
        <v>3</v>
      </c>
      <c r="B1150" t="s">
        <v>1147</v>
      </c>
    </row>
    <row r="1151" spans="1:2" x14ac:dyDescent="0.3">
      <c r="A1151" t="s">
        <v>3</v>
      </c>
      <c r="B1151" t="s">
        <v>1148</v>
      </c>
    </row>
    <row r="1152" spans="1:2" x14ac:dyDescent="0.3">
      <c r="A1152" t="s">
        <v>3</v>
      </c>
      <c r="B1152" t="s">
        <v>1149</v>
      </c>
    </row>
    <row r="1153" spans="1:2" x14ac:dyDescent="0.3">
      <c r="A1153" t="s">
        <v>3</v>
      </c>
      <c r="B1153" t="s">
        <v>1150</v>
      </c>
    </row>
    <row r="1154" spans="1:2" x14ac:dyDescent="0.3">
      <c r="A1154" t="s">
        <v>3</v>
      </c>
      <c r="B1154" t="s">
        <v>1151</v>
      </c>
    </row>
    <row r="1155" spans="1:2" x14ac:dyDescent="0.3">
      <c r="A1155" t="s">
        <v>3</v>
      </c>
      <c r="B1155" t="s">
        <v>1152</v>
      </c>
    </row>
    <row r="1156" spans="1:2" x14ac:dyDescent="0.3">
      <c r="A1156" t="s">
        <v>3</v>
      </c>
      <c r="B1156" t="s">
        <v>1153</v>
      </c>
    </row>
    <row r="1157" spans="1:2" x14ac:dyDescent="0.3">
      <c r="A1157" t="s">
        <v>3</v>
      </c>
      <c r="B1157" t="s">
        <v>1154</v>
      </c>
    </row>
    <row r="1158" spans="1:2" x14ac:dyDescent="0.3">
      <c r="A1158" t="s">
        <v>3</v>
      </c>
      <c r="B1158" t="s">
        <v>1155</v>
      </c>
    </row>
    <row r="1159" spans="1:2" x14ac:dyDescent="0.3">
      <c r="A1159" t="s">
        <v>3</v>
      </c>
      <c r="B1159" t="s">
        <v>1156</v>
      </c>
    </row>
    <row r="1160" spans="1:2" x14ac:dyDescent="0.3">
      <c r="A1160" t="s">
        <v>3</v>
      </c>
      <c r="B1160" t="s">
        <v>1157</v>
      </c>
    </row>
    <row r="1161" spans="1:2" x14ac:dyDescent="0.3">
      <c r="A1161" t="s">
        <v>3</v>
      </c>
      <c r="B1161" t="s">
        <v>1158</v>
      </c>
    </row>
    <row r="1162" spans="1:2" x14ac:dyDescent="0.3">
      <c r="A1162" t="s">
        <v>3</v>
      </c>
      <c r="B1162" t="s">
        <v>1159</v>
      </c>
    </row>
    <row r="1163" spans="1:2" x14ac:dyDescent="0.3">
      <c r="A1163" t="s">
        <v>3</v>
      </c>
      <c r="B1163" t="s">
        <v>1160</v>
      </c>
    </row>
    <row r="1164" spans="1:2" x14ac:dyDescent="0.3">
      <c r="A1164" t="s">
        <v>3</v>
      </c>
      <c r="B1164" t="s">
        <v>1161</v>
      </c>
    </row>
    <row r="1165" spans="1:2" x14ac:dyDescent="0.3">
      <c r="A1165" t="s">
        <v>3</v>
      </c>
      <c r="B1165" t="s">
        <v>1162</v>
      </c>
    </row>
    <row r="1166" spans="1:2" x14ac:dyDescent="0.3">
      <c r="A1166" t="s">
        <v>3</v>
      </c>
      <c r="B1166" t="s">
        <v>1163</v>
      </c>
    </row>
    <row r="1167" spans="1:2" x14ac:dyDescent="0.3">
      <c r="A1167" t="s">
        <v>3</v>
      </c>
      <c r="B1167" t="s">
        <v>1164</v>
      </c>
    </row>
    <row r="1168" spans="1:2" x14ac:dyDescent="0.3">
      <c r="A1168" t="s">
        <v>3</v>
      </c>
      <c r="B1168" t="s">
        <v>1165</v>
      </c>
    </row>
    <row r="1169" spans="1:2" x14ac:dyDescent="0.3">
      <c r="A1169" t="s">
        <v>3</v>
      </c>
      <c r="B1169" t="s">
        <v>1166</v>
      </c>
    </row>
    <row r="1170" spans="1:2" x14ac:dyDescent="0.3">
      <c r="A1170" t="s">
        <v>3</v>
      </c>
      <c r="B1170" t="s">
        <v>1167</v>
      </c>
    </row>
    <row r="1171" spans="1:2" x14ac:dyDescent="0.3">
      <c r="A1171" t="s">
        <v>3</v>
      </c>
      <c r="B1171" t="s">
        <v>1168</v>
      </c>
    </row>
    <row r="1172" spans="1:2" x14ac:dyDescent="0.3">
      <c r="A1172" t="s">
        <v>3</v>
      </c>
      <c r="B1172" t="s">
        <v>1169</v>
      </c>
    </row>
    <row r="1173" spans="1:2" x14ac:dyDescent="0.3">
      <c r="A1173" t="s">
        <v>3</v>
      </c>
      <c r="B1173" t="s">
        <v>1170</v>
      </c>
    </row>
    <row r="1174" spans="1:2" x14ac:dyDescent="0.3">
      <c r="A1174" t="s">
        <v>3</v>
      </c>
      <c r="B1174" t="s">
        <v>1171</v>
      </c>
    </row>
    <row r="1175" spans="1:2" x14ac:dyDescent="0.3">
      <c r="A1175" t="s">
        <v>3</v>
      </c>
      <c r="B1175" t="s">
        <v>1172</v>
      </c>
    </row>
    <row r="1176" spans="1:2" x14ac:dyDescent="0.3">
      <c r="A1176" t="s">
        <v>3</v>
      </c>
      <c r="B1176" t="s">
        <v>1173</v>
      </c>
    </row>
    <row r="1177" spans="1:2" x14ac:dyDescent="0.3">
      <c r="A1177" t="s">
        <v>3</v>
      </c>
      <c r="B1177" t="s">
        <v>1174</v>
      </c>
    </row>
    <row r="1178" spans="1:2" x14ac:dyDescent="0.3">
      <c r="A1178" t="s">
        <v>3</v>
      </c>
      <c r="B1178" t="s">
        <v>1175</v>
      </c>
    </row>
    <row r="1179" spans="1:2" x14ac:dyDescent="0.3">
      <c r="A1179" t="s">
        <v>3</v>
      </c>
      <c r="B1179" t="s">
        <v>1176</v>
      </c>
    </row>
    <row r="1180" spans="1:2" x14ac:dyDescent="0.3">
      <c r="A1180" t="s">
        <v>3</v>
      </c>
      <c r="B1180" t="s">
        <v>1177</v>
      </c>
    </row>
    <row r="1181" spans="1:2" x14ac:dyDescent="0.3">
      <c r="A1181" t="s">
        <v>3</v>
      </c>
      <c r="B1181" t="s">
        <v>1178</v>
      </c>
    </row>
    <row r="1182" spans="1:2" x14ac:dyDescent="0.3">
      <c r="A1182" t="s">
        <v>3</v>
      </c>
      <c r="B1182" t="s">
        <v>1179</v>
      </c>
    </row>
    <row r="1183" spans="1:2" x14ac:dyDescent="0.3">
      <c r="A1183" t="s">
        <v>3</v>
      </c>
      <c r="B1183" t="s">
        <v>1180</v>
      </c>
    </row>
    <row r="1184" spans="1:2" x14ac:dyDescent="0.3">
      <c r="A1184" t="s">
        <v>3</v>
      </c>
      <c r="B1184" t="s">
        <v>1181</v>
      </c>
    </row>
    <row r="1185" spans="1:2" x14ac:dyDescent="0.3">
      <c r="A1185" t="s">
        <v>3</v>
      </c>
      <c r="B1185" t="s">
        <v>1182</v>
      </c>
    </row>
    <row r="1186" spans="1:2" x14ac:dyDescent="0.3">
      <c r="A1186" t="s">
        <v>3</v>
      </c>
      <c r="B1186" t="s">
        <v>1183</v>
      </c>
    </row>
    <row r="1187" spans="1:2" x14ac:dyDescent="0.3">
      <c r="A1187" t="s">
        <v>3</v>
      </c>
      <c r="B1187" t="s">
        <v>1184</v>
      </c>
    </row>
    <row r="1188" spans="1:2" x14ac:dyDescent="0.3">
      <c r="A1188" t="s">
        <v>3</v>
      </c>
      <c r="B1188" t="s">
        <v>1185</v>
      </c>
    </row>
    <row r="1189" spans="1:2" x14ac:dyDescent="0.3">
      <c r="A1189" t="s">
        <v>3</v>
      </c>
      <c r="B1189" t="s">
        <v>1186</v>
      </c>
    </row>
    <row r="1190" spans="1:2" x14ac:dyDescent="0.3">
      <c r="A1190" t="s">
        <v>3</v>
      </c>
      <c r="B1190" t="s">
        <v>76</v>
      </c>
    </row>
    <row r="1191" spans="1:2" x14ac:dyDescent="0.3">
      <c r="A1191" t="s">
        <v>3</v>
      </c>
      <c r="B1191" t="s">
        <v>1187</v>
      </c>
    </row>
    <row r="1192" spans="1:2" x14ac:dyDescent="0.3">
      <c r="A1192" t="s">
        <v>3</v>
      </c>
      <c r="B1192" t="s">
        <v>1188</v>
      </c>
    </row>
    <row r="1193" spans="1:2" x14ac:dyDescent="0.3">
      <c r="A1193" t="s">
        <v>3</v>
      </c>
      <c r="B1193" t="s">
        <v>1189</v>
      </c>
    </row>
    <row r="1194" spans="1:2" x14ac:dyDescent="0.3">
      <c r="A1194" t="s">
        <v>3</v>
      </c>
      <c r="B1194" t="s">
        <v>1190</v>
      </c>
    </row>
    <row r="1195" spans="1:2" x14ac:dyDescent="0.3">
      <c r="A1195" t="s">
        <v>3</v>
      </c>
      <c r="B1195" t="s">
        <v>1191</v>
      </c>
    </row>
    <row r="1196" spans="1:2" x14ac:dyDescent="0.3">
      <c r="A1196" t="s">
        <v>3</v>
      </c>
      <c r="B1196" t="s">
        <v>1192</v>
      </c>
    </row>
    <row r="1197" spans="1:2" x14ac:dyDescent="0.3">
      <c r="A1197" t="s">
        <v>3</v>
      </c>
      <c r="B1197" t="s">
        <v>1193</v>
      </c>
    </row>
    <row r="1198" spans="1:2" x14ac:dyDescent="0.3">
      <c r="A1198" t="s">
        <v>3</v>
      </c>
      <c r="B1198" t="s">
        <v>1194</v>
      </c>
    </row>
    <row r="1199" spans="1:2" x14ac:dyDescent="0.3">
      <c r="A1199" t="s">
        <v>3</v>
      </c>
      <c r="B1199" t="s">
        <v>1195</v>
      </c>
    </row>
    <row r="1200" spans="1:2" x14ac:dyDescent="0.3">
      <c r="A1200" t="s">
        <v>3</v>
      </c>
      <c r="B1200" t="s">
        <v>1196</v>
      </c>
    </row>
    <row r="1201" spans="1:2" x14ac:dyDescent="0.3">
      <c r="A1201" t="s">
        <v>3</v>
      </c>
      <c r="B1201" t="s">
        <v>1197</v>
      </c>
    </row>
    <row r="1202" spans="1:2" x14ac:dyDescent="0.3">
      <c r="A1202" t="s">
        <v>3</v>
      </c>
      <c r="B1202" t="s">
        <v>1198</v>
      </c>
    </row>
    <row r="1203" spans="1:2" x14ac:dyDescent="0.3">
      <c r="A1203" t="s">
        <v>3</v>
      </c>
      <c r="B1203" t="s">
        <v>1199</v>
      </c>
    </row>
    <row r="1204" spans="1:2" x14ac:dyDescent="0.3">
      <c r="A1204" t="s">
        <v>3</v>
      </c>
      <c r="B1204" t="s">
        <v>1200</v>
      </c>
    </row>
    <row r="1205" spans="1:2" x14ac:dyDescent="0.3">
      <c r="A1205" t="s">
        <v>3</v>
      </c>
      <c r="B1205" t="s">
        <v>1201</v>
      </c>
    </row>
    <row r="1206" spans="1:2" x14ac:dyDescent="0.3">
      <c r="A1206" t="s">
        <v>3</v>
      </c>
      <c r="B1206" t="s">
        <v>1202</v>
      </c>
    </row>
    <row r="1207" spans="1:2" x14ac:dyDescent="0.3">
      <c r="A1207" t="s">
        <v>3</v>
      </c>
      <c r="B1207" t="s">
        <v>1203</v>
      </c>
    </row>
    <row r="1208" spans="1:2" x14ac:dyDescent="0.3">
      <c r="A1208" t="s">
        <v>3</v>
      </c>
      <c r="B1208" t="s">
        <v>1204</v>
      </c>
    </row>
    <row r="1209" spans="1:2" x14ac:dyDescent="0.3">
      <c r="A1209" t="s">
        <v>3</v>
      </c>
      <c r="B1209" t="s">
        <v>1205</v>
      </c>
    </row>
    <row r="1210" spans="1:2" x14ac:dyDescent="0.3">
      <c r="A1210" t="s">
        <v>3</v>
      </c>
      <c r="B1210" t="s">
        <v>1206</v>
      </c>
    </row>
    <row r="1211" spans="1:2" x14ac:dyDescent="0.3">
      <c r="A1211" t="s">
        <v>3</v>
      </c>
      <c r="B1211" t="s">
        <v>1207</v>
      </c>
    </row>
    <row r="1212" spans="1:2" x14ac:dyDescent="0.3">
      <c r="A1212" t="s">
        <v>3</v>
      </c>
      <c r="B1212" t="s">
        <v>1208</v>
      </c>
    </row>
    <row r="1213" spans="1:2" x14ac:dyDescent="0.3">
      <c r="A1213" t="s">
        <v>3</v>
      </c>
      <c r="B1213" t="s">
        <v>1209</v>
      </c>
    </row>
    <row r="1214" spans="1:2" x14ac:dyDescent="0.3">
      <c r="A1214" t="s">
        <v>3</v>
      </c>
      <c r="B1214" t="s">
        <v>1210</v>
      </c>
    </row>
    <row r="1215" spans="1:2" x14ac:dyDescent="0.3">
      <c r="A1215" t="s">
        <v>3</v>
      </c>
      <c r="B1215" t="s">
        <v>1211</v>
      </c>
    </row>
    <row r="1216" spans="1:2" x14ac:dyDescent="0.3">
      <c r="A1216" t="s">
        <v>3</v>
      </c>
      <c r="B1216" t="s">
        <v>1212</v>
      </c>
    </row>
    <row r="1217" spans="1:2" x14ac:dyDescent="0.3">
      <c r="A1217" t="s">
        <v>3</v>
      </c>
      <c r="B1217" t="s">
        <v>1213</v>
      </c>
    </row>
    <row r="1218" spans="1:2" x14ac:dyDescent="0.3">
      <c r="A1218" t="s">
        <v>3</v>
      </c>
      <c r="B1218" t="s">
        <v>1214</v>
      </c>
    </row>
    <row r="1219" spans="1:2" x14ac:dyDescent="0.3">
      <c r="A1219" t="s">
        <v>3</v>
      </c>
      <c r="B1219" t="s">
        <v>1215</v>
      </c>
    </row>
    <row r="1220" spans="1:2" x14ac:dyDescent="0.3">
      <c r="A1220" t="s">
        <v>3</v>
      </c>
      <c r="B1220" t="s">
        <v>1216</v>
      </c>
    </row>
    <row r="1221" spans="1:2" x14ac:dyDescent="0.3">
      <c r="A1221" t="s">
        <v>3</v>
      </c>
      <c r="B1221" t="s">
        <v>1217</v>
      </c>
    </row>
    <row r="1222" spans="1:2" x14ac:dyDescent="0.3">
      <c r="A1222" t="s">
        <v>3</v>
      </c>
      <c r="B1222" t="s">
        <v>1218</v>
      </c>
    </row>
    <row r="1223" spans="1:2" x14ac:dyDescent="0.3">
      <c r="A1223" t="s">
        <v>3</v>
      </c>
      <c r="B1223" t="s">
        <v>1219</v>
      </c>
    </row>
    <row r="1224" spans="1:2" x14ac:dyDescent="0.3">
      <c r="A1224" t="s">
        <v>3</v>
      </c>
      <c r="B1224" t="s">
        <v>1220</v>
      </c>
    </row>
    <row r="1225" spans="1:2" x14ac:dyDescent="0.3">
      <c r="A1225" t="s">
        <v>3</v>
      </c>
      <c r="B1225" t="s">
        <v>1221</v>
      </c>
    </row>
    <row r="1226" spans="1:2" x14ac:dyDescent="0.3">
      <c r="A1226" t="s">
        <v>3</v>
      </c>
      <c r="B1226" t="s">
        <v>1222</v>
      </c>
    </row>
    <row r="1227" spans="1:2" x14ac:dyDescent="0.3">
      <c r="A1227" t="s">
        <v>3</v>
      </c>
      <c r="B1227" t="s">
        <v>1223</v>
      </c>
    </row>
    <row r="1228" spans="1:2" x14ac:dyDescent="0.3">
      <c r="A1228" t="s">
        <v>3</v>
      </c>
      <c r="B1228" t="s">
        <v>1224</v>
      </c>
    </row>
    <row r="1229" spans="1:2" x14ac:dyDescent="0.3">
      <c r="A1229" t="s">
        <v>3</v>
      </c>
      <c r="B1229" t="s">
        <v>1225</v>
      </c>
    </row>
    <row r="1230" spans="1:2" x14ac:dyDescent="0.3">
      <c r="A1230" t="s">
        <v>3</v>
      </c>
      <c r="B1230" t="s">
        <v>1226</v>
      </c>
    </row>
    <row r="1231" spans="1:2" x14ac:dyDescent="0.3">
      <c r="A1231" t="s">
        <v>3</v>
      </c>
      <c r="B1231" t="s">
        <v>1227</v>
      </c>
    </row>
    <row r="1232" spans="1:2" x14ac:dyDescent="0.3">
      <c r="A1232" t="s">
        <v>3</v>
      </c>
      <c r="B1232" t="s">
        <v>1228</v>
      </c>
    </row>
    <row r="1233" spans="1:2" x14ac:dyDescent="0.3">
      <c r="A1233" t="s">
        <v>3</v>
      </c>
      <c r="B1233" t="s">
        <v>1229</v>
      </c>
    </row>
    <row r="1234" spans="1:2" x14ac:dyDescent="0.3">
      <c r="A1234" t="s">
        <v>3</v>
      </c>
      <c r="B1234" t="s">
        <v>1230</v>
      </c>
    </row>
    <row r="1235" spans="1:2" x14ac:dyDescent="0.3">
      <c r="A1235" t="s">
        <v>3</v>
      </c>
      <c r="B1235" t="s">
        <v>1231</v>
      </c>
    </row>
    <row r="1236" spans="1:2" x14ac:dyDescent="0.3">
      <c r="A1236" t="s">
        <v>3</v>
      </c>
      <c r="B1236" t="s">
        <v>1232</v>
      </c>
    </row>
    <row r="1237" spans="1:2" x14ac:dyDescent="0.3">
      <c r="A1237" t="s">
        <v>3</v>
      </c>
      <c r="B1237" t="s">
        <v>1233</v>
      </c>
    </row>
    <row r="1238" spans="1:2" x14ac:dyDescent="0.3">
      <c r="A1238" t="s">
        <v>3</v>
      </c>
      <c r="B1238" t="s">
        <v>1234</v>
      </c>
    </row>
    <row r="1239" spans="1:2" x14ac:dyDescent="0.3">
      <c r="A1239" t="s">
        <v>3</v>
      </c>
      <c r="B1239" t="s">
        <v>1235</v>
      </c>
    </row>
    <row r="1240" spans="1:2" x14ac:dyDescent="0.3">
      <c r="A1240" t="s">
        <v>3</v>
      </c>
      <c r="B1240" t="s">
        <v>1236</v>
      </c>
    </row>
    <row r="1241" spans="1:2" x14ac:dyDescent="0.3">
      <c r="A1241" t="s">
        <v>3</v>
      </c>
      <c r="B1241" t="s">
        <v>1237</v>
      </c>
    </row>
    <row r="1242" spans="1:2" x14ac:dyDescent="0.3">
      <c r="A1242" t="s">
        <v>3</v>
      </c>
      <c r="B1242" t="s">
        <v>1238</v>
      </c>
    </row>
    <row r="1243" spans="1:2" x14ac:dyDescent="0.3">
      <c r="A1243" t="s">
        <v>3</v>
      </c>
      <c r="B1243" t="s">
        <v>1239</v>
      </c>
    </row>
    <row r="1244" spans="1:2" x14ac:dyDescent="0.3">
      <c r="A1244" t="s">
        <v>3</v>
      </c>
      <c r="B1244" t="s">
        <v>1240</v>
      </c>
    </row>
    <row r="1245" spans="1:2" x14ac:dyDescent="0.3">
      <c r="A1245" t="s">
        <v>3</v>
      </c>
      <c r="B1245" t="s">
        <v>1241</v>
      </c>
    </row>
    <row r="1246" spans="1:2" x14ac:dyDescent="0.3">
      <c r="A1246" t="s">
        <v>3</v>
      </c>
      <c r="B1246" t="s">
        <v>1242</v>
      </c>
    </row>
    <row r="1247" spans="1:2" x14ac:dyDescent="0.3">
      <c r="A1247" t="s">
        <v>3</v>
      </c>
      <c r="B1247" t="s">
        <v>1243</v>
      </c>
    </row>
    <row r="1248" spans="1:2" x14ac:dyDescent="0.3">
      <c r="A1248" t="s">
        <v>3</v>
      </c>
      <c r="B1248" t="s">
        <v>1244</v>
      </c>
    </row>
    <row r="1249" spans="1:2" x14ac:dyDescent="0.3">
      <c r="A1249" t="s">
        <v>3</v>
      </c>
      <c r="B1249" t="s">
        <v>1245</v>
      </c>
    </row>
    <row r="1250" spans="1:2" x14ac:dyDescent="0.3">
      <c r="A1250" t="s">
        <v>3</v>
      </c>
      <c r="B1250" t="s">
        <v>1246</v>
      </c>
    </row>
    <row r="1251" spans="1:2" x14ac:dyDescent="0.3">
      <c r="A1251" t="s">
        <v>3</v>
      </c>
      <c r="B1251" t="s">
        <v>1247</v>
      </c>
    </row>
    <row r="1252" spans="1:2" x14ac:dyDescent="0.3">
      <c r="A1252" t="s">
        <v>3</v>
      </c>
      <c r="B1252" t="s">
        <v>1248</v>
      </c>
    </row>
    <row r="1253" spans="1:2" x14ac:dyDescent="0.3">
      <c r="A1253" t="s">
        <v>3</v>
      </c>
      <c r="B1253" t="s">
        <v>1249</v>
      </c>
    </row>
    <row r="1254" spans="1:2" x14ac:dyDescent="0.3">
      <c r="A1254" t="s">
        <v>3</v>
      </c>
      <c r="B1254" t="s">
        <v>1250</v>
      </c>
    </row>
    <row r="1255" spans="1:2" x14ac:dyDescent="0.3">
      <c r="A1255" t="s">
        <v>3</v>
      </c>
      <c r="B1255" t="s">
        <v>1251</v>
      </c>
    </row>
    <row r="1256" spans="1:2" x14ac:dyDescent="0.3">
      <c r="A1256" t="s">
        <v>3</v>
      </c>
      <c r="B1256" t="s">
        <v>1252</v>
      </c>
    </row>
    <row r="1257" spans="1:2" x14ac:dyDescent="0.3">
      <c r="A1257" t="s">
        <v>3</v>
      </c>
      <c r="B1257" t="s">
        <v>1253</v>
      </c>
    </row>
    <row r="1258" spans="1:2" x14ac:dyDescent="0.3">
      <c r="A1258" t="s">
        <v>3</v>
      </c>
      <c r="B1258" t="s">
        <v>1254</v>
      </c>
    </row>
    <row r="1259" spans="1:2" x14ac:dyDescent="0.3">
      <c r="A1259" t="s">
        <v>3</v>
      </c>
      <c r="B1259" t="s">
        <v>1255</v>
      </c>
    </row>
    <row r="1260" spans="1:2" x14ac:dyDescent="0.3">
      <c r="A1260" t="s">
        <v>3</v>
      </c>
      <c r="B1260" t="s">
        <v>1256</v>
      </c>
    </row>
    <row r="1261" spans="1:2" x14ac:dyDescent="0.3">
      <c r="A1261" t="s">
        <v>3</v>
      </c>
      <c r="B1261" t="s">
        <v>1257</v>
      </c>
    </row>
    <row r="1262" spans="1:2" x14ac:dyDescent="0.3">
      <c r="A1262" t="s">
        <v>3</v>
      </c>
      <c r="B1262" t="s">
        <v>1258</v>
      </c>
    </row>
    <row r="1263" spans="1:2" x14ac:dyDescent="0.3">
      <c r="A1263" t="s">
        <v>3</v>
      </c>
      <c r="B1263" t="s">
        <v>1259</v>
      </c>
    </row>
    <row r="1264" spans="1:2" x14ac:dyDescent="0.3">
      <c r="A1264" t="s">
        <v>3</v>
      </c>
      <c r="B1264" t="s">
        <v>1260</v>
      </c>
    </row>
    <row r="1265" spans="1:2" x14ac:dyDescent="0.3">
      <c r="A1265" t="s">
        <v>3</v>
      </c>
      <c r="B1265" t="s">
        <v>1261</v>
      </c>
    </row>
    <row r="1266" spans="1:2" x14ac:dyDescent="0.3">
      <c r="A1266" t="s">
        <v>3</v>
      </c>
      <c r="B1266" t="s">
        <v>1262</v>
      </c>
    </row>
    <row r="1267" spans="1:2" x14ac:dyDescent="0.3">
      <c r="A1267" t="s">
        <v>3</v>
      </c>
      <c r="B1267" t="s">
        <v>1263</v>
      </c>
    </row>
    <row r="1268" spans="1:2" x14ac:dyDescent="0.3">
      <c r="A1268" t="s">
        <v>3</v>
      </c>
      <c r="B1268" t="s">
        <v>1264</v>
      </c>
    </row>
    <row r="1269" spans="1:2" x14ac:dyDescent="0.3">
      <c r="A1269" t="s">
        <v>3</v>
      </c>
      <c r="B1269" t="s">
        <v>1265</v>
      </c>
    </row>
    <row r="1270" spans="1:2" x14ac:dyDescent="0.3">
      <c r="A1270" t="s">
        <v>3</v>
      </c>
      <c r="B1270" t="s">
        <v>1266</v>
      </c>
    </row>
    <row r="1271" spans="1:2" x14ac:dyDescent="0.3">
      <c r="A1271" t="s">
        <v>3</v>
      </c>
      <c r="B1271" t="s">
        <v>1267</v>
      </c>
    </row>
    <row r="1272" spans="1:2" x14ac:dyDescent="0.3">
      <c r="A1272" t="s">
        <v>3</v>
      </c>
      <c r="B1272" t="s">
        <v>1268</v>
      </c>
    </row>
    <row r="1273" spans="1:2" x14ac:dyDescent="0.3">
      <c r="A1273" t="s">
        <v>3</v>
      </c>
      <c r="B1273" t="s">
        <v>1269</v>
      </c>
    </row>
    <row r="1274" spans="1:2" x14ac:dyDescent="0.3">
      <c r="A1274" t="s">
        <v>3</v>
      </c>
      <c r="B1274" t="s">
        <v>1270</v>
      </c>
    </row>
    <row r="1275" spans="1:2" x14ac:dyDescent="0.3">
      <c r="A1275" t="s">
        <v>3</v>
      </c>
      <c r="B1275" t="s">
        <v>1271</v>
      </c>
    </row>
    <row r="1276" spans="1:2" x14ac:dyDescent="0.3">
      <c r="A1276" t="s">
        <v>3</v>
      </c>
      <c r="B1276" t="s">
        <v>1272</v>
      </c>
    </row>
    <row r="1277" spans="1:2" x14ac:dyDescent="0.3">
      <c r="A1277" t="s">
        <v>3</v>
      </c>
      <c r="B1277" t="s">
        <v>1273</v>
      </c>
    </row>
    <row r="1278" spans="1:2" x14ac:dyDescent="0.3">
      <c r="A1278" t="s">
        <v>3</v>
      </c>
      <c r="B1278" t="s">
        <v>1274</v>
      </c>
    </row>
    <row r="1279" spans="1:2" x14ac:dyDescent="0.3">
      <c r="A1279" t="s">
        <v>3</v>
      </c>
      <c r="B1279" t="s">
        <v>1275</v>
      </c>
    </row>
    <row r="1280" spans="1:2" x14ac:dyDescent="0.3">
      <c r="A1280" t="s">
        <v>3</v>
      </c>
      <c r="B1280" t="s">
        <v>1276</v>
      </c>
    </row>
    <row r="1281" spans="1:2" x14ac:dyDescent="0.3">
      <c r="A1281" t="s">
        <v>3</v>
      </c>
      <c r="B1281" t="s">
        <v>1277</v>
      </c>
    </row>
    <row r="1282" spans="1:2" x14ac:dyDescent="0.3">
      <c r="A1282" t="s">
        <v>3</v>
      </c>
      <c r="B1282" t="s">
        <v>1278</v>
      </c>
    </row>
    <row r="1283" spans="1:2" x14ac:dyDescent="0.3">
      <c r="A1283" t="s">
        <v>3</v>
      </c>
      <c r="B1283" t="s">
        <v>1279</v>
      </c>
    </row>
    <row r="1284" spans="1:2" x14ac:dyDescent="0.3">
      <c r="A1284" t="s">
        <v>3</v>
      </c>
      <c r="B1284" t="s">
        <v>1280</v>
      </c>
    </row>
    <row r="1285" spans="1:2" x14ac:dyDescent="0.3">
      <c r="A1285" t="s">
        <v>3</v>
      </c>
      <c r="B1285" t="s">
        <v>1281</v>
      </c>
    </row>
    <row r="1286" spans="1:2" x14ac:dyDescent="0.3">
      <c r="A1286" t="s">
        <v>3</v>
      </c>
      <c r="B1286" t="s">
        <v>1282</v>
      </c>
    </row>
    <row r="1287" spans="1:2" x14ac:dyDescent="0.3">
      <c r="A1287" t="s">
        <v>3</v>
      </c>
      <c r="B1287" t="s">
        <v>1283</v>
      </c>
    </row>
    <row r="1288" spans="1:2" x14ac:dyDescent="0.3">
      <c r="A1288" t="s">
        <v>3</v>
      </c>
      <c r="B1288" t="s">
        <v>1284</v>
      </c>
    </row>
    <row r="1289" spans="1:2" x14ac:dyDescent="0.3">
      <c r="A1289" t="s">
        <v>3</v>
      </c>
      <c r="B1289" t="s">
        <v>1285</v>
      </c>
    </row>
    <row r="1290" spans="1:2" x14ac:dyDescent="0.3">
      <c r="A1290" t="s">
        <v>3</v>
      </c>
      <c r="B1290" t="s">
        <v>1286</v>
      </c>
    </row>
    <row r="1291" spans="1:2" x14ac:dyDescent="0.3">
      <c r="A1291" t="s">
        <v>3</v>
      </c>
      <c r="B1291" t="s">
        <v>1287</v>
      </c>
    </row>
    <row r="1292" spans="1:2" x14ac:dyDescent="0.3">
      <c r="A1292" t="s">
        <v>3</v>
      </c>
      <c r="B1292" t="s">
        <v>1288</v>
      </c>
    </row>
    <row r="1293" spans="1:2" x14ac:dyDescent="0.3">
      <c r="A1293" t="s">
        <v>3</v>
      </c>
      <c r="B1293" t="s">
        <v>1289</v>
      </c>
    </row>
    <row r="1294" spans="1:2" x14ac:dyDescent="0.3">
      <c r="A1294" t="s">
        <v>3</v>
      </c>
      <c r="B1294" t="s">
        <v>1290</v>
      </c>
    </row>
    <row r="1295" spans="1:2" x14ac:dyDescent="0.3">
      <c r="A1295" t="s">
        <v>3</v>
      </c>
      <c r="B1295" t="s">
        <v>1291</v>
      </c>
    </row>
    <row r="1296" spans="1:2" x14ac:dyDescent="0.3">
      <c r="A1296" t="s">
        <v>3</v>
      </c>
      <c r="B1296" t="s">
        <v>1292</v>
      </c>
    </row>
    <row r="1297" spans="1:2" x14ac:dyDescent="0.3">
      <c r="A1297" t="s">
        <v>3</v>
      </c>
      <c r="B1297" t="s">
        <v>1293</v>
      </c>
    </row>
    <row r="1298" spans="1:2" x14ac:dyDescent="0.3">
      <c r="A1298" t="s">
        <v>3</v>
      </c>
      <c r="B1298" t="s">
        <v>1294</v>
      </c>
    </row>
    <row r="1299" spans="1:2" x14ac:dyDescent="0.3">
      <c r="A1299" t="s">
        <v>3</v>
      </c>
      <c r="B1299" t="s">
        <v>1295</v>
      </c>
    </row>
    <row r="1300" spans="1:2" x14ac:dyDescent="0.3">
      <c r="A1300" t="s">
        <v>3</v>
      </c>
      <c r="B1300" t="s">
        <v>1296</v>
      </c>
    </row>
    <row r="1301" spans="1:2" x14ac:dyDescent="0.3">
      <c r="A1301" t="s">
        <v>3</v>
      </c>
      <c r="B1301" t="s">
        <v>1297</v>
      </c>
    </row>
    <row r="1302" spans="1:2" x14ac:dyDescent="0.3">
      <c r="A1302" t="s">
        <v>3</v>
      </c>
      <c r="B1302" t="s">
        <v>1298</v>
      </c>
    </row>
    <row r="1303" spans="1:2" x14ac:dyDescent="0.3">
      <c r="A1303" t="s">
        <v>3</v>
      </c>
      <c r="B1303" t="s">
        <v>1299</v>
      </c>
    </row>
    <row r="1304" spans="1:2" x14ac:dyDescent="0.3">
      <c r="A1304" t="s">
        <v>3</v>
      </c>
      <c r="B1304" t="s">
        <v>1300</v>
      </c>
    </row>
    <row r="1305" spans="1:2" x14ac:dyDescent="0.3">
      <c r="A1305" t="s">
        <v>3</v>
      </c>
      <c r="B1305" t="s">
        <v>1301</v>
      </c>
    </row>
    <row r="1306" spans="1:2" x14ac:dyDescent="0.3">
      <c r="A1306" t="s">
        <v>3</v>
      </c>
      <c r="B1306" t="s">
        <v>1302</v>
      </c>
    </row>
    <row r="1307" spans="1:2" x14ac:dyDescent="0.3">
      <c r="A1307" t="s">
        <v>3</v>
      </c>
      <c r="B1307" t="s">
        <v>1303</v>
      </c>
    </row>
    <row r="1308" spans="1:2" x14ac:dyDescent="0.3">
      <c r="A1308" t="s">
        <v>3</v>
      </c>
      <c r="B1308" t="s">
        <v>1304</v>
      </c>
    </row>
    <row r="1309" spans="1:2" x14ac:dyDescent="0.3">
      <c r="A1309" t="s">
        <v>3</v>
      </c>
      <c r="B1309" t="s">
        <v>1305</v>
      </c>
    </row>
    <row r="1310" spans="1:2" x14ac:dyDescent="0.3">
      <c r="A1310" t="s">
        <v>3</v>
      </c>
      <c r="B1310" t="s">
        <v>1306</v>
      </c>
    </row>
    <row r="1311" spans="1:2" x14ac:dyDescent="0.3">
      <c r="A1311" t="s">
        <v>3</v>
      </c>
      <c r="B1311" t="s">
        <v>1307</v>
      </c>
    </row>
    <row r="1312" spans="1:2" x14ac:dyDescent="0.3">
      <c r="A1312" t="s">
        <v>3</v>
      </c>
      <c r="B1312" t="s">
        <v>1308</v>
      </c>
    </row>
    <row r="1313" spans="1:2" x14ac:dyDescent="0.3">
      <c r="A1313" t="s">
        <v>3</v>
      </c>
      <c r="B1313" t="s">
        <v>1309</v>
      </c>
    </row>
    <row r="1314" spans="1:2" x14ac:dyDescent="0.3">
      <c r="A1314" t="s">
        <v>3</v>
      </c>
      <c r="B1314" t="s">
        <v>1310</v>
      </c>
    </row>
    <row r="1315" spans="1:2" x14ac:dyDescent="0.3">
      <c r="A1315" t="s">
        <v>3</v>
      </c>
      <c r="B1315" t="s">
        <v>1311</v>
      </c>
    </row>
    <row r="1316" spans="1:2" x14ac:dyDescent="0.3">
      <c r="A1316" t="s">
        <v>3</v>
      </c>
      <c r="B1316" t="s">
        <v>1312</v>
      </c>
    </row>
    <row r="1317" spans="1:2" x14ac:dyDescent="0.3">
      <c r="A1317" t="s">
        <v>3</v>
      </c>
      <c r="B1317" t="s">
        <v>1313</v>
      </c>
    </row>
    <row r="1318" spans="1:2" x14ac:dyDescent="0.3">
      <c r="A1318" t="s">
        <v>3</v>
      </c>
      <c r="B1318" t="s">
        <v>1314</v>
      </c>
    </row>
    <row r="1319" spans="1:2" x14ac:dyDescent="0.3">
      <c r="A1319" t="s">
        <v>3</v>
      </c>
      <c r="B1319" t="s">
        <v>1315</v>
      </c>
    </row>
    <row r="1320" spans="1:2" x14ac:dyDescent="0.3">
      <c r="A1320" t="s">
        <v>3</v>
      </c>
      <c r="B1320" t="s">
        <v>1316</v>
      </c>
    </row>
    <row r="1321" spans="1:2" x14ac:dyDescent="0.3">
      <c r="A1321" t="s">
        <v>3</v>
      </c>
      <c r="B1321" t="s">
        <v>1317</v>
      </c>
    </row>
    <row r="1322" spans="1:2" x14ac:dyDescent="0.3">
      <c r="A1322" t="s">
        <v>3</v>
      </c>
      <c r="B1322" t="s">
        <v>1318</v>
      </c>
    </row>
    <row r="1323" spans="1:2" x14ac:dyDescent="0.3">
      <c r="A1323" t="s">
        <v>3</v>
      </c>
      <c r="B1323" t="s">
        <v>1319</v>
      </c>
    </row>
    <row r="1324" spans="1:2" x14ac:dyDescent="0.3">
      <c r="A1324" t="s">
        <v>3</v>
      </c>
      <c r="B1324" t="s">
        <v>1320</v>
      </c>
    </row>
    <row r="1325" spans="1:2" x14ac:dyDescent="0.3">
      <c r="A1325" t="s">
        <v>3</v>
      </c>
      <c r="B1325" t="s">
        <v>1321</v>
      </c>
    </row>
    <row r="1326" spans="1:2" x14ac:dyDescent="0.3">
      <c r="A1326" t="s">
        <v>3</v>
      </c>
      <c r="B1326" t="s">
        <v>1322</v>
      </c>
    </row>
    <row r="1327" spans="1:2" x14ac:dyDescent="0.3">
      <c r="A1327" t="s">
        <v>3</v>
      </c>
      <c r="B1327" t="s">
        <v>1323</v>
      </c>
    </row>
    <row r="1328" spans="1:2" x14ac:dyDescent="0.3">
      <c r="A1328" t="s">
        <v>3</v>
      </c>
      <c r="B1328" t="s">
        <v>1324</v>
      </c>
    </row>
    <row r="1329" spans="1:2" x14ac:dyDescent="0.3">
      <c r="A1329" t="s">
        <v>3</v>
      </c>
      <c r="B1329" t="s">
        <v>1325</v>
      </c>
    </row>
    <row r="1330" spans="1:2" x14ac:dyDescent="0.3">
      <c r="A1330" t="s">
        <v>3</v>
      </c>
      <c r="B1330" t="s">
        <v>1326</v>
      </c>
    </row>
    <row r="1331" spans="1:2" x14ac:dyDescent="0.3">
      <c r="A1331" t="s">
        <v>3</v>
      </c>
      <c r="B1331" t="s">
        <v>1327</v>
      </c>
    </row>
    <row r="1332" spans="1:2" x14ac:dyDescent="0.3">
      <c r="A1332" t="s">
        <v>3</v>
      </c>
      <c r="B1332" t="s">
        <v>1328</v>
      </c>
    </row>
    <row r="1333" spans="1:2" x14ac:dyDescent="0.3">
      <c r="A1333" t="s">
        <v>3</v>
      </c>
      <c r="B1333" t="s">
        <v>1329</v>
      </c>
    </row>
    <row r="1334" spans="1:2" x14ac:dyDescent="0.3">
      <c r="A1334" t="s">
        <v>3</v>
      </c>
      <c r="B1334" t="s">
        <v>1330</v>
      </c>
    </row>
    <row r="1335" spans="1:2" x14ac:dyDescent="0.3">
      <c r="A1335" t="s">
        <v>3</v>
      </c>
      <c r="B1335" t="s">
        <v>1331</v>
      </c>
    </row>
    <row r="1336" spans="1:2" x14ac:dyDescent="0.3">
      <c r="A1336" t="s">
        <v>3</v>
      </c>
      <c r="B1336" t="s">
        <v>1332</v>
      </c>
    </row>
    <row r="1337" spans="1:2" x14ac:dyDescent="0.3">
      <c r="A1337" t="s">
        <v>3</v>
      </c>
      <c r="B1337" t="s">
        <v>1333</v>
      </c>
    </row>
    <row r="1338" spans="1:2" x14ac:dyDescent="0.3">
      <c r="A1338" t="s">
        <v>3</v>
      </c>
      <c r="B1338" t="s">
        <v>1334</v>
      </c>
    </row>
    <row r="1339" spans="1:2" x14ac:dyDescent="0.3">
      <c r="A1339" t="s">
        <v>3</v>
      </c>
      <c r="B1339" t="s">
        <v>1335</v>
      </c>
    </row>
    <row r="1340" spans="1:2" x14ac:dyDescent="0.3">
      <c r="A1340" t="s">
        <v>3</v>
      </c>
      <c r="B1340" t="s">
        <v>1336</v>
      </c>
    </row>
    <row r="1341" spans="1:2" x14ac:dyDescent="0.3">
      <c r="A1341" t="s">
        <v>3</v>
      </c>
      <c r="B1341" t="s">
        <v>1337</v>
      </c>
    </row>
    <row r="1342" spans="1:2" x14ac:dyDescent="0.3">
      <c r="A1342" t="s">
        <v>3</v>
      </c>
      <c r="B1342" t="s">
        <v>1338</v>
      </c>
    </row>
    <row r="1343" spans="1:2" x14ac:dyDescent="0.3">
      <c r="A1343" t="s">
        <v>3</v>
      </c>
      <c r="B1343" t="s">
        <v>1339</v>
      </c>
    </row>
    <row r="1344" spans="1:2" x14ac:dyDescent="0.3">
      <c r="A1344" t="s">
        <v>3</v>
      </c>
      <c r="B1344" t="s">
        <v>1340</v>
      </c>
    </row>
    <row r="1345" spans="1:2" x14ac:dyDescent="0.3">
      <c r="A1345" t="s">
        <v>3</v>
      </c>
      <c r="B1345" t="s">
        <v>1341</v>
      </c>
    </row>
    <row r="1346" spans="1:2" x14ac:dyDescent="0.3">
      <c r="A1346" t="s">
        <v>3</v>
      </c>
      <c r="B1346" t="s">
        <v>1342</v>
      </c>
    </row>
    <row r="1347" spans="1:2" x14ac:dyDescent="0.3">
      <c r="A1347" t="s">
        <v>3</v>
      </c>
      <c r="B1347" t="s">
        <v>1343</v>
      </c>
    </row>
    <row r="1348" spans="1:2" x14ac:dyDescent="0.3">
      <c r="A1348" t="s">
        <v>3</v>
      </c>
      <c r="B1348" t="s">
        <v>1344</v>
      </c>
    </row>
    <row r="1349" spans="1:2" x14ac:dyDescent="0.3">
      <c r="A1349" t="s">
        <v>3</v>
      </c>
      <c r="B1349" t="s">
        <v>1345</v>
      </c>
    </row>
    <row r="1350" spans="1:2" x14ac:dyDescent="0.3">
      <c r="A1350" t="s">
        <v>3</v>
      </c>
      <c r="B1350" t="s">
        <v>1346</v>
      </c>
    </row>
    <row r="1351" spans="1:2" x14ac:dyDescent="0.3">
      <c r="A1351" t="s">
        <v>3</v>
      </c>
      <c r="B1351" t="s">
        <v>1347</v>
      </c>
    </row>
    <row r="1352" spans="1:2" x14ac:dyDescent="0.3">
      <c r="A1352" t="s">
        <v>3</v>
      </c>
      <c r="B1352" t="s">
        <v>1348</v>
      </c>
    </row>
    <row r="1353" spans="1:2" x14ac:dyDescent="0.3">
      <c r="A1353" t="s">
        <v>3</v>
      </c>
      <c r="B1353" t="s">
        <v>1349</v>
      </c>
    </row>
    <row r="1354" spans="1:2" x14ac:dyDescent="0.3">
      <c r="A1354" t="s">
        <v>3</v>
      </c>
      <c r="B1354" t="s">
        <v>1350</v>
      </c>
    </row>
    <row r="1355" spans="1:2" x14ac:dyDescent="0.3">
      <c r="A1355" t="s">
        <v>3</v>
      </c>
      <c r="B1355" t="s">
        <v>1351</v>
      </c>
    </row>
    <row r="1356" spans="1:2" x14ac:dyDescent="0.3">
      <c r="A1356" t="s">
        <v>3</v>
      </c>
      <c r="B1356" t="s">
        <v>1352</v>
      </c>
    </row>
    <row r="1357" spans="1:2" x14ac:dyDescent="0.3">
      <c r="A1357" t="s">
        <v>3</v>
      </c>
      <c r="B1357" t="s">
        <v>1353</v>
      </c>
    </row>
    <row r="1358" spans="1:2" x14ac:dyDescent="0.3">
      <c r="A1358" t="s">
        <v>3</v>
      </c>
      <c r="B1358" t="s">
        <v>1354</v>
      </c>
    </row>
    <row r="1359" spans="1:2" x14ac:dyDescent="0.3">
      <c r="A1359" t="s">
        <v>3</v>
      </c>
      <c r="B1359" t="s">
        <v>1355</v>
      </c>
    </row>
    <row r="1360" spans="1:2" x14ac:dyDescent="0.3">
      <c r="A1360" t="s">
        <v>3</v>
      </c>
      <c r="B1360" t="s">
        <v>1356</v>
      </c>
    </row>
    <row r="1361" spans="1:2" x14ac:dyDescent="0.3">
      <c r="A1361" t="s">
        <v>3</v>
      </c>
      <c r="B1361" t="s">
        <v>1357</v>
      </c>
    </row>
    <row r="1362" spans="1:2" x14ac:dyDescent="0.3">
      <c r="A1362" t="s">
        <v>3</v>
      </c>
      <c r="B1362" t="s">
        <v>1358</v>
      </c>
    </row>
    <row r="1363" spans="1:2" x14ac:dyDescent="0.3">
      <c r="A1363" t="s">
        <v>3</v>
      </c>
      <c r="B1363" t="s">
        <v>1359</v>
      </c>
    </row>
    <row r="1364" spans="1:2" x14ac:dyDescent="0.3">
      <c r="A1364" t="s">
        <v>3</v>
      </c>
      <c r="B1364" t="s">
        <v>1360</v>
      </c>
    </row>
    <row r="1365" spans="1:2" x14ac:dyDescent="0.3">
      <c r="A1365" t="s">
        <v>3</v>
      </c>
      <c r="B1365" t="s">
        <v>1361</v>
      </c>
    </row>
    <row r="1366" spans="1:2" x14ac:dyDescent="0.3">
      <c r="A1366" t="s">
        <v>3</v>
      </c>
      <c r="B1366" t="s">
        <v>1362</v>
      </c>
    </row>
    <row r="1367" spans="1:2" x14ac:dyDescent="0.3">
      <c r="A1367" t="s">
        <v>3</v>
      </c>
      <c r="B1367" t="s">
        <v>1363</v>
      </c>
    </row>
    <row r="1368" spans="1:2" x14ac:dyDescent="0.3">
      <c r="A1368" t="s">
        <v>3</v>
      </c>
      <c r="B1368" t="s">
        <v>1364</v>
      </c>
    </row>
    <row r="1369" spans="1:2" x14ac:dyDescent="0.3">
      <c r="A1369" t="s">
        <v>3</v>
      </c>
      <c r="B1369" t="s">
        <v>1365</v>
      </c>
    </row>
    <row r="1370" spans="1:2" x14ac:dyDescent="0.3">
      <c r="A1370" t="s">
        <v>3</v>
      </c>
      <c r="B1370" t="s">
        <v>1366</v>
      </c>
    </row>
    <row r="1371" spans="1:2" x14ac:dyDescent="0.3">
      <c r="A1371" t="s">
        <v>3</v>
      </c>
      <c r="B1371" t="s">
        <v>1367</v>
      </c>
    </row>
    <row r="1372" spans="1:2" x14ac:dyDescent="0.3">
      <c r="A1372" t="s">
        <v>3</v>
      </c>
      <c r="B1372" t="s">
        <v>1368</v>
      </c>
    </row>
    <row r="1373" spans="1:2" x14ac:dyDescent="0.3">
      <c r="A1373" t="s">
        <v>3</v>
      </c>
      <c r="B1373" t="s">
        <v>1369</v>
      </c>
    </row>
    <row r="1374" spans="1:2" x14ac:dyDescent="0.3">
      <c r="A1374" t="s">
        <v>3</v>
      </c>
      <c r="B1374" t="s">
        <v>1370</v>
      </c>
    </row>
    <row r="1375" spans="1:2" x14ac:dyDescent="0.3">
      <c r="A1375" t="s">
        <v>3</v>
      </c>
      <c r="B1375" t="s">
        <v>1371</v>
      </c>
    </row>
    <row r="1376" spans="1:2" x14ac:dyDescent="0.3">
      <c r="A1376" t="s">
        <v>3</v>
      </c>
      <c r="B1376" t="s">
        <v>1372</v>
      </c>
    </row>
    <row r="1377" spans="1:2" x14ac:dyDescent="0.3">
      <c r="A1377" t="s">
        <v>3</v>
      </c>
      <c r="B1377" t="s">
        <v>1373</v>
      </c>
    </row>
    <row r="1378" spans="1:2" x14ac:dyDescent="0.3">
      <c r="A1378" t="s">
        <v>3</v>
      </c>
      <c r="B1378" t="s">
        <v>1374</v>
      </c>
    </row>
    <row r="1379" spans="1:2" x14ac:dyDescent="0.3">
      <c r="A1379" t="s">
        <v>3</v>
      </c>
      <c r="B1379" t="s">
        <v>1375</v>
      </c>
    </row>
    <row r="1380" spans="1:2" x14ac:dyDescent="0.3">
      <c r="A1380" t="s">
        <v>3</v>
      </c>
      <c r="B1380" t="s">
        <v>1376</v>
      </c>
    </row>
    <row r="1381" spans="1:2" x14ac:dyDescent="0.3">
      <c r="A1381" t="s">
        <v>3</v>
      </c>
      <c r="B1381" t="s">
        <v>1377</v>
      </c>
    </row>
    <row r="1382" spans="1:2" x14ac:dyDescent="0.3">
      <c r="A1382" t="s">
        <v>3</v>
      </c>
      <c r="B1382" t="s">
        <v>1378</v>
      </c>
    </row>
    <row r="1383" spans="1:2" x14ac:dyDescent="0.3">
      <c r="A1383" t="s">
        <v>3</v>
      </c>
      <c r="B1383" t="s">
        <v>1379</v>
      </c>
    </row>
    <row r="1384" spans="1:2" x14ac:dyDescent="0.3">
      <c r="A1384" t="s">
        <v>3</v>
      </c>
      <c r="B1384" t="s">
        <v>1380</v>
      </c>
    </row>
    <row r="1385" spans="1:2" x14ac:dyDescent="0.3">
      <c r="A1385" t="s">
        <v>3</v>
      </c>
      <c r="B1385" t="s">
        <v>1381</v>
      </c>
    </row>
    <row r="1386" spans="1:2" x14ac:dyDescent="0.3">
      <c r="A1386" t="s">
        <v>3</v>
      </c>
      <c r="B1386" t="s">
        <v>1382</v>
      </c>
    </row>
    <row r="1387" spans="1:2" x14ac:dyDescent="0.3">
      <c r="A1387" t="s">
        <v>3</v>
      </c>
      <c r="B1387" t="s">
        <v>1383</v>
      </c>
    </row>
    <row r="1388" spans="1:2" x14ac:dyDescent="0.3">
      <c r="A1388" t="s">
        <v>3</v>
      </c>
      <c r="B1388" t="s">
        <v>1384</v>
      </c>
    </row>
    <row r="1389" spans="1:2" x14ac:dyDescent="0.3">
      <c r="A1389" t="s">
        <v>3</v>
      </c>
      <c r="B1389" t="s">
        <v>1385</v>
      </c>
    </row>
    <row r="1390" spans="1:2" x14ac:dyDescent="0.3">
      <c r="A1390" t="s">
        <v>3</v>
      </c>
      <c r="B1390" t="s">
        <v>1386</v>
      </c>
    </row>
    <row r="1391" spans="1:2" x14ac:dyDescent="0.3">
      <c r="A1391" t="s">
        <v>3</v>
      </c>
      <c r="B1391" t="s">
        <v>1387</v>
      </c>
    </row>
    <row r="1392" spans="1:2" x14ac:dyDescent="0.3">
      <c r="A1392" t="s">
        <v>3</v>
      </c>
      <c r="B1392" t="s">
        <v>1388</v>
      </c>
    </row>
    <row r="1393" spans="1:2" x14ac:dyDescent="0.3">
      <c r="A1393" t="s">
        <v>3</v>
      </c>
      <c r="B1393" t="s">
        <v>1389</v>
      </c>
    </row>
    <row r="1394" spans="1:2" x14ac:dyDescent="0.3">
      <c r="A1394" t="s">
        <v>3</v>
      </c>
      <c r="B1394" t="s">
        <v>1390</v>
      </c>
    </row>
    <row r="1395" spans="1:2" x14ac:dyDescent="0.3">
      <c r="A1395" t="s">
        <v>3</v>
      </c>
      <c r="B1395" t="s">
        <v>1391</v>
      </c>
    </row>
    <row r="1396" spans="1:2" x14ac:dyDescent="0.3">
      <c r="A1396" t="s">
        <v>3</v>
      </c>
      <c r="B1396" t="s">
        <v>1392</v>
      </c>
    </row>
    <row r="1397" spans="1:2" x14ac:dyDescent="0.3">
      <c r="A1397" t="s">
        <v>3</v>
      </c>
      <c r="B1397" t="s">
        <v>1393</v>
      </c>
    </row>
    <row r="1398" spans="1:2" x14ac:dyDescent="0.3">
      <c r="A1398" t="s">
        <v>3</v>
      </c>
      <c r="B1398" t="s">
        <v>1394</v>
      </c>
    </row>
    <row r="1399" spans="1:2" x14ac:dyDescent="0.3">
      <c r="A1399" t="s">
        <v>3</v>
      </c>
      <c r="B1399" t="s">
        <v>1395</v>
      </c>
    </row>
    <row r="1400" spans="1:2" x14ac:dyDescent="0.3">
      <c r="A1400" t="s">
        <v>3</v>
      </c>
      <c r="B1400" t="s">
        <v>1396</v>
      </c>
    </row>
    <row r="1401" spans="1:2" x14ac:dyDescent="0.3">
      <c r="A1401" t="s">
        <v>3</v>
      </c>
      <c r="B1401" t="s">
        <v>1397</v>
      </c>
    </row>
    <row r="1402" spans="1:2" x14ac:dyDescent="0.3">
      <c r="A1402" t="s">
        <v>3</v>
      </c>
      <c r="B1402" t="s">
        <v>1398</v>
      </c>
    </row>
    <row r="1403" spans="1:2" x14ac:dyDescent="0.3">
      <c r="A1403" t="s">
        <v>3</v>
      </c>
      <c r="B1403" t="s">
        <v>1399</v>
      </c>
    </row>
    <row r="1404" spans="1:2" x14ac:dyDescent="0.3">
      <c r="A1404" t="s">
        <v>3</v>
      </c>
      <c r="B1404" t="s">
        <v>1400</v>
      </c>
    </row>
    <row r="1405" spans="1:2" x14ac:dyDescent="0.3">
      <c r="A1405" t="s">
        <v>3</v>
      </c>
      <c r="B1405" t="s">
        <v>1401</v>
      </c>
    </row>
    <row r="1406" spans="1:2" x14ac:dyDescent="0.3">
      <c r="A1406" t="s">
        <v>3</v>
      </c>
      <c r="B1406" t="s">
        <v>1402</v>
      </c>
    </row>
    <row r="1407" spans="1:2" x14ac:dyDescent="0.3">
      <c r="A1407" t="s">
        <v>3</v>
      </c>
      <c r="B1407" t="s">
        <v>1403</v>
      </c>
    </row>
    <row r="1408" spans="1:2" x14ac:dyDescent="0.3">
      <c r="A1408" t="s">
        <v>3</v>
      </c>
      <c r="B1408" t="s">
        <v>1404</v>
      </c>
    </row>
    <row r="1409" spans="1:2" x14ac:dyDescent="0.3">
      <c r="A1409" t="s">
        <v>3</v>
      </c>
      <c r="B1409" t="s">
        <v>1405</v>
      </c>
    </row>
    <row r="1410" spans="1:2" x14ac:dyDescent="0.3">
      <c r="A1410" t="s">
        <v>3</v>
      </c>
      <c r="B1410" t="s">
        <v>1406</v>
      </c>
    </row>
    <row r="1411" spans="1:2" x14ac:dyDescent="0.3">
      <c r="A1411" t="s">
        <v>3</v>
      </c>
      <c r="B1411" t="s">
        <v>1407</v>
      </c>
    </row>
    <row r="1412" spans="1:2" x14ac:dyDescent="0.3">
      <c r="A1412" t="s">
        <v>3</v>
      </c>
      <c r="B1412" t="s">
        <v>1408</v>
      </c>
    </row>
    <row r="1413" spans="1:2" x14ac:dyDescent="0.3">
      <c r="A1413" t="s">
        <v>3</v>
      </c>
      <c r="B1413" t="s">
        <v>1409</v>
      </c>
    </row>
    <row r="1414" spans="1:2" x14ac:dyDescent="0.3">
      <c r="A1414" t="s">
        <v>3</v>
      </c>
      <c r="B1414" t="s">
        <v>1410</v>
      </c>
    </row>
    <row r="1415" spans="1:2" x14ac:dyDescent="0.3">
      <c r="A1415" t="s">
        <v>3</v>
      </c>
      <c r="B1415" t="s">
        <v>1411</v>
      </c>
    </row>
    <row r="1416" spans="1:2" x14ac:dyDescent="0.3">
      <c r="A1416" t="s">
        <v>3</v>
      </c>
      <c r="B1416" t="s">
        <v>1412</v>
      </c>
    </row>
    <row r="1417" spans="1:2" x14ac:dyDescent="0.3">
      <c r="A1417" t="s">
        <v>3</v>
      </c>
      <c r="B1417" t="s">
        <v>1413</v>
      </c>
    </row>
    <row r="1418" spans="1:2" x14ac:dyDescent="0.3">
      <c r="A1418" t="s">
        <v>3</v>
      </c>
      <c r="B1418" t="s">
        <v>1414</v>
      </c>
    </row>
    <row r="1419" spans="1:2" x14ac:dyDescent="0.3">
      <c r="A1419" t="s">
        <v>3</v>
      </c>
      <c r="B1419" t="s">
        <v>1415</v>
      </c>
    </row>
    <row r="1420" spans="1:2" x14ac:dyDescent="0.3">
      <c r="A1420" t="s">
        <v>3</v>
      </c>
      <c r="B1420" t="s">
        <v>1416</v>
      </c>
    </row>
    <row r="1421" spans="1:2" x14ac:dyDescent="0.3">
      <c r="A1421" t="s">
        <v>3</v>
      </c>
      <c r="B1421" t="s">
        <v>1417</v>
      </c>
    </row>
    <row r="1422" spans="1:2" x14ac:dyDescent="0.3">
      <c r="A1422" t="s">
        <v>3</v>
      </c>
      <c r="B1422" t="s">
        <v>1418</v>
      </c>
    </row>
    <row r="1423" spans="1:2" x14ac:dyDescent="0.3">
      <c r="A1423" t="s">
        <v>3</v>
      </c>
      <c r="B1423" t="s">
        <v>1419</v>
      </c>
    </row>
    <row r="1424" spans="1:2" x14ac:dyDescent="0.3">
      <c r="A1424" t="s">
        <v>3</v>
      </c>
      <c r="B1424" t="s">
        <v>1420</v>
      </c>
    </row>
    <row r="1425" spans="1:2" x14ac:dyDescent="0.3">
      <c r="A1425" t="s">
        <v>3</v>
      </c>
      <c r="B1425" t="s">
        <v>1421</v>
      </c>
    </row>
    <row r="1426" spans="1:2" x14ac:dyDescent="0.3">
      <c r="A1426" t="s">
        <v>3</v>
      </c>
      <c r="B1426" t="s">
        <v>1422</v>
      </c>
    </row>
    <row r="1427" spans="1:2" x14ac:dyDescent="0.3">
      <c r="A1427" t="s">
        <v>3</v>
      </c>
      <c r="B1427" t="s">
        <v>1423</v>
      </c>
    </row>
    <row r="1428" spans="1:2" x14ac:dyDescent="0.3">
      <c r="A1428" t="s">
        <v>3</v>
      </c>
      <c r="B1428" t="s">
        <v>1424</v>
      </c>
    </row>
    <row r="1429" spans="1:2" x14ac:dyDescent="0.3">
      <c r="A1429" t="s">
        <v>3</v>
      </c>
      <c r="B1429" t="s">
        <v>1425</v>
      </c>
    </row>
    <row r="1430" spans="1:2" x14ac:dyDescent="0.3">
      <c r="A1430" t="s">
        <v>3</v>
      </c>
      <c r="B1430" t="s">
        <v>1426</v>
      </c>
    </row>
    <row r="1431" spans="1:2" x14ac:dyDescent="0.3">
      <c r="A1431" t="s">
        <v>3</v>
      </c>
      <c r="B1431" t="s">
        <v>1427</v>
      </c>
    </row>
    <row r="1432" spans="1:2" x14ac:dyDescent="0.3">
      <c r="A1432" t="s">
        <v>3</v>
      </c>
      <c r="B1432" t="s">
        <v>1428</v>
      </c>
    </row>
    <row r="1433" spans="1:2" x14ac:dyDescent="0.3">
      <c r="A1433" t="s">
        <v>3</v>
      </c>
      <c r="B1433" t="s">
        <v>1429</v>
      </c>
    </row>
    <row r="1434" spans="1:2" x14ac:dyDescent="0.3">
      <c r="A1434" t="s">
        <v>3</v>
      </c>
      <c r="B1434" t="s">
        <v>1430</v>
      </c>
    </row>
    <row r="1435" spans="1:2" x14ac:dyDescent="0.3">
      <c r="A1435" t="s">
        <v>3</v>
      </c>
      <c r="B1435" t="s">
        <v>1431</v>
      </c>
    </row>
    <row r="1436" spans="1:2" x14ac:dyDescent="0.3">
      <c r="A1436" t="s">
        <v>3</v>
      </c>
      <c r="B1436" t="s">
        <v>1432</v>
      </c>
    </row>
    <row r="1437" spans="1:2" x14ac:dyDescent="0.3">
      <c r="A1437" t="s">
        <v>3</v>
      </c>
      <c r="B1437" t="s">
        <v>1433</v>
      </c>
    </row>
    <row r="1438" spans="1:2" x14ac:dyDescent="0.3">
      <c r="A1438" t="s">
        <v>3</v>
      </c>
      <c r="B1438" t="s">
        <v>1434</v>
      </c>
    </row>
    <row r="1439" spans="1:2" x14ac:dyDescent="0.3">
      <c r="A1439" t="s">
        <v>3</v>
      </c>
      <c r="B1439" t="s">
        <v>1435</v>
      </c>
    </row>
    <row r="1440" spans="1:2" x14ac:dyDescent="0.3">
      <c r="A1440" t="s">
        <v>3</v>
      </c>
      <c r="B1440" t="s">
        <v>1436</v>
      </c>
    </row>
    <row r="1441" spans="1:2" x14ac:dyDescent="0.3">
      <c r="A1441" t="s">
        <v>3</v>
      </c>
      <c r="B1441" t="s">
        <v>1437</v>
      </c>
    </row>
    <row r="1442" spans="1:2" x14ac:dyDescent="0.3">
      <c r="A1442" t="s">
        <v>3</v>
      </c>
      <c r="B1442" t="s">
        <v>1438</v>
      </c>
    </row>
    <row r="1443" spans="1:2" x14ac:dyDescent="0.3">
      <c r="A1443" t="s">
        <v>3</v>
      </c>
      <c r="B1443" t="s">
        <v>1439</v>
      </c>
    </row>
    <row r="1444" spans="1:2" x14ac:dyDescent="0.3">
      <c r="A1444" t="s">
        <v>3</v>
      </c>
      <c r="B1444" t="s">
        <v>1440</v>
      </c>
    </row>
    <row r="1445" spans="1:2" x14ac:dyDescent="0.3">
      <c r="A1445" t="s">
        <v>3</v>
      </c>
      <c r="B1445" t="s">
        <v>1441</v>
      </c>
    </row>
    <row r="1446" spans="1:2" x14ac:dyDescent="0.3">
      <c r="A1446" t="s">
        <v>3</v>
      </c>
      <c r="B1446" t="s">
        <v>1442</v>
      </c>
    </row>
    <row r="1447" spans="1:2" x14ac:dyDescent="0.3">
      <c r="A1447" t="s">
        <v>3</v>
      </c>
      <c r="B1447" t="s">
        <v>1443</v>
      </c>
    </row>
    <row r="1448" spans="1:2" x14ac:dyDescent="0.3">
      <c r="A1448" t="s">
        <v>3</v>
      </c>
      <c r="B1448" t="s">
        <v>1444</v>
      </c>
    </row>
    <row r="1449" spans="1:2" x14ac:dyDescent="0.3">
      <c r="A1449" t="s">
        <v>3</v>
      </c>
      <c r="B1449" t="s">
        <v>1445</v>
      </c>
    </row>
    <row r="1450" spans="1:2" x14ac:dyDescent="0.3">
      <c r="A1450" t="s">
        <v>3</v>
      </c>
      <c r="B1450" t="s">
        <v>1446</v>
      </c>
    </row>
    <row r="1451" spans="1:2" x14ac:dyDescent="0.3">
      <c r="A1451" t="s">
        <v>3</v>
      </c>
      <c r="B1451" t="s">
        <v>1447</v>
      </c>
    </row>
    <row r="1452" spans="1:2" x14ac:dyDescent="0.3">
      <c r="A1452" t="s">
        <v>3</v>
      </c>
      <c r="B1452" t="s">
        <v>1448</v>
      </c>
    </row>
    <row r="1453" spans="1:2" x14ac:dyDescent="0.3">
      <c r="A1453" t="s">
        <v>3</v>
      </c>
      <c r="B1453" t="s">
        <v>1449</v>
      </c>
    </row>
    <row r="1454" spans="1:2" x14ac:dyDescent="0.3">
      <c r="A1454" t="s">
        <v>3</v>
      </c>
      <c r="B1454" t="s">
        <v>1450</v>
      </c>
    </row>
    <row r="1455" spans="1:2" x14ac:dyDescent="0.3">
      <c r="A1455" t="s">
        <v>3</v>
      </c>
      <c r="B1455" t="s">
        <v>1451</v>
      </c>
    </row>
    <row r="1456" spans="1:2" x14ac:dyDescent="0.3">
      <c r="A1456" t="s">
        <v>3</v>
      </c>
      <c r="B1456" t="s">
        <v>1452</v>
      </c>
    </row>
    <row r="1457" spans="1:2" x14ac:dyDescent="0.3">
      <c r="A1457" t="s">
        <v>3</v>
      </c>
      <c r="B1457" t="s">
        <v>1453</v>
      </c>
    </row>
    <row r="1458" spans="1:2" x14ac:dyDescent="0.3">
      <c r="A1458" t="s">
        <v>3</v>
      </c>
      <c r="B1458" t="s">
        <v>1454</v>
      </c>
    </row>
    <row r="1459" spans="1:2" x14ac:dyDescent="0.3">
      <c r="A1459" t="s">
        <v>3</v>
      </c>
      <c r="B1459" t="s">
        <v>1455</v>
      </c>
    </row>
    <row r="1460" spans="1:2" x14ac:dyDescent="0.3">
      <c r="A1460" t="s">
        <v>3</v>
      </c>
      <c r="B1460" t="s">
        <v>1456</v>
      </c>
    </row>
    <row r="1461" spans="1:2" x14ac:dyDescent="0.3">
      <c r="A1461" t="s">
        <v>3</v>
      </c>
      <c r="B1461" t="s">
        <v>1457</v>
      </c>
    </row>
    <row r="1462" spans="1:2" x14ac:dyDescent="0.3">
      <c r="A1462" t="s">
        <v>3</v>
      </c>
      <c r="B1462" t="s">
        <v>1458</v>
      </c>
    </row>
    <row r="1463" spans="1:2" x14ac:dyDescent="0.3">
      <c r="A1463" t="s">
        <v>3</v>
      </c>
      <c r="B1463" t="s">
        <v>1459</v>
      </c>
    </row>
    <row r="1464" spans="1:2" x14ac:dyDescent="0.3">
      <c r="A1464" t="s">
        <v>3</v>
      </c>
      <c r="B1464" t="s">
        <v>1460</v>
      </c>
    </row>
    <row r="1465" spans="1:2" x14ac:dyDescent="0.3">
      <c r="A1465" t="s">
        <v>3</v>
      </c>
      <c r="B1465" t="s">
        <v>1461</v>
      </c>
    </row>
    <row r="1466" spans="1:2" x14ac:dyDescent="0.3">
      <c r="A1466" t="s">
        <v>3</v>
      </c>
      <c r="B1466" t="s">
        <v>1462</v>
      </c>
    </row>
    <row r="1467" spans="1:2" x14ac:dyDescent="0.3">
      <c r="A1467" t="s">
        <v>3</v>
      </c>
      <c r="B1467" t="s">
        <v>1463</v>
      </c>
    </row>
    <row r="1468" spans="1:2" x14ac:dyDescent="0.3">
      <c r="A1468" t="s">
        <v>3</v>
      </c>
      <c r="B1468" t="s">
        <v>1464</v>
      </c>
    </row>
    <row r="1469" spans="1:2" x14ac:dyDescent="0.3">
      <c r="A1469" t="s">
        <v>3</v>
      </c>
      <c r="B1469" t="s">
        <v>1465</v>
      </c>
    </row>
    <row r="1470" spans="1:2" x14ac:dyDescent="0.3">
      <c r="A1470" t="s">
        <v>3</v>
      </c>
      <c r="B1470" t="s">
        <v>1466</v>
      </c>
    </row>
    <row r="1471" spans="1:2" x14ac:dyDescent="0.3">
      <c r="A1471" t="s">
        <v>3</v>
      </c>
      <c r="B1471" t="s">
        <v>1467</v>
      </c>
    </row>
    <row r="1472" spans="1:2" x14ac:dyDescent="0.3">
      <c r="A1472" t="s">
        <v>3</v>
      </c>
      <c r="B1472" t="s">
        <v>1468</v>
      </c>
    </row>
    <row r="1473" spans="1:2" x14ac:dyDescent="0.3">
      <c r="A1473" t="s">
        <v>3</v>
      </c>
      <c r="B1473" t="s">
        <v>1469</v>
      </c>
    </row>
    <row r="1474" spans="1:2" x14ac:dyDescent="0.3">
      <c r="A1474" t="s">
        <v>3</v>
      </c>
      <c r="B1474" t="s">
        <v>1470</v>
      </c>
    </row>
    <row r="1475" spans="1:2" x14ac:dyDescent="0.3">
      <c r="A1475" t="s">
        <v>3</v>
      </c>
      <c r="B1475" t="s">
        <v>1471</v>
      </c>
    </row>
    <row r="1476" spans="1:2" x14ac:dyDescent="0.3">
      <c r="A1476" t="s">
        <v>3</v>
      </c>
      <c r="B1476" t="s">
        <v>1472</v>
      </c>
    </row>
    <row r="1477" spans="1:2" x14ac:dyDescent="0.3">
      <c r="A1477" t="s">
        <v>3</v>
      </c>
      <c r="B1477" t="s">
        <v>1473</v>
      </c>
    </row>
    <row r="1478" spans="1:2" x14ac:dyDescent="0.3">
      <c r="A1478" t="s">
        <v>3</v>
      </c>
      <c r="B1478" t="s">
        <v>1474</v>
      </c>
    </row>
    <row r="1479" spans="1:2" x14ac:dyDescent="0.3">
      <c r="A1479" t="s">
        <v>3</v>
      </c>
      <c r="B1479" t="s">
        <v>1475</v>
      </c>
    </row>
    <row r="1480" spans="1:2" x14ac:dyDescent="0.3">
      <c r="A1480" t="s">
        <v>3</v>
      </c>
      <c r="B1480" t="s">
        <v>1476</v>
      </c>
    </row>
    <row r="1481" spans="1:2" x14ac:dyDescent="0.3">
      <c r="A1481" t="s">
        <v>3</v>
      </c>
      <c r="B1481" t="s">
        <v>1477</v>
      </c>
    </row>
    <row r="1482" spans="1:2" x14ac:dyDescent="0.3">
      <c r="A1482" t="s">
        <v>3</v>
      </c>
      <c r="B1482" t="s">
        <v>1478</v>
      </c>
    </row>
    <row r="1483" spans="1:2" x14ac:dyDescent="0.3">
      <c r="A1483" t="s">
        <v>3</v>
      </c>
      <c r="B1483" t="s">
        <v>1479</v>
      </c>
    </row>
    <row r="1484" spans="1:2" x14ac:dyDescent="0.3">
      <c r="A1484" t="s">
        <v>3</v>
      </c>
      <c r="B1484" t="s">
        <v>1477</v>
      </c>
    </row>
    <row r="1485" spans="1:2" x14ac:dyDescent="0.3">
      <c r="A1485" t="s">
        <v>3</v>
      </c>
      <c r="B1485" t="s">
        <v>1480</v>
      </c>
    </row>
    <row r="1486" spans="1:2" x14ac:dyDescent="0.3">
      <c r="A1486" t="s">
        <v>3</v>
      </c>
      <c r="B1486" t="s">
        <v>1481</v>
      </c>
    </row>
    <row r="1487" spans="1:2" x14ac:dyDescent="0.3">
      <c r="A1487" t="s">
        <v>3</v>
      </c>
      <c r="B1487" t="s">
        <v>1482</v>
      </c>
    </row>
    <row r="1488" spans="1:2" x14ac:dyDescent="0.3">
      <c r="A1488" t="s">
        <v>3</v>
      </c>
      <c r="B1488" t="s">
        <v>1483</v>
      </c>
    </row>
    <row r="1489" spans="1:2" x14ac:dyDescent="0.3">
      <c r="A1489" t="s">
        <v>3</v>
      </c>
      <c r="B1489" t="s">
        <v>1484</v>
      </c>
    </row>
    <row r="1490" spans="1:2" x14ac:dyDescent="0.3">
      <c r="A1490" t="s">
        <v>3</v>
      </c>
      <c r="B1490" t="s">
        <v>1485</v>
      </c>
    </row>
    <row r="1491" spans="1:2" x14ac:dyDescent="0.3">
      <c r="A1491" t="s">
        <v>3</v>
      </c>
      <c r="B1491" t="s">
        <v>1486</v>
      </c>
    </row>
    <row r="1492" spans="1:2" x14ac:dyDescent="0.3">
      <c r="A1492" t="s">
        <v>3</v>
      </c>
      <c r="B1492" t="s">
        <v>1487</v>
      </c>
    </row>
    <row r="1493" spans="1:2" x14ac:dyDescent="0.3">
      <c r="A1493" t="s">
        <v>3</v>
      </c>
      <c r="B1493" t="s">
        <v>1488</v>
      </c>
    </row>
    <row r="1494" spans="1:2" x14ac:dyDescent="0.3">
      <c r="A1494" t="s">
        <v>3</v>
      </c>
      <c r="B1494" t="s">
        <v>1489</v>
      </c>
    </row>
    <row r="1495" spans="1:2" x14ac:dyDescent="0.3">
      <c r="A1495" t="s">
        <v>3</v>
      </c>
      <c r="B1495" t="s">
        <v>1490</v>
      </c>
    </row>
    <row r="1496" spans="1:2" x14ac:dyDescent="0.3">
      <c r="A1496" t="s">
        <v>3</v>
      </c>
      <c r="B1496" t="s">
        <v>1491</v>
      </c>
    </row>
    <row r="1497" spans="1:2" x14ac:dyDescent="0.3">
      <c r="A1497" t="s">
        <v>3</v>
      </c>
      <c r="B1497" t="s">
        <v>1492</v>
      </c>
    </row>
    <row r="1498" spans="1:2" x14ac:dyDescent="0.3">
      <c r="A1498" t="s">
        <v>3</v>
      </c>
      <c r="B1498" t="s">
        <v>1493</v>
      </c>
    </row>
    <row r="1499" spans="1:2" x14ac:dyDescent="0.3">
      <c r="A1499" t="s">
        <v>3</v>
      </c>
      <c r="B1499" t="s">
        <v>1494</v>
      </c>
    </row>
    <row r="1500" spans="1:2" x14ac:dyDescent="0.3">
      <c r="A1500" t="s">
        <v>3</v>
      </c>
      <c r="B1500" t="s">
        <v>1495</v>
      </c>
    </row>
    <row r="1501" spans="1:2" x14ac:dyDescent="0.3">
      <c r="A1501" t="s">
        <v>3</v>
      </c>
      <c r="B1501" t="s">
        <v>1496</v>
      </c>
    </row>
    <row r="1502" spans="1:2" x14ac:dyDescent="0.3">
      <c r="A1502" t="s">
        <v>3</v>
      </c>
      <c r="B1502" t="s">
        <v>1497</v>
      </c>
    </row>
    <row r="1503" spans="1:2" x14ac:dyDescent="0.3">
      <c r="A1503" t="s">
        <v>3</v>
      </c>
      <c r="B1503" t="s">
        <v>1498</v>
      </c>
    </row>
    <row r="1504" spans="1:2" x14ac:dyDescent="0.3">
      <c r="A1504" t="s">
        <v>3</v>
      </c>
      <c r="B1504" t="s">
        <v>1499</v>
      </c>
    </row>
    <row r="1505" spans="1:2" x14ac:dyDescent="0.3">
      <c r="A1505" t="s">
        <v>3</v>
      </c>
      <c r="B1505" t="s">
        <v>1500</v>
      </c>
    </row>
    <row r="1506" spans="1:2" x14ac:dyDescent="0.3">
      <c r="A1506" t="s">
        <v>3</v>
      </c>
      <c r="B1506" t="s">
        <v>1501</v>
      </c>
    </row>
    <row r="1507" spans="1:2" x14ac:dyDescent="0.3">
      <c r="A1507" t="s">
        <v>3</v>
      </c>
      <c r="B1507" t="s">
        <v>1502</v>
      </c>
    </row>
    <row r="1508" spans="1:2" x14ac:dyDescent="0.3">
      <c r="A1508" t="s">
        <v>3</v>
      </c>
      <c r="B1508" t="s">
        <v>1503</v>
      </c>
    </row>
    <row r="1509" spans="1:2" x14ac:dyDescent="0.3">
      <c r="A1509" t="s">
        <v>3</v>
      </c>
      <c r="B1509" t="s">
        <v>1504</v>
      </c>
    </row>
    <row r="1510" spans="1:2" x14ac:dyDescent="0.3">
      <c r="A1510" t="s">
        <v>3</v>
      </c>
      <c r="B1510" t="s">
        <v>1505</v>
      </c>
    </row>
    <row r="1511" spans="1:2" x14ac:dyDescent="0.3">
      <c r="A1511" t="s">
        <v>3</v>
      </c>
      <c r="B1511" t="s">
        <v>1506</v>
      </c>
    </row>
    <row r="1512" spans="1:2" x14ac:dyDescent="0.3">
      <c r="A1512" t="s">
        <v>3</v>
      </c>
      <c r="B1512" t="s">
        <v>1507</v>
      </c>
    </row>
    <row r="1513" spans="1:2" x14ac:dyDescent="0.3">
      <c r="A1513" t="s">
        <v>3</v>
      </c>
      <c r="B1513" t="s">
        <v>1508</v>
      </c>
    </row>
    <row r="1514" spans="1:2" x14ac:dyDescent="0.3">
      <c r="A1514" t="s">
        <v>3</v>
      </c>
      <c r="B1514" t="s">
        <v>1509</v>
      </c>
    </row>
    <row r="1515" spans="1:2" x14ac:dyDescent="0.3">
      <c r="A1515" t="s">
        <v>3</v>
      </c>
      <c r="B1515" t="s">
        <v>1510</v>
      </c>
    </row>
    <row r="1516" spans="1:2" x14ac:dyDescent="0.3">
      <c r="A1516" t="s">
        <v>3</v>
      </c>
      <c r="B1516" t="s">
        <v>1511</v>
      </c>
    </row>
    <row r="1517" spans="1:2" x14ac:dyDescent="0.3">
      <c r="A1517" t="s">
        <v>3</v>
      </c>
      <c r="B1517" t="s">
        <v>1512</v>
      </c>
    </row>
    <row r="1518" spans="1:2" x14ac:dyDescent="0.3">
      <c r="A1518" t="s">
        <v>3</v>
      </c>
      <c r="B1518" t="s">
        <v>1513</v>
      </c>
    </row>
    <row r="1519" spans="1:2" x14ac:dyDescent="0.3">
      <c r="A1519" t="s">
        <v>3</v>
      </c>
      <c r="B1519" t="s">
        <v>1514</v>
      </c>
    </row>
    <row r="1520" spans="1:2" x14ac:dyDescent="0.3">
      <c r="A1520" t="s">
        <v>3</v>
      </c>
      <c r="B1520" t="s">
        <v>1515</v>
      </c>
    </row>
    <row r="1521" spans="1:2" x14ac:dyDescent="0.3">
      <c r="A1521" t="s">
        <v>3</v>
      </c>
      <c r="B1521" t="s">
        <v>1516</v>
      </c>
    </row>
    <row r="1522" spans="1:2" x14ac:dyDescent="0.3">
      <c r="A1522" t="s">
        <v>3</v>
      </c>
      <c r="B1522" t="s">
        <v>1517</v>
      </c>
    </row>
    <row r="1523" spans="1:2" x14ac:dyDescent="0.3">
      <c r="A1523" t="s">
        <v>3</v>
      </c>
      <c r="B1523" t="s">
        <v>1518</v>
      </c>
    </row>
    <row r="1524" spans="1:2" x14ac:dyDescent="0.3">
      <c r="A1524" t="s">
        <v>3</v>
      </c>
      <c r="B1524" t="s">
        <v>1519</v>
      </c>
    </row>
    <row r="1525" spans="1:2" x14ac:dyDescent="0.3">
      <c r="A1525" t="s">
        <v>3</v>
      </c>
      <c r="B1525" t="s">
        <v>1520</v>
      </c>
    </row>
    <row r="1526" spans="1:2" x14ac:dyDescent="0.3">
      <c r="A1526" t="s">
        <v>3</v>
      </c>
      <c r="B1526" t="s">
        <v>1521</v>
      </c>
    </row>
    <row r="1527" spans="1:2" x14ac:dyDescent="0.3">
      <c r="A1527" t="s">
        <v>3</v>
      </c>
      <c r="B1527" t="s">
        <v>1522</v>
      </c>
    </row>
    <row r="1528" spans="1:2" x14ac:dyDescent="0.3">
      <c r="A1528" t="s">
        <v>3</v>
      </c>
      <c r="B1528" t="s">
        <v>1523</v>
      </c>
    </row>
    <row r="1529" spans="1:2" x14ac:dyDescent="0.3">
      <c r="A1529" t="s">
        <v>3</v>
      </c>
      <c r="B1529" t="s">
        <v>1524</v>
      </c>
    </row>
    <row r="1530" spans="1:2" x14ac:dyDescent="0.3">
      <c r="A1530" t="s">
        <v>3</v>
      </c>
      <c r="B1530" t="s">
        <v>1525</v>
      </c>
    </row>
    <row r="1531" spans="1:2" x14ac:dyDescent="0.3">
      <c r="A1531" t="s">
        <v>3</v>
      </c>
      <c r="B1531" t="s">
        <v>1526</v>
      </c>
    </row>
    <row r="1532" spans="1:2" x14ac:dyDescent="0.3">
      <c r="A1532" t="s">
        <v>3</v>
      </c>
      <c r="B1532" t="s">
        <v>1527</v>
      </c>
    </row>
    <row r="1533" spans="1:2" x14ac:dyDescent="0.3">
      <c r="A1533" t="s">
        <v>3</v>
      </c>
      <c r="B1533" t="s">
        <v>1528</v>
      </c>
    </row>
    <row r="1534" spans="1:2" x14ac:dyDescent="0.3">
      <c r="A1534" t="s">
        <v>3</v>
      </c>
      <c r="B1534" t="s">
        <v>1529</v>
      </c>
    </row>
    <row r="1535" spans="1:2" x14ac:dyDescent="0.3">
      <c r="A1535" t="s">
        <v>3</v>
      </c>
      <c r="B1535" t="s">
        <v>1530</v>
      </c>
    </row>
    <row r="1536" spans="1:2" x14ac:dyDescent="0.3">
      <c r="A1536" t="s">
        <v>3</v>
      </c>
      <c r="B1536" t="s">
        <v>1531</v>
      </c>
    </row>
    <row r="1537" spans="1:2" x14ac:dyDescent="0.3">
      <c r="A1537" t="s">
        <v>3</v>
      </c>
      <c r="B1537" t="s">
        <v>1532</v>
      </c>
    </row>
    <row r="1538" spans="1:2" x14ac:dyDescent="0.3">
      <c r="A1538" t="s">
        <v>3</v>
      </c>
      <c r="B1538" t="s">
        <v>1533</v>
      </c>
    </row>
    <row r="1539" spans="1:2" x14ac:dyDescent="0.3">
      <c r="A1539" t="s">
        <v>3</v>
      </c>
      <c r="B1539" t="s">
        <v>1534</v>
      </c>
    </row>
    <row r="1540" spans="1:2" x14ac:dyDescent="0.3">
      <c r="A1540" t="s">
        <v>3</v>
      </c>
      <c r="B1540" t="s">
        <v>1535</v>
      </c>
    </row>
    <row r="1541" spans="1:2" x14ac:dyDescent="0.3">
      <c r="A1541" t="s">
        <v>3</v>
      </c>
      <c r="B1541" t="s">
        <v>1536</v>
      </c>
    </row>
    <row r="1542" spans="1:2" x14ac:dyDescent="0.3">
      <c r="A1542" t="s">
        <v>3</v>
      </c>
      <c r="B1542" t="s">
        <v>1537</v>
      </c>
    </row>
    <row r="1543" spans="1:2" x14ac:dyDescent="0.3">
      <c r="A1543" t="s">
        <v>3</v>
      </c>
      <c r="B1543" t="s">
        <v>1538</v>
      </c>
    </row>
    <row r="1544" spans="1:2" x14ac:dyDescent="0.3">
      <c r="A1544" t="s">
        <v>3</v>
      </c>
      <c r="B1544" t="s">
        <v>1539</v>
      </c>
    </row>
    <row r="1545" spans="1:2" x14ac:dyDescent="0.3">
      <c r="A1545" t="s">
        <v>3</v>
      </c>
      <c r="B1545" t="s">
        <v>1540</v>
      </c>
    </row>
    <row r="1546" spans="1:2" x14ac:dyDescent="0.3">
      <c r="A1546" t="s">
        <v>3</v>
      </c>
      <c r="B1546" t="s">
        <v>1541</v>
      </c>
    </row>
    <row r="1547" spans="1:2" x14ac:dyDescent="0.3">
      <c r="A1547" t="s">
        <v>3</v>
      </c>
      <c r="B1547" t="s">
        <v>1542</v>
      </c>
    </row>
    <row r="1548" spans="1:2" x14ac:dyDescent="0.3">
      <c r="A1548" t="s">
        <v>3</v>
      </c>
      <c r="B1548" t="s">
        <v>1543</v>
      </c>
    </row>
    <row r="1549" spans="1:2" x14ac:dyDescent="0.3">
      <c r="A1549" t="s">
        <v>3</v>
      </c>
      <c r="B1549" t="s">
        <v>1544</v>
      </c>
    </row>
    <row r="1550" spans="1:2" x14ac:dyDescent="0.3">
      <c r="A1550" t="s">
        <v>3</v>
      </c>
      <c r="B1550" t="s">
        <v>1545</v>
      </c>
    </row>
    <row r="1551" spans="1:2" x14ac:dyDescent="0.3">
      <c r="A1551" t="s">
        <v>3</v>
      </c>
      <c r="B1551" t="s">
        <v>1546</v>
      </c>
    </row>
    <row r="1552" spans="1:2" x14ac:dyDescent="0.3">
      <c r="A1552" t="s">
        <v>3</v>
      </c>
      <c r="B1552" t="s">
        <v>1547</v>
      </c>
    </row>
    <row r="1553" spans="1:2" x14ac:dyDescent="0.3">
      <c r="A1553" t="s">
        <v>3</v>
      </c>
      <c r="B1553" t="s">
        <v>1548</v>
      </c>
    </row>
    <row r="1554" spans="1:2" x14ac:dyDescent="0.3">
      <c r="A1554" t="s">
        <v>3</v>
      </c>
      <c r="B1554" t="s">
        <v>1549</v>
      </c>
    </row>
    <row r="1555" spans="1:2" x14ac:dyDescent="0.3">
      <c r="A1555" t="s">
        <v>3</v>
      </c>
      <c r="B1555" t="s">
        <v>1550</v>
      </c>
    </row>
    <row r="1556" spans="1:2" x14ac:dyDescent="0.3">
      <c r="A1556" t="s">
        <v>3</v>
      </c>
      <c r="B1556" t="s">
        <v>1551</v>
      </c>
    </row>
    <row r="1557" spans="1:2" x14ac:dyDescent="0.3">
      <c r="A1557" t="s">
        <v>3</v>
      </c>
      <c r="B1557" t="s">
        <v>1552</v>
      </c>
    </row>
    <row r="1558" spans="1:2" x14ac:dyDescent="0.3">
      <c r="A1558" t="s">
        <v>3</v>
      </c>
      <c r="B1558" t="s">
        <v>1553</v>
      </c>
    </row>
    <row r="1559" spans="1:2" x14ac:dyDescent="0.3">
      <c r="A1559" t="s">
        <v>3</v>
      </c>
      <c r="B1559" t="s">
        <v>1554</v>
      </c>
    </row>
    <row r="1560" spans="1:2" x14ac:dyDescent="0.3">
      <c r="A1560" t="s">
        <v>3</v>
      </c>
      <c r="B1560" t="s">
        <v>1555</v>
      </c>
    </row>
    <row r="1561" spans="1:2" x14ac:dyDescent="0.3">
      <c r="A1561" t="s">
        <v>3</v>
      </c>
      <c r="B1561" t="s">
        <v>1556</v>
      </c>
    </row>
    <row r="1562" spans="1:2" x14ac:dyDescent="0.3">
      <c r="A1562" t="s">
        <v>3</v>
      </c>
      <c r="B1562" t="s">
        <v>1557</v>
      </c>
    </row>
    <row r="1563" spans="1:2" x14ac:dyDescent="0.3">
      <c r="A1563" t="s">
        <v>3</v>
      </c>
      <c r="B1563" t="s">
        <v>1558</v>
      </c>
    </row>
    <row r="1564" spans="1:2" x14ac:dyDescent="0.3">
      <c r="A1564" t="s">
        <v>3</v>
      </c>
      <c r="B1564" t="s">
        <v>1559</v>
      </c>
    </row>
    <row r="1565" spans="1:2" x14ac:dyDescent="0.3">
      <c r="A1565" t="s">
        <v>3</v>
      </c>
      <c r="B1565" t="s">
        <v>1560</v>
      </c>
    </row>
    <row r="1566" spans="1:2" x14ac:dyDescent="0.3">
      <c r="A1566" t="s">
        <v>3</v>
      </c>
      <c r="B1566" t="s">
        <v>1561</v>
      </c>
    </row>
    <row r="1567" spans="1:2" x14ac:dyDescent="0.3">
      <c r="A1567" t="s">
        <v>3</v>
      </c>
      <c r="B1567" t="s">
        <v>1562</v>
      </c>
    </row>
    <row r="1568" spans="1:2" x14ac:dyDescent="0.3">
      <c r="A1568" t="s">
        <v>3</v>
      </c>
      <c r="B1568" t="s">
        <v>1563</v>
      </c>
    </row>
    <row r="1569" spans="1:2" x14ac:dyDescent="0.3">
      <c r="A1569" t="s">
        <v>3</v>
      </c>
      <c r="B1569" t="s">
        <v>1564</v>
      </c>
    </row>
    <row r="1570" spans="1:2" x14ac:dyDescent="0.3">
      <c r="A1570" t="s">
        <v>3</v>
      </c>
      <c r="B1570" t="s">
        <v>1565</v>
      </c>
    </row>
    <row r="1571" spans="1:2" x14ac:dyDescent="0.3">
      <c r="A1571" t="s">
        <v>3</v>
      </c>
      <c r="B1571" t="s">
        <v>1566</v>
      </c>
    </row>
    <row r="1572" spans="1:2" x14ac:dyDescent="0.3">
      <c r="A1572" t="s">
        <v>3</v>
      </c>
      <c r="B1572" t="s">
        <v>1567</v>
      </c>
    </row>
    <row r="1573" spans="1:2" x14ac:dyDescent="0.3">
      <c r="A1573" t="s">
        <v>3</v>
      </c>
      <c r="B1573" t="s">
        <v>1568</v>
      </c>
    </row>
    <row r="1574" spans="1:2" x14ac:dyDescent="0.3">
      <c r="A1574" t="s">
        <v>3</v>
      </c>
      <c r="B1574" t="s">
        <v>1569</v>
      </c>
    </row>
    <row r="1575" spans="1:2" x14ac:dyDescent="0.3">
      <c r="A1575" t="s">
        <v>3</v>
      </c>
      <c r="B1575" t="s">
        <v>1570</v>
      </c>
    </row>
    <row r="1576" spans="1:2" x14ac:dyDescent="0.3">
      <c r="A1576" t="s">
        <v>3</v>
      </c>
      <c r="B1576" t="s">
        <v>1571</v>
      </c>
    </row>
    <row r="1577" spans="1:2" x14ac:dyDescent="0.3">
      <c r="A1577" t="s">
        <v>3</v>
      </c>
      <c r="B1577" t="s">
        <v>1572</v>
      </c>
    </row>
    <row r="1578" spans="1:2" x14ac:dyDescent="0.3">
      <c r="A1578" t="s">
        <v>3</v>
      </c>
      <c r="B1578" t="s">
        <v>1573</v>
      </c>
    </row>
    <row r="1579" spans="1:2" x14ac:dyDescent="0.3">
      <c r="A1579" t="s">
        <v>3</v>
      </c>
      <c r="B1579" t="s">
        <v>1574</v>
      </c>
    </row>
    <row r="1580" spans="1:2" x14ac:dyDescent="0.3">
      <c r="A1580" t="s">
        <v>3</v>
      </c>
      <c r="B1580" t="s">
        <v>1575</v>
      </c>
    </row>
    <row r="1581" spans="1:2" x14ac:dyDescent="0.3">
      <c r="A1581" t="s">
        <v>3</v>
      </c>
      <c r="B1581" t="s">
        <v>1576</v>
      </c>
    </row>
    <row r="1582" spans="1:2" x14ac:dyDescent="0.3">
      <c r="A1582" t="s">
        <v>3</v>
      </c>
      <c r="B1582" t="s">
        <v>1577</v>
      </c>
    </row>
    <row r="1583" spans="1:2" x14ac:dyDescent="0.3">
      <c r="A1583" t="s">
        <v>3</v>
      </c>
      <c r="B1583" t="s">
        <v>1578</v>
      </c>
    </row>
    <row r="1584" spans="1:2" x14ac:dyDescent="0.3">
      <c r="A1584" t="s">
        <v>3</v>
      </c>
      <c r="B1584" t="s">
        <v>1579</v>
      </c>
    </row>
    <row r="1585" spans="1:2" x14ac:dyDescent="0.3">
      <c r="A1585" t="s">
        <v>3</v>
      </c>
      <c r="B1585" t="s">
        <v>1580</v>
      </c>
    </row>
    <row r="1586" spans="1:2" x14ac:dyDescent="0.3">
      <c r="A1586" t="s">
        <v>3</v>
      </c>
      <c r="B1586" t="s">
        <v>1581</v>
      </c>
    </row>
    <row r="1587" spans="1:2" x14ac:dyDescent="0.3">
      <c r="A1587" t="s">
        <v>3</v>
      </c>
      <c r="B1587" t="s">
        <v>1582</v>
      </c>
    </row>
    <row r="1588" spans="1:2" x14ac:dyDescent="0.3">
      <c r="A1588" t="s">
        <v>3</v>
      </c>
      <c r="B1588" t="s">
        <v>1583</v>
      </c>
    </row>
    <row r="1589" spans="1:2" x14ac:dyDescent="0.3">
      <c r="A1589" t="s">
        <v>3</v>
      </c>
      <c r="B1589" t="s">
        <v>1584</v>
      </c>
    </row>
    <row r="1590" spans="1:2" x14ac:dyDescent="0.3">
      <c r="A1590" t="s">
        <v>3</v>
      </c>
      <c r="B1590" t="s">
        <v>1585</v>
      </c>
    </row>
    <row r="1591" spans="1:2" x14ac:dyDescent="0.3">
      <c r="A1591" t="s">
        <v>3</v>
      </c>
      <c r="B1591" t="s">
        <v>1586</v>
      </c>
    </row>
    <row r="1592" spans="1:2" x14ac:dyDescent="0.3">
      <c r="A1592" t="s">
        <v>3</v>
      </c>
      <c r="B1592" t="s">
        <v>1587</v>
      </c>
    </row>
    <row r="1593" spans="1:2" x14ac:dyDescent="0.3">
      <c r="A1593" t="s">
        <v>3</v>
      </c>
      <c r="B1593" t="s">
        <v>1588</v>
      </c>
    </row>
    <row r="1594" spans="1:2" x14ac:dyDescent="0.3">
      <c r="A1594" t="s">
        <v>3</v>
      </c>
      <c r="B1594" t="s">
        <v>1589</v>
      </c>
    </row>
    <row r="1595" spans="1:2" x14ac:dyDescent="0.3">
      <c r="A1595" t="s">
        <v>3</v>
      </c>
      <c r="B1595" t="s">
        <v>1590</v>
      </c>
    </row>
    <row r="1596" spans="1:2" x14ac:dyDescent="0.3">
      <c r="A1596" t="s">
        <v>3</v>
      </c>
      <c r="B1596" t="s">
        <v>1591</v>
      </c>
    </row>
    <row r="1597" spans="1:2" x14ac:dyDescent="0.3">
      <c r="A1597" t="s">
        <v>3</v>
      </c>
      <c r="B1597" t="s">
        <v>1592</v>
      </c>
    </row>
    <row r="1598" spans="1:2" x14ac:dyDescent="0.3">
      <c r="A1598" t="s">
        <v>3</v>
      </c>
      <c r="B1598" t="s">
        <v>1593</v>
      </c>
    </row>
    <row r="1599" spans="1:2" x14ac:dyDescent="0.3">
      <c r="A1599" t="s">
        <v>3</v>
      </c>
      <c r="B1599" t="s">
        <v>1594</v>
      </c>
    </row>
    <row r="1600" spans="1:2" x14ac:dyDescent="0.3">
      <c r="A1600" t="s">
        <v>3</v>
      </c>
      <c r="B1600" t="s">
        <v>1595</v>
      </c>
    </row>
    <row r="1601" spans="1:2" x14ac:dyDescent="0.3">
      <c r="A1601" t="s">
        <v>3</v>
      </c>
      <c r="B1601" t="s">
        <v>1596</v>
      </c>
    </row>
    <row r="1602" spans="1:2" x14ac:dyDescent="0.3">
      <c r="A1602" t="s">
        <v>3</v>
      </c>
      <c r="B1602" t="s">
        <v>1597</v>
      </c>
    </row>
    <row r="1603" spans="1:2" x14ac:dyDescent="0.3">
      <c r="A1603" t="s">
        <v>3</v>
      </c>
      <c r="B1603" t="s">
        <v>1598</v>
      </c>
    </row>
    <row r="1604" spans="1:2" x14ac:dyDescent="0.3">
      <c r="A1604" t="s">
        <v>3</v>
      </c>
      <c r="B1604" t="s">
        <v>1599</v>
      </c>
    </row>
    <row r="1605" spans="1:2" x14ac:dyDescent="0.3">
      <c r="A1605" t="s">
        <v>3</v>
      </c>
      <c r="B1605" t="s">
        <v>1600</v>
      </c>
    </row>
    <row r="1606" spans="1:2" x14ac:dyDescent="0.3">
      <c r="A1606" t="s">
        <v>3</v>
      </c>
      <c r="B1606" t="s">
        <v>1601</v>
      </c>
    </row>
    <row r="1607" spans="1:2" x14ac:dyDescent="0.3">
      <c r="A1607" t="s">
        <v>3</v>
      </c>
      <c r="B1607" t="s">
        <v>1602</v>
      </c>
    </row>
    <row r="1608" spans="1:2" x14ac:dyDescent="0.3">
      <c r="A1608" t="s">
        <v>3</v>
      </c>
      <c r="B1608" t="s">
        <v>1603</v>
      </c>
    </row>
    <row r="1609" spans="1:2" x14ac:dyDescent="0.3">
      <c r="A1609" t="s">
        <v>3</v>
      </c>
      <c r="B1609" t="s">
        <v>1604</v>
      </c>
    </row>
    <row r="1610" spans="1:2" x14ac:dyDescent="0.3">
      <c r="A1610" t="s">
        <v>3</v>
      </c>
      <c r="B1610" t="s">
        <v>1605</v>
      </c>
    </row>
    <row r="1611" spans="1:2" x14ac:dyDescent="0.3">
      <c r="A1611" t="s">
        <v>3</v>
      </c>
      <c r="B1611" t="s">
        <v>1606</v>
      </c>
    </row>
    <row r="1612" spans="1:2" x14ac:dyDescent="0.3">
      <c r="A1612" t="s">
        <v>3</v>
      </c>
      <c r="B1612" t="s">
        <v>1607</v>
      </c>
    </row>
    <row r="1613" spans="1:2" x14ac:dyDescent="0.3">
      <c r="A1613" t="s">
        <v>3</v>
      </c>
      <c r="B1613" t="s">
        <v>1608</v>
      </c>
    </row>
    <row r="1614" spans="1:2" x14ac:dyDescent="0.3">
      <c r="A1614" t="s">
        <v>3</v>
      </c>
      <c r="B1614" t="s">
        <v>1609</v>
      </c>
    </row>
    <row r="1615" spans="1:2" x14ac:dyDescent="0.3">
      <c r="A1615" t="s">
        <v>3</v>
      </c>
      <c r="B1615" t="s">
        <v>1610</v>
      </c>
    </row>
    <row r="1616" spans="1:2" x14ac:dyDescent="0.3">
      <c r="A1616" t="s">
        <v>3</v>
      </c>
      <c r="B1616" t="s">
        <v>1611</v>
      </c>
    </row>
    <row r="1617" spans="1:2" x14ac:dyDescent="0.3">
      <c r="A1617" t="s">
        <v>3</v>
      </c>
      <c r="B1617" t="s">
        <v>1612</v>
      </c>
    </row>
    <row r="1618" spans="1:2" x14ac:dyDescent="0.3">
      <c r="A1618" t="s">
        <v>3</v>
      </c>
      <c r="B1618" t="s">
        <v>1613</v>
      </c>
    </row>
    <row r="1619" spans="1:2" x14ac:dyDescent="0.3">
      <c r="A1619" t="s">
        <v>3</v>
      </c>
      <c r="B1619" t="s">
        <v>1614</v>
      </c>
    </row>
    <row r="1620" spans="1:2" x14ac:dyDescent="0.3">
      <c r="A1620" t="s">
        <v>3</v>
      </c>
      <c r="B1620" t="s">
        <v>1615</v>
      </c>
    </row>
    <row r="1621" spans="1:2" x14ac:dyDescent="0.3">
      <c r="A1621" t="s">
        <v>3</v>
      </c>
      <c r="B1621" t="s">
        <v>1616</v>
      </c>
    </row>
    <row r="1622" spans="1:2" x14ac:dyDescent="0.3">
      <c r="A1622" t="s">
        <v>3</v>
      </c>
      <c r="B1622" t="s">
        <v>1617</v>
      </c>
    </row>
    <row r="1623" spans="1:2" x14ac:dyDescent="0.3">
      <c r="A1623" t="s">
        <v>3</v>
      </c>
      <c r="B1623" t="s">
        <v>1618</v>
      </c>
    </row>
    <row r="1624" spans="1:2" x14ac:dyDescent="0.3">
      <c r="A1624" t="s">
        <v>3</v>
      </c>
      <c r="B1624" t="s">
        <v>1619</v>
      </c>
    </row>
    <row r="1625" spans="1:2" x14ac:dyDescent="0.3">
      <c r="A1625" t="s">
        <v>3</v>
      </c>
      <c r="B1625" t="s">
        <v>1620</v>
      </c>
    </row>
    <row r="1626" spans="1:2" x14ac:dyDescent="0.3">
      <c r="A1626" t="s">
        <v>3</v>
      </c>
      <c r="B1626" t="s">
        <v>1621</v>
      </c>
    </row>
    <row r="1627" spans="1:2" x14ac:dyDescent="0.3">
      <c r="A1627" t="s">
        <v>3</v>
      </c>
      <c r="B1627" t="s">
        <v>1622</v>
      </c>
    </row>
    <row r="1628" spans="1:2" x14ac:dyDescent="0.3">
      <c r="A1628" t="s">
        <v>3</v>
      </c>
      <c r="B1628" t="s">
        <v>1623</v>
      </c>
    </row>
    <row r="1629" spans="1:2" x14ac:dyDescent="0.3">
      <c r="A1629" t="s">
        <v>3</v>
      </c>
      <c r="B1629" t="s">
        <v>1624</v>
      </c>
    </row>
    <row r="1630" spans="1:2" x14ac:dyDescent="0.3">
      <c r="A1630" t="s">
        <v>3</v>
      </c>
      <c r="B1630" t="s">
        <v>1625</v>
      </c>
    </row>
    <row r="1631" spans="1:2" x14ac:dyDescent="0.3">
      <c r="A1631" t="s">
        <v>3</v>
      </c>
      <c r="B1631" t="s">
        <v>1626</v>
      </c>
    </row>
    <row r="1632" spans="1:2" x14ac:dyDescent="0.3">
      <c r="A1632" t="s">
        <v>3</v>
      </c>
      <c r="B1632" t="s">
        <v>1627</v>
      </c>
    </row>
    <row r="1633" spans="1:2" x14ac:dyDescent="0.3">
      <c r="A1633" t="s">
        <v>3</v>
      </c>
      <c r="B1633" t="s">
        <v>1628</v>
      </c>
    </row>
    <row r="1634" spans="1:2" x14ac:dyDescent="0.3">
      <c r="A1634" t="s">
        <v>3</v>
      </c>
      <c r="B1634" t="s">
        <v>1629</v>
      </c>
    </row>
    <row r="1635" spans="1:2" x14ac:dyDescent="0.3">
      <c r="A1635" t="s">
        <v>3</v>
      </c>
      <c r="B1635" t="s">
        <v>1630</v>
      </c>
    </row>
    <row r="1636" spans="1:2" x14ac:dyDescent="0.3">
      <c r="A1636" t="s">
        <v>3</v>
      </c>
      <c r="B1636" t="s">
        <v>1631</v>
      </c>
    </row>
    <row r="1637" spans="1:2" x14ac:dyDescent="0.3">
      <c r="A1637" t="s">
        <v>3</v>
      </c>
      <c r="B1637" t="s">
        <v>1632</v>
      </c>
    </row>
    <row r="1638" spans="1:2" x14ac:dyDescent="0.3">
      <c r="A1638" t="s">
        <v>3</v>
      </c>
      <c r="B1638" t="s">
        <v>1633</v>
      </c>
    </row>
    <row r="1639" spans="1:2" x14ac:dyDescent="0.3">
      <c r="A1639" t="s">
        <v>3</v>
      </c>
      <c r="B1639" t="s">
        <v>1634</v>
      </c>
    </row>
    <row r="1640" spans="1:2" x14ac:dyDescent="0.3">
      <c r="A1640" t="s">
        <v>3</v>
      </c>
      <c r="B1640" t="s">
        <v>1635</v>
      </c>
    </row>
    <row r="1641" spans="1:2" x14ac:dyDescent="0.3">
      <c r="A1641" t="s">
        <v>3</v>
      </c>
      <c r="B1641" t="s">
        <v>1636</v>
      </c>
    </row>
    <row r="1642" spans="1:2" x14ac:dyDescent="0.3">
      <c r="A1642" t="s">
        <v>3</v>
      </c>
      <c r="B1642" t="s">
        <v>1637</v>
      </c>
    </row>
    <row r="1643" spans="1:2" x14ac:dyDescent="0.3">
      <c r="A1643" t="s">
        <v>3</v>
      </c>
      <c r="B1643" t="s">
        <v>1638</v>
      </c>
    </row>
    <row r="1644" spans="1:2" x14ac:dyDescent="0.3">
      <c r="A1644" t="s">
        <v>3</v>
      </c>
      <c r="B1644" t="s">
        <v>1639</v>
      </c>
    </row>
    <row r="1645" spans="1:2" x14ac:dyDescent="0.3">
      <c r="A1645" t="s">
        <v>3</v>
      </c>
      <c r="B1645" t="s">
        <v>1640</v>
      </c>
    </row>
    <row r="1646" spans="1:2" x14ac:dyDescent="0.3">
      <c r="A1646" t="s">
        <v>3</v>
      </c>
      <c r="B1646" t="s">
        <v>1641</v>
      </c>
    </row>
    <row r="1647" spans="1:2" x14ac:dyDescent="0.3">
      <c r="A1647" t="s">
        <v>3</v>
      </c>
      <c r="B1647" t="s">
        <v>1642</v>
      </c>
    </row>
    <row r="1648" spans="1:2" x14ac:dyDescent="0.3">
      <c r="A1648" t="s">
        <v>3</v>
      </c>
      <c r="B1648" t="s">
        <v>1643</v>
      </c>
    </row>
    <row r="1649" spans="1:2" x14ac:dyDescent="0.3">
      <c r="A1649" t="s">
        <v>3</v>
      </c>
      <c r="B1649" t="s">
        <v>1644</v>
      </c>
    </row>
    <row r="1650" spans="1:2" x14ac:dyDescent="0.3">
      <c r="A1650" t="s">
        <v>3</v>
      </c>
      <c r="B1650" t="s">
        <v>1645</v>
      </c>
    </row>
    <row r="1651" spans="1:2" x14ac:dyDescent="0.3">
      <c r="A1651" t="s">
        <v>3</v>
      </c>
      <c r="B1651" t="s">
        <v>1646</v>
      </c>
    </row>
    <row r="1652" spans="1:2" x14ac:dyDescent="0.3">
      <c r="A1652" t="s">
        <v>3</v>
      </c>
      <c r="B1652" t="s">
        <v>1647</v>
      </c>
    </row>
    <row r="1653" spans="1:2" x14ac:dyDescent="0.3">
      <c r="A1653" t="s">
        <v>3</v>
      </c>
      <c r="B1653" t="s">
        <v>1648</v>
      </c>
    </row>
    <row r="1654" spans="1:2" x14ac:dyDescent="0.3">
      <c r="A1654" t="s">
        <v>3</v>
      </c>
      <c r="B1654" t="s">
        <v>1649</v>
      </c>
    </row>
    <row r="1655" spans="1:2" x14ac:dyDescent="0.3">
      <c r="A1655" t="s">
        <v>3</v>
      </c>
      <c r="B1655" t="s">
        <v>1650</v>
      </c>
    </row>
    <row r="1656" spans="1:2" x14ac:dyDescent="0.3">
      <c r="A1656" t="s">
        <v>3</v>
      </c>
      <c r="B1656" t="s">
        <v>1651</v>
      </c>
    </row>
    <row r="1657" spans="1:2" x14ac:dyDescent="0.3">
      <c r="A1657" t="s">
        <v>3</v>
      </c>
      <c r="B1657" t="s">
        <v>1652</v>
      </c>
    </row>
    <row r="1658" spans="1:2" x14ac:dyDescent="0.3">
      <c r="A1658" t="s">
        <v>3</v>
      </c>
      <c r="B1658" t="s">
        <v>1653</v>
      </c>
    </row>
    <row r="1659" spans="1:2" x14ac:dyDescent="0.3">
      <c r="A1659" t="s">
        <v>3</v>
      </c>
      <c r="B1659" t="s">
        <v>1654</v>
      </c>
    </row>
    <row r="1660" spans="1:2" x14ac:dyDescent="0.3">
      <c r="A1660" t="s">
        <v>3</v>
      </c>
      <c r="B1660" t="s">
        <v>1655</v>
      </c>
    </row>
    <row r="1661" spans="1:2" x14ac:dyDescent="0.3">
      <c r="A1661" t="s">
        <v>3</v>
      </c>
      <c r="B1661" t="s">
        <v>1656</v>
      </c>
    </row>
    <row r="1662" spans="1:2" x14ac:dyDescent="0.3">
      <c r="A1662" t="s">
        <v>3</v>
      </c>
      <c r="B1662" t="s">
        <v>1657</v>
      </c>
    </row>
    <row r="1663" spans="1:2" x14ac:dyDescent="0.3">
      <c r="A1663" t="s">
        <v>3</v>
      </c>
      <c r="B1663" t="s">
        <v>1658</v>
      </c>
    </row>
    <row r="1664" spans="1:2" x14ac:dyDescent="0.3">
      <c r="A1664" t="s">
        <v>3</v>
      </c>
      <c r="B1664" t="s">
        <v>1659</v>
      </c>
    </row>
    <row r="1665" spans="1:2" x14ac:dyDescent="0.3">
      <c r="A1665" t="s">
        <v>3</v>
      </c>
      <c r="B1665" t="s">
        <v>1660</v>
      </c>
    </row>
    <row r="1666" spans="1:2" x14ac:dyDescent="0.3">
      <c r="A1666" t="s">
        <v>3</v>
      </c>
      <c r="B1666" t="s">
        <v>1661</v>
      </c>
    </row>
    <row r="1667" spans="1:2" x14ac:dyDescent="0.3">
      <c r="A1667" t="s">
        <v>3</v>
      </c>
      <c r="B1667" t="s">
        <v>1662</v>
      </c>
    </row>
    <row r="1668" spans="1:2" x14ac:dyDescent="0.3">
      <c r="A1668" t="s">
        <v>3</v>
      </c>
      <c r="B1668" t="s">
        <v>1663</v>
      </c>
    </row>
    <row r="1669" spans="1:2" x14ac:dyDescent="0.3">
      <c r="A1669" t="s">
        <v>3</v>
      </c>
      <c r="B1669" t="s">
        <v>1664</v>
      </c>
    </row>
    <row r="1670" spans="1:2" x14ac:dyDescent="0.3">
      <c r="A1670" t="s">
        <v>3</v>
      </c>
      <c r="B1670" t="s">
        <v>1665</v>
      </c>
    </row>
    <row r="1671" spans="1:2" x14ac:dyDescent="0.3">
      <c r="A1671" t="s">
        <v>3</v>
      </c>
      <c r="B1671" t="s">
        <v>1666</v>
      </c>
    </row>
    <row r="1672" spans="1:2" x14ac:dyDescent="0.3">
      <c r="A1672" t="s">
        <v>3</v>
      </c>
      <c r="B1672" t="s">
        <v>1667</v>
      </c>
    </row>
    <row r="1673" spans="1:2" x14ac:dyDescent="0.3">
      <c r="A1673" t="s">
        <v>3</v>
      </c>
      <c r="B1673" t="s">
        <v>1668</v>
      </c>
    </row>
    <row r="1674" spans="1:2" x14ac:dyDescent="0.3">
      <c r="A1674" t="s">
        <v>3</v>
      </c>
      <c r="B1674" t="s">
        <v>1669</v>
      </c>
    </row>
    <row r="1675" spans="1:2" x14ac:dyDescent="0.3">
      <c r="A1675" t="s">
        <v>3</v>
      </c>
      <c r="B1675" t="s">
        <v>1670</v>
      </c>
    </row>
    <row r="1676" spans="1:2" x14ac:dyDescent="0.3">
      <c r="A1676" t="s">
        <v>3</v>
      </c>
      <c r="B1676" t="s">
        <v>1671</v>
      </c>
    </row>
    <row r="1677" spans="1:2" x14ac:dyDescent="0.3">
      <c r="A1677" t="s">
        <v>3</v>
      </c>
      <c r="B1677" t="s">
        <v>1672</v>
      </c>
    </row>
    <row r="1678" spans="1:2" x14ac:dyDescent="0.3">
      <c r="A1678" t="s">
        <v>3</v>
      </c>
      <c r="B1678" t="s">
        <v>1673</v>
      </c>
    </row>
    <row r="1679" spans="1:2" x14ac:dyDescent="0.3">
      <c r="A1679" t="s">
        <v>3</v>
      </c>
      <c r="B1679" t="s">
        <v>1674</v>
      </c>
    </row>
    <row r="1680" spans="1:2" x14ac:dyDescent="0.3">
      <c r="A1680" t="s">
        <v>3</v>
      </c>
      <c r="B1680" t="s">
        <v>1675</v>
      </c>
    </row>
    <row r="1681" spans="1:2" x14ac:dyDescent="0.3">
      <c r="A1681" t="s">
        <v>3</v>
      </c>
      <c r="B1681" t="s">
        <v>1676</v>
      </c>
    </row>
    <row r="1682" spans="1:2" x14ac:dyDescent="0.3">
      <c r="A1682" t="s">
        <v>3</v>
      </c>
      <c r="B1682" t="s">
        <v>1677</v>
      </c>
    </row>
    <row r="1683" spans="1:2" x14ac:dyDescent="0.3">
      <c r="A1683" t="s">
        <v>3</v>
      </c>
      <c r="B1683" t="s">
        <v>1678</v>
      </c>
    </row>
    <row r="1684" spans="1:2" x14ac:dyDescent="0.3">
      <c r="A1684" t="s">
        <v>3</v>
      </c>
      <c r="B1684" t="s">
        <v>1679</v>
      </c>
    </row>
    <row r="1685" spans="1:2" x14ac:dyDescent="0.3">
      <c r="A1685" t="s">
        <v>3</v>
      </c>
      <c r="B1685" t="s">
        <v>1680</v>
      </c>
    </row>
    <row r="1686" spans="1:2" x14ac:dyDescent="0.3">
      <c r="A1686" t="s">
        <v>3</v>
      </c>
      <c r="B1686" t="s">
        <v>1681</v>
      </c>
    </row>
    <row r="1687" spans="1:2" x14ac:dyDescent="0.3">
      <c r="A1687" t="s">
        <v>3</v>
      </c>
      <c r="B1687" t="s">
        <v>1682</v>
      </c>
    </row>
    <row r="1688" spans="1:2" x14ac:dyDescent="0.3">
      <c r="A1688" t="s">
        <v>3</v>
      </c>
      <c r="B1688" t="s">
        <v>1683</v>
      </c>
    </row>
    <row r="1689" spans="1:2" x14ac:dyDescent="0.3">
      <c r="A1689" t="s">
        <v>3</v>
      </c>
      <c r="B1689" t="s">
        <v>1684</v>
      </c>
    </row>
    <row r="1690" spans="1:2" x14ac:dyDescent="0.3">
      <c r="A1690" t="s">
        <v>3</v>
      </c>
      <c r="B1690" t="s">
        <v>1685</v>
      </c>
    </row>
    <row r="1691" spans="1:2" x14ac:dyDescent="0.3">
      <c r="A1691" t="s">
        <v>3</v>
      </c>
      <c r="B1691" t="s">
        <v>1686</v>
      </c>
    </row>
    <row r="1692" spans="1:2" x14ac:dyDescent="0.3">
      <c r="A1692" t="s">
        <v>3</v>
      </c>
      <c r="B1692" t="s">
        <v>1687</v>
      </c>
    </row>
    <row r="1693" spans="1:2" x14ac:dyDescent="0.3">
      <c r="A1693" t="s">
        <v>3</v>
      </c>
      <c r="B1693" t="s">
        <v>1688</v>
      </c>
    </row>
    <row r="1694" spans="1:2" x14ac:dyDescent="0.3">
      <c r="A1694" t="s">
        <v>3</v>
      </c>
      <c r="B1694" t="s">
        <v>1689</v>
      </c>
    </row>
    <row r="1695" spans="1:2" x14ac:dyDescent="0.3">
      <c r="A1695" t="s">
        <v>3</v>
      </c>
      <c r="B1695" t="s">
        <v>1690</v>
      </c>
    </row>
    <row r="1696" spans="1:2" x14ac:dyDescent="0.3">
      <c r="A1696" t="s">
        <v>3</v>
      </c>
      <c r="B1696" t="s">
        <v>1691</v>
      </c>
    </row>
    <row r="1697" spans="1:2" x14ac:dyDescent="0.3">
      <c r="A1697" t="s">
        <v>3</v>
      </c>
      <c r="B1697" t="s">
        <v>1692</v>
      </c>
    </row>
    <row r="1698" spans="1:2" x14ac:dyDescent="0.3">
      <c r="A1698" t="s">
        <v>3</v>
      </c>
      <c r="B1698" t="s">
        <v>1693</v>
      </c>
    </row>
    <row r="1699" spans="1:2" x14ac:dyDescent="0.3">
      <c r="A1699" t="s">
        <v>3</v>
      </c>
      <c r="B1699" t="s">
        <v>1694</v>
      </c>
    </row>
    <row r="1700" spans="1:2" x14ac:dyDescent="0.3">
      <c r="A1700" t="s">
        <v>3</v>
      </c>
      <c r="B1700" t="s">
        <v>1695</v>
      </c>
    </row>
    <row r="1701" spans="1:2" x14ac:dyDescent="0.3">
      <c r="A1701" t="s">
        <v>3</v>
      </c>
      <c r="B1701" t="s">
        <v>1696</v>
      </c>
    </row>
    <row r="1702" spans="1:2" x14ac:dyDescent="0.3">
      <c r="A1702" t="s">
        <v>3</v>
      </c>
      <c r="B1702" t="s">
        <v>1697</v>
      </c>
    </row>
    <row r="1703" spans="1:2" x14ac:dyDescent="0.3">
      <c r="A1703" t="s">
        <v>3</v>
      </c>
      <c r="B1703" t="s">
        <v>1698</v>
      </c>
    </row>
    <row r="1704" spans="1:2" x14ac:dyDescent="0.3">
      <c r="A1704" t="s">
        <v>3</v>
      </c>
      <c r="B1704" t="s">
        <v>1699</v>
      </c>
    </row>
    <row r="1705" spans="1:2" x14ac:dyDescent="0.3">
      <c r="A1705" t="s">
        <v>3</v>
      </c>
      <c r="B1705" t="s">
        <v>1700</v>
      </c>
    </row>
    <row r="1706" spans="1:2" x14ac:dyDescent="0.3">
      <c r="A1706" t="s">
        <v>3</v>
      </c>
      <c r="B1706" t="s">
        <v>1701</v>
      </c>
    </row>
    <row r="1707" spans="1:2" x14ac:dyDescent="0.3">
      <c r="A1707" t="s">
        <v>3</v>
      </c>
      <c r="B1707" t="s">
        <v>1702</v>
      </c>
    </row>
    <row r="1708" spans="1:2" x14ac:dyDescent="0.3">
      <c r="A1708" t="s">
        <v>3</v>
      </c>
      <c r="B1708" t="s">
        <v>1703</v>
      </c>
    </row>
    <row r="1709" spans="1:2" x14ac:dyDescent="0.3">
      <c r="A1709" t="s">
        <v>3</v>
      </c>
      <c r="B1709" t="s">
        <v>1704</v>
      </c>
    </row>
    <row r="1710" spans="1:2" x14ac:dyDescent="0.3">
      <c r="A1710" t="s">
        <v>3</v>
      </c>
      <c r="B1710" t="s">
        <v>1705</v>
      </c>
    </row>
    <row r="1711" spans="1:2" x14ac:dyDescent="0.3">
      <c r="A1711" t="s">
        <v>3</v>
      </c>
      <c r="B1711" t="s">
        <v>1706</v>
      </c>
    </row>
    <row r="1712" spans="1:2" x14ac:dyDescent="0.3">
      <c r="A1712" t="s">
        <v>3</v>
      </c>
      <c r="B1712" t="s">
        <v>1707</v>
      </c>
    </row>
    <row r="1713" spans="1:2" x14ac:dyDescent="0.3">
      <c r="A1713" t="s">
        <v>3</v>
      </c>
      <c r="B1713" t="s">
        <v>1708</v>
      </c>
    </row>
    <row r="1714" spans="1:2" x14ac:dyDescent="0.3">
      <c r="A1714" t="s">
        <v>3</v>
      </c>
      <c r="B1714" t="s">
        <v>1709</v>
      </c>
    </row>
    <row r="1715" spans="1:2" x14ac:dyDescent="0.3">
      <c r="A1715" t="s">
        <v>3</v>
      </c>
      <c r="B1715" t="s">
        <v>1710</v>
      </c>
    </row>
    <row r="1716" spans="1:2" x14ac:dyDescent="0.3">
      <c r="A1716" t="s">
        <v>3</v>
      </c>
      <c r="B1716" t="s">
        <v>1711</v>
      </c>
    </row>
    <row r="1717" spans="1:2" x14ac:dyDescent="0.3">
      <c r="A1717" t="s">
        <v>3</v>
      </c>
      <c r="B1717" t="s">
        <v>1712</v>
      </c>
    </row>
    <row r="1718" spans="1:2" x14ac:dyDescent="0.3">
      <c r="A1718" t="s">
        <v>3</v>
      </c>
      <c r="B1718" t="s">
        <v>1713</v>
      </c>
    </row>
    <row r="1719" spans="1:2" x14ac:dyDescent="0.3">
      <c r="A1719" t="s">
        <v>3</v>
      </c>
      <c r="B1719" t="s">
        <v>1714</v>
      </c>
    </row>
    <row r="1720" spans="1:2" x14ac:dyDescent="0.3">
      <c r="A1720" t="s">
        <v>3</v>
      </c>
      <c r="B1720" t="s">
        <v>1715</v>
      </c>
    </row>
    <row r="1721" spans="1:2" x14ac:dyDescent="0.3">
      <c r="A1721" t="s">
        <v>3</v>
      </c>
      <c r="B1721" t="s">
        <v>1716</v>
      </c>
    </row>
    <row r="1722" spans="1:2" x14ac:dyDescent="0.3">
      <c r="A1722" t="s">
        <v>3</v>
      </c>
      <c r="B1722" t="s">
        <v>1717</v>
      </c>
    </row>
    <row r="1723" spans="1:2" x14ac:dyDescent="0.3">
      <c r="A1723" t="s">
        <v>3</v>
      </c>
      <c r="B1723" t="s">
        <v>1718</v>
      </c>
    </row>
    <row r="1724" spans="1:2" x14ac:dyDescent="0.3">
      <c r="A1724" t="s">
        <v>3</v>
      </c>
      <c r="B1724" t="s">
        <v>1719</v>
      </c>
    </row>
    <row r="1725" spans="1:2" x14ac:dyDescent="0.3">
      <c r="A1725" t="s">
        <v>3</v>
      </c>
      <c r="B1725" t="s">
        <v>1720</v>
      </c>
    </row>
    <row r="1726" spans="1:2" x14ac:dyDescent="0.3">
      <c r="A1726" t="s">
        <v>3</v>
      </c>
      <c r="B1726" t="s">
        <v>1721</v>
      </c>
    </row>
    <row r="1727" spans="1:2" x14ac:dyDescent="0.3">
      <c r="A1727" t="s">
        <v>3</v>
      </c>
      <c r="B1727" t="s">
        <v>1722</v>
      </c>
    </row>
    <row r="1728" spans="1:2" x14ac:dyDescent="0.3">
      <c r="A1728" t="s">
        <v>3</v>
      </c>
      <c r="B1728" t="s">
        <v>1723</v>
      </c>
    </row>
    <row r="1729" spans="1:2" x14ac:dyDescent="0.3">
      <c r="A1729" t="s">
        <v>3</v>
      </c>
      <c r="B1729" t="s">
        <v>1724</v>
      </c>
    </row>
    <row r="1730" spans="1:2" x14ac:dyDescent="0.3">
      <c r="A1730" t="s">
        <v>3</v>
      </c>
      <c r="B1730" t="s">
        <v>1725</v>
      </c>
    </row>
    <row r="1731" spans="1:2" x14ac:dyDescent="0.3">
      <c r="A1731" t="s">
        <v>3</v>
      </c>
      <c r="B1731" t="s">
        <v>1726</v>
      </c>
    </row>
    <row r="1732" spans="1:2" x14ac:dyDescent="0.3">
      <c r="A1732" t="s">
        <v>3</v>
      </c>
      <c r="B1732" t="s">
        <v>1727</v>
      </c>
    </row>
    <row r="1733" spans="1:2" x14ac:dyDescent="0.3">
      <c r="A1733" t="s">
        <v>3</v>
      </c>
      <c r="B1733" t="s">
        <v>1728</v>
      </c>
    </row>
    <row r="1734" spans="1:2" x14ac:dyDescent="0.3">
      <c r="A1734" t="s">
        <v>3</v>
      </c>
      <c r="B1734" t="s">
        <v>1729</v>
      </c>
    </row>
    <row r="1735" spans="1:2" x14ac:dyDescent="0.3">
      <c r="A1735" t="s">
        <v>3</v>
      </c>
      <c r="B1735" t="s">
        <v>1730</v>
      </c>
    </row>
    <row r="1736" spans="1:2" x14ac:dyDescent="0.3">
      <c r="A1736" t="s">
        <v>3</v>
      </c>
      <c r="B1736" t="s">
        <v>1731</v>
      </c>
    </row>
    <row r="1737" spans="1:2" x14ac:dyDescent="0.3">
      <c r="A1737" t="s">
        <v>3</v>
      </c>
      <c r="B1737" t="s">
        <v>1732</v>
      </c>
    </row>
    <row r="1738" spans="1:2" x14ac:dyDescent="0.3">
      <c r="A1738" t="s">
        <v>3</v>
      </c>
      <c r="B1738" t="s">
        <v>1733</v>
      </c>
    </row>
    <row r="1739" spans="1:2" x14ac:dyDescent="0.3">
      <c r="A1739" t="s">
        <v>3</v>
      </c>
      <c r="B1739" t="s">
        <v>1734</v>
      </c>
    </row>
    <row r="1740" spans="1:2" x14ac:dyDescent="0.3">
      <c r="A1740" t="s">
        <v>3</v>
      </c>
      <c r="B1740" t="s">
        <v>1735</v>
      </c>
    </row>
    <row r="1741" spans="1:2" x14ac:dyDescent="0.3">
      <c r="A1741" t="s">
        <v>3</v>
      </c>
      <c r="B1741" t="s">
        <v>1736</v>
      </c>
    </row>
    <row r="1742" spans="1:2" x14ac:dyDescent="0.3">
      <c r="A1742" t="s">
        <v>3</v>
      </c>
      <c r="B1742" t="s">
        <v>1737</v>
      </c>
    </row>
    <row r="1743" spans="1:2" x14ac:dyDescent="0.3">
      <c r="A1743" t="s">
        <v>3</v>
      </c>
      <c r="B1743" t="s">
        <v>1738</v>
      </c>
    </row>
    <row r="1744" spans="1:2" x14ac:dyDescent="0.3">
      <c r="A1744" t="s">
        <v>3</v>
      </c>
      <c r="B1744" t="s">
        <v>1739</v>
      </c>
    </row>
    <row r="1745" spans="1:2" x14ac:dyDescent="0.3">
      <c r="A1745" t="s">
        <v>3</v>
      </c>
      <c r="B1745" t="s">
        <v>1740</v>
      </c>
    </row>
    <row r="1746" spans="1:2" x14ac:dyDescent="0.3">
      <c r="A1746" t="s">
        <v>3</v>
      </c>
      <c r="B1746" t="s">
        <v>1741</v>
      </c>
    </row>
    <row r="1747" spans="1:2" x14ac:dyDescent="0.3">
      <c r="A1747" t="s">
        <v>3</v>
      </c>
      <c r="B1747" t="s">
        <v>1742</v>
      </c>
    </row>
    <row r="1748" spans="1:2" x14ac:dyDescent="0.3">
      <c r="A1748" t="s">
        <v>3</v>
      </c>
      <c r="B1748" t="s">
        <v>1743</v>
      </c>
    </row>
    <row r="1749" spans="1:2" x14ac:dyDescent="0.3">
      <c r="A1749" t="s">
        <v>3</v>
      </c>
      <c r="B1749" t="s">
        <v>1744</v>
      </c>
    </row>
    <row r="1750" spans="1:2" x14ac:dyDescent="0.3">
      <c r="A1750" t="s">
        <v>3</v>
      </c>
      <c r="B1750" t="s">
        <v>1745</v>
      </c>
    </row>
    <row r="1751" spans="1:2" x14ac:dyDescent="0.3">
      <c r="A1751" t="s">
        <v>3</v>
      </c>
      <c r="B1751" t="s">
        <v>1746</v>
      </c>
    </row>
    <row r="1752" spans="1:2" x14ac:dyDescent="0.3">
      <c r="A1752" t="s">
        <v>3</v>
      </c>
      <c r="B1752" t="s">
        <v>1747</v>
      </c>
    </row>
    <row r="1753" spans="1:2" x14ac:dyDescent="0.3">
      <c r="A1753" t="s">
        <v>3</v>
      </c>
      <c r="B1753" t="s">
        <v>1748</v>
      </c>
    </row>
    <row r="1754" spans="1:2" x14ac:dyDescent="0.3">
      <c r="A1754" t="s">
        <v>3</v>
      </c>
      <c r="B1754" t="s">
        <v>1749</v>
      </c>
    </row>
    <row r="1755" spans="1:2" x14ac:dyDescent="0.3">
      <c r="A1755" t="s">
        <v>3</v>
      </c>
      <c r="B1755" t="s">
        <v>1750</v>
      </c>
    </row>
    <row r="1756" spans="1:2" x14ac:dyDescent="0.3">
      <c r="A1756" t="s">
        <v>3</v>
      </c>
      <c r="B1756" t="s">
        <v>1751</v>
      </c>
    </row>
    <row r="1757" spans="1:2" x14ac:dyDescent="0.3">
      <c r="A1757" t="s">
        <v>3</v>
      </c>
      <c r="B1757" t="s">
        <v>1752</v>
      </c>
    </row>
    <row r="1758" spans="1:2" x14ac:dyDescent="0.3">
      <c r="A1758" t="s">
        <v>3</v>
      </c>
      <c r="B1758" t="s">
        <v>1753</v>
      </c>
    </row>
    <row r="1759" spans="1:2" x14ac:dyDescent="0.3">
      <c r="A1759" t="s">
        <v>3</v>
      </c>
      <c r="B1759" t="s">
        <v>1754</v>
      </c>
    </row>
    <row r="1760" spans="1:2" x14ac:dyDescent="0.3">
      <c r="A1760" t="s">
        <v>3</v>
      </c>
      <c r="B1760" t="s">
        <v>1755</v>
      </c>
    </row>
    <row r="1761" spans="1:2" x14ac:dyDescent="0.3">
      <c r="A1761" t="s">
        <v>3</v>
      </c>
      <c r="B1761" t="s">
        <v>1756</v>
      </c>
    </row>
    <row r="1762" spans="1:2" x14ac:dyDescent="0.3">
      <c r="A1762" t="s">
        <v>3</v>
      </c>
      <c r="B1762" t="s">
        <v>1757</v>
      </c>
    </row>
    <row r="1763" spans="1:2" x14ac:dyDescent="0.3">
      <c r="A1763" t="s">
        <v>3</v>
      </c>
      <c r="B1763" t="s">
        <v>1758</v>
      </c>
    </row>
    <row r="1764" spans="1:2" x14ac:dyDescent="0.3">
      <c r="A1764" t="s">
        <v>3</v>
      </c>
      <c r="B1764" t="s">
        <v>1759</v>
      </c>
    </row>
    <row r="1765" spans="1:2" x14ac:dyDescent="0.3">
      <c r="A1765" t="s">
        <v>3</v>
      </c>
      <c r="B1765" t="s">
        <v>1760</v>
      </c>
    </row>
    <row r="1766" spans="1:2" x14ac:dyDescent="0.3">
      <c r="A1766" t="s">
        <v>3</v>
      </c>
      <c r="B1766" t="s">
        <v>1761</v>
      </c>
    </row>
    <row r="1767" spans="1:2" x14ac:dyDescent="0.3">
      <c r="A1767" t="s">
        <v>3</v>
      </c>
      <c r="B1767" t="s">
        <v>1762</v>
      </c>
    </row>
    <row r="1768" spans="1:2" x14ac:dyDescent="0.3">
      <c r="A1768" t="s">
        <v>3</v>
      </c>
      <c r="B1768" t="s">
        <v>1763</v>
      </c>
    </row>
    <row r="1769" spans="1:2" x14ac:dyDescent="0.3">
      <c r="A1769" t="s">
        <v>3</v>
      </c>
      <c r="B1769" t="s">
        <v>1764</v>
      </c>
    </row>
    <row r="1770" spans="1:2" x14ac:dyDescent="0.3">
      <c r="A1770" t="s">
        <v>3</v>
      </c>
      <c r="B1770" t="s">
        <v>1765</v>
      </c>
    </row>
    <row r="1771" spans="1:2" x14ac:dyDescent="0.3">
      <c r="A1771" t="s">
        <v>3</v>
      </c>
      <c r="B1771" t="s">
        <v>1766</v>
      </c>
    </row>
    <row r="1772" spans="1:2" x14ac:dyDescent="0.3">
      <c r="A1772" t="s">
        <v>3</v>
      </c>
      <c r="B1772" t="s">
        <v>1767</v>
      </c>
    </row>
    <row r="1773" spans="1:2" x14ac:dyDescent="0.3">
      <c r="A1773" t="s">
        <v>3</v>
      </c>
      <c r="B1773" t="s">
        <v>1768</v>
      </c>
    </row>
    <row r="1774" spans="1:2" x14ac:dyDescent="0.3">
      <c r="A1774" t="s">
        <v>3</v>
      </c>
      <c r="B1774" t="s">
        <v>1769</v>
      </c>
    </row>
    <row r="1775" spans="1:2" x14ac:dyDescent="0.3">
      <c r="A1775" t="s">
        <v>3</v>
      </c>
      <c r="B1775" t="s">
        <v>1770</v>
      </c>
    </row>
    <row r="1776" spans="1:2" x14ac:dyDescent="0.3">
      <c r="A1776" t="s">
        <v>3</v>
      </c>
      <c r="B1776" t="s">
        <v>1771</v>
      </c>
    </row>
    <row r="1777" spans="1:2" x14ac:dyDescent="0.3">
      <c r="A1777" t="s">
        <v>3</v>
      </c>
      <c r="B1777" t="s">
        <v>1772</v>
      </c>
    </row>
    <row r="1778" spans="1:2" x14ac:dyDescent="0.3">
      <c r="A1778" t="s">
        <v>3</v>
      </c>
      <c r="B1778" t="s">
        <v>1773</v>
      </c>
    </row>
    <row r="1779" spans="1:2" x14ac:dyDescent="0.3">
      <c r="A1779" t="s">
        <v>3</v>
      </c>
      <c r="B1779" t="s">
        <v>1774</v>
      </c>
    </row>
    <row r="1780" spans="1:2" x14ac:dyDescent="0.3">
      <c r="A1780" t="s">
        <v>3</v>
      </c>
      <c r="B1780" t="s">
        <v>1775</v>
      </c>
    </row>
    <row r="1781" spans="1:2" x14ac:dyDescent="0.3">
      <c r="A1781" t="s">
        <v>3</v>
      </c>
      <c r="B1781" t="s">
        <v>1776</v>
      </c>
    </row>
    <row r="1782" spans="1:2" x14ac:dyDescent="0.3">
      <c r="A1782" t="s">
        <v>3</v>
      </c>
      <c r="B1782" t="s">
        <v>1777</v>
      </c>
    </row>
    <row r="1783" spans="1:2" x14ac:dyDescent="0.3">
      <c r="A1783" t="s">
        <v>3</v>
      </c>
      <c r="B1783" t="s">
        <v>1778</v>
      </c>
    </row>
    <row r="1784" spans="1:2" x14ac:dyDescent="0.3">
      <c r="A1784" t="s">
        <v>3</v>
      </c>
      <c r="B1784" t="s">
        <v>1779</v>
      </c>
    </row>
    <row r="1785" spans="1:2" x14ac:dyDescent="0.3">
      <c r="A1785" t="s">
        <v>3</v>
      </c>
      <c r="B1785" t="s">
        <v>1780</v>
      </c>
    </row>
    <row r="1786" spans="1:2" x14ac:dyDescent="0.3">
      <c r="A1786" t="s">
        <v>3</v>
      </c>
      <c r="B1786" t="s">
        <v>1781</v>
      </c>
    </row>
    <row r="1787" spans="1:2" x14ac:dyDescent="0.3">
      <c r="A1787" t="s">
        <v>3</v>
      </c>
      <c r="B1787" t="s">
        <v>1782</v>
      </c>
    </row>
    <row r="1788" spans="1:2" x14ac:dyDescent="0.3">
      <c r="A1788" t="s">
        <v>3</v>
      </c>
      <c r="B1788" t="s">
        <v>1783</v>
      </c>
    </row>
    <row r="1789" spans="1:2" x14ac:dyDescent="0.3">
      <c r="A1789" t="s">
        <v>3</v>
      </c>
      <c r="B1789" t="s">
        <v>1784</v>
      </c>
    </row>
    <row r="1790" spans="1:2" x14ac:dyDescent="0.3">
      <c r="A1790" t="s">
        <v>3</v>
      </c>
      <c r="B1790" t="s">
        <v>1785</v>
      </c>
    </row>
    <row r="1791" spans="1:2" x14ac:dyDescent="0.3">
      <c r="A1791" t="s">
        <v>3</v>
      </c>
      <c r="B1791" t="s">
        <v>1786</v>
      </c>
    </row>
    <row r="1792" spans="1:2" x14ac:dyDescent="0.3">
      <c r="A1792" t="s">
        <v>3</v>
      </c>
      <c r="B1792" t="s">
        <v>1787</v>
      </c>
    </row>
    <row r="1793" spans="1:2" x14ac:dyDescent="0.3">
      <c r="A1793" t="s">
        <v>3</v>
      </c>
      <c r="B1793" t="s">
        <v>1788</v>
      </c>
    </row>
    <row r="1794" spans="1:2" x14ac:dyDescent="0.3">
      <c r="A1794" t="s">
        <v>3</v>
      </c>
      <c r="B1794" t="s">
        <v>1789</v>
      </c>
    </row>
    <row r="1795" spans="1:2" x14ac:dyDescent="0.3">
      <c r="A1795" t="s">
        <v>3</v>
      </c>
      <c r="B1795" t="s">
        <v>1790</v>
      </c>
    </row>
    <row r="1796" spans="1:2" x14ac:dyDescent="0.3">
      <c r="A1796" t="s">
        <v>3</v>
      </c>
      <c r="B1796" t="s">
        <v>1791</v>
      </c>
    </row>
    <row r="1797" spans="1:2" x14ac:dyDescent="0.3">
      <c r="A1797" t="s">
        <v>3</v>
      </c>
      <c r="B1797" t="s">
        <v>1792</v>
      </c>
    </row>
    <row r="1798" spans="1:2" x14ac:dyDescent="0.3">
      <c r="A1798" t="s">
        <v>3</v>
      </c>
      <c r="B1798" t="s">
        <v>1793</v>
      </c>
    </row>
    <row r="1799" spans="1:2" x14ac:dyDescent="0.3">
      <c r="A1799" t="s">
        <v>3</v>
      </c>
      <c r="B1799" t="s">
        <v>1794</v>
      </c>
    </row>
    <row r="1800" spans="1:2" x14ac:dyDescent="0.3">
      <c r="A1800" t="s">
        <v>3</v>
      </c>
      <c r="B1800" t="s">
        <v>1795</v>
      </c>
    </row>
    <row r="1801" spans="1:2" x14ac:dyDescent="0.3">
      <c r="A1801" t="s">
        <v>3</v>
      </c>
      <c r="B1801" t="s">
        <v>1796</v>
      </c>
    </row>
    <row r="1802" spans="1:2" x14ac:dyDescent="0.3">
      <c r="A1802" t="s">
        <v>3</v>
      </c>
      <c r="B1802" t="s">
        <v>1797</v>
      </c>
    </row>
    <row r="1803" spans="1:2" x14ac:dyDescent="0.3">
      <c r="A1803" t="s">
        <v>3</v>
      </c>
      <c r="B1803" t="s">
        <v>1798</v>
      </c>
    </row>
    <row r="1804" spans="1:2" x14ac:dyDescent="0.3">
      <c r="A1804" t="s">
        <v>3</v>
      </c>
      <c r="B1804" t="s">
        <v>1799</v>
      </c>
    </row>
    <row r="1805" spans="1:2" x14ac:dyDescent="0.3">
      <c r="A1805" t="s">
        <v>3</v>
      </c>
      <c r="B1805" t="s">
        <v>1800</v>
      </c>
    </row>
    <row r="1806" spans="1:2" x14ac:dyDescent="0.3">
      <c r="A1806" t="s">
        <v>3</v>
      </c>
      <c r="B1806" t="s">
        <v>1801</v>
      </c>
    </row>
    <row r="1807" spans="1:2" x14ac:dyDescent="0.3">
      <c r="A1807" t="s">
        <v>3</v>
      </c>
      <c r="B1807" t="s">
        <v>1802</v>
      </c>
    </row>
    <row r="1808" spans="1:2" x14ac:dyDescent="0.3">
      <c r="A1808" t="s">
        <v>3</v>
      </c>
      <c r="B1808" t="s">
        <v>1803</v>
      </c>
    </row>
    <row r="1809" spans="1:2" x14ac:dyDescent="0.3">
      <c r="A1809" t="s">
        <v>3</v>
      </c>
      <c r="B1809" t="s">
        <v>1804</v>
      </c>
    </row>
    <row r="1810" spans="1:2" x14ac:dyDescent="0.3">
      <c r="A1810" t="s">
        <v>3</v>
      </c>
      <c r="B1810" t="s">
        <v>1805</v>
      </c>
    </row>
    <row r="1811" spans="1:2" x14ac:dyDescent="0.3">
      <c r="A1811" t="s">
        <v>3</v>
      </c>
      <c r="B1811" t="s">
        <v>1806</v>
      </c>
    </row>
    <row r="1812" spans="1:2" x14ac:dyDescent="0.3">
      <c r="A1812" t="s">
        <v>3</v>
      </c>
      <c r="B1812" t="s">
        <v>1807</v>
      </c>
    </row>
    <row r="1813" spans="1:2" x14ac:dyDescent="0.3">
      <c r="A1813" t="s">
        <v>3</v>
      </c>
      <c r="B1813" t="s">
        <v>1808</v>
      </c>
    </row>
    <row r="1814" spans="1:2" x14ac:dyDescent="0.3">
      <c r="A1814" t="s">
        <v>3</v>
      </c>
      <c r="B1814" t="s">
        <v>1809</v>
      </c>
    </row>
    <row r="1815" spans="1:2" x14ac:dyDescent="0.3">
      <c r="A1815" t="s">
        <v>3</v>
      </c>
      <c r="B1815" t="s">
        <v>1810</v>
      </c>
    </row>
    <row r="1816" spans="1:2" x14ac:dyDescent="0.3">
      <c r="A1816" t="s">
        <v>3</v>
      </c>
      <c r="B1816" t="s">
        <v>1811</v>
      </c>
    </row>
    <row r="1817" spans="1:2" x14ac:dyDescent="0.3">
      <c r="A1817" t="s">
        <v>3</v>
      </c>
      <c r="B1817" t="s">
        <v>1812</v>
      </c>
    </row>
    <row r="1818" spans="1:2" x14ac:dyDescent="0.3">
      <c r="A1818" t="s">
        <v>3</v>
      </c>
      <c r="B1818" t="s">
        <v>1813</v>
      </c>
    </row>
    <row r="1819" spans="1:2" x14ac:dyDescent="0.3">
      <c r="A1819" t="s">
        <v>3</v>
      </c>
      <c r="B1819" t="s">
        <v>1814</v>
      </c>
    </row>
    <row r="1820" spans="1:2" x14ac:dyDescent="0.3">
      <c r="A1820" t="s">
        <v>3</v>
      </c>
      <c r="B1820" t="s">
        <v>1815</v>
      </c>
    </row>
    <row r="1821" spans="1:2" x14ac:dyDescent="0.3">
      <c r="A1821" t="s">
        <v>3</v>
      </c>
      <c r="B1821" t="s">
        <v>1816</v>
      </c>
    </row>
    <row r="1822" spans="1:2" x14ac:dyDescent="0.3">
      <c r="A1822" t="s">
        <v>3</v>
      </c>
      <c r="B1822" t="s">
        <v>1817</v>
      </c>
    </row>
    <row r="1823" spans="1:2" x14ac:dyDescent="0.3">
      <c r="A1823" t="s">
        <v>3</v>
      </c>
      <c r="B1823" t="s">
        <v>1818</v>
      </c>
    </row>
    <row r="1824" spans="1:2" x14ac:dyDescent="0.3">
      <c r="A1824" t="s">
        <v>3</v>
      </c>
      <c r="B1824" t="s">
        <v>1819</v>
      </c>
    </row>
    <row r="1825" spans="1:2" x14ac:dyDescent="0.3">
      <c r="A1825" t="s">
        <v>3</v>
      </c>
      <c r="B1825" t="s">
        <v>1820</v>
      </c>
    </row>
    <row r="1826" spans="1:2" x14ac:dyDescent="0.3">
      <c r="A1826" t="s">
        <v>3</v>
      </c>
      <c r="B1826" t="s">
        <v>1821</v>
      </c>
    </row>
    <row r="1827" spans="1:2" x14ac:dyDescent="0.3">
      <c r="A1827" t="s">
        <v>3</v>
      </c>
      <c r="B1827" t="s">
        <v>1822</v>
      </c>
    </row>
    <row r="1828" spans="1:2" x14ac:dyDescent="0.3">
      <c r="A1828" t="s">
        <v>3</v>
      </c>
      <c r="B1828" t="s">
        <v>1823</v>
      </c>
    </row>
    <row r="1829" spans="1:2" x14ac:dyDescent="0.3">
      <c r="A1829" t="s">
        <v>3</v>
      </c>
      <c r="B1829" t="s">
        <v>1824</v>
      </c>
    </row>
    <row r="1830" spans="1:2" x14ac:dyDescent="0.3">
      <c r="A1830" t="s">
        <v>3</v>
      </c>
      <c r="B1830" t="s">
        <v>1825</v>
      </c>
    </row>
    <row r="1831" spans="1:2" x14ac:dyDescent="0.3">
      <c r="A1831" t="s">
        <v>3</v>
      </c>
      <c r="B1831" t="s">
        <v>1826</v>
      </c>
    </row>
    <row r="1832" spans="1:2" x14ac:dyDescent="0.3">
      <c r="A1832" t="s">
        <v>3</v>
      </c>
      <c r="B1832" t="s">
        <v>1827</v>
      </c>
    </row>
    <row r="1833" spans="1:2" x14ac:dyDescent="0.3">
      <c r="A1833" t="s">
        <v>3</v>
      </c>
      <c r="B1833" t="s">
        <v>1828</v>
      </c>
    </row>
    <row r="1834" spans="1:2" x14ac:dyDescent="0.3">
      <c r="A1834" t="s">
        <v>3</v>
      </c>
      <c r="B1834" t="s">
        <v>1829</v>
      </c>
    </row>
    <row r="1835" spans="1:2" x14ac:dyDescent="0.3">
      <c r="A1835" t="s">
        <v>3</v>
      </c>
      <c r="B1835" t="s">
        <v>1830</v>
      </c>
    </row>
    <row r="1836" spans="1:2" x14ac:dyDescent="0.3">
      <c r="A1836" t="s">
        <v>3</v>
      </c>
      <c r="B1836" t="s">
        <v>1831</v>
      </c>
    </row>
    <row r="1837" spans="1:2" x14ac:dyDescent="0.3">
      <c r="A1837" t="s">
        <v>3</v>
      </c>
      <c r="B1837" t="s">
        <v>1832</v>
      </c>
    </row>
    <row r="1838" spans="1:2" x14ac:dyDescent="0.3">
      <c r="A1838" t="s">
        <v>3</v>
      </c>
      <c r="B1838" t="s">
        <v>1833</v>
      </c>
    </row>
    <row r="1839" spans="1:2" x14ac:dyDescent="0.3">
      <c r="A1839" t="s">
        <v>3</v>
      </c>
      <c r="B1839" t="s">
        <v>1834</v>
      </c>
    </row>
    <row r="1840" spans="1:2" x14ac:dyDescent="0.3">
      <c r="A1840" t="s">
        <v>3</v>
      </c>
      <c r="B1840" t="s">
        <v>1835</v>
      </c>
    </row>
    <row r="1841" spans="1:2" x14ac:dyDescent="0.3">
      <c r="A1841" t="s">
        <v>3</v>
      </c>
      <c r="B1841" t="s">
        <v>1836</v>
      </c>
    </row>
    <row r="1842" spans="1:2" x14ac:dyDescent="0.3">
      <c r="A1842" t="s">
        <v>3</v>
      </c>
      <c r="B1842" t="s">
        <v>1837</v>
      </c>
    </row>
    <row r="1843" spans="1:2" x14ac:dyDescent="0.3">
      <c r="A1843" t="s">
        <v>3</v>
      </c>
      <c r="B1843" t="s">
        <v>1838</v>
      </c>
    </row>
    <row r="1844" spans="1:2" x14ac:dyDescent="0.3">
      <c r="A1844" t="s">
        <v>3</v>
      </c>
      <c r="B1844" t="s">
        <v>1839</v>
      </c>
    </row>
    <row r="1845" spans="1:2" x14ac:dyDescent="0.3">
      <c r="A1845" t="s">
        <v>3</v>
      </c>
      <c r="B1845" t="s">
        <v>1840</v>
      </c>
    </row>
    <row r="1846" spans="1:2" x14ac:dyDescent="0.3">
      <c r="A1846" t="s">
        <v>3</v>
      </c>
      <c r="B1846" t="s">
        <v>1841</v>
      </c>
    </row>
    <row r="1847" spans="1:2" x14ac:dyDescent="0.3">
      <c r="A1847" t="s">
        <v>3</v>
      </c>
      <c r="B1847" t="s">
        <v>1842</v>
      </c>
    </row>
    <row r="1848" spans="1:2" x14ac:dyDescent="0.3">
      <c r="A1848" t="s">
        <v>3</v>
      </c>
      <c r="B1848" t="s">
        <v>1843</v>
      </c>
    </row>
    <row r="1849" spans="1:2" x14ac:dyDescent="0.3">
      <c r="A1849" t="s">
        <v>3</v>
      </c>
      <c r="B1849" t="s">
        <v>1844</v>
      </c>
    </row>
    <row r="1850" spans="1:2" x14ac:dyDescent="0.3">
      <c r="A1850" t="s">
        <v>3</v>
      </c>
      <c r="B1850" t="s">
        <v>1845</v>
      </c>
    </row>
    <row r="1851" spans="1:2" x14ac:dyDescent="0.3">
      <c r="A1851" t="s">
        <v>3</v>
      </c>
      <c r="B1851" t="s">
        <v>1846</v>
      </c>
    </row>
    <row r="1852" spans="1:2" x14ac:dyDescent="0.3">
      <c r="A1852" t="s">
        <v>3</v>
      </c>
      <c r="B1852" t="s">
        <v>1847</v>
      </c>
    </row>
    <row r="1853" spans="1:2" x14ac:dyDescent="0.3">
      <c r="A1853" t="s">
        <v>3</v>
      </c>
      <c r="B1853" t="s">
        <v>1848</v>
      </c>
    </row>
    <row r="1854" spans="1:2" x14ac:dyDescent="0.3">
      <c r="A1854" t="s">
        <v>3</v>
      </c>
      <c r="B1854" t="s">
        <v>1849</v>
      </c>
    </row>
    <row r="1855" spans="1:2" x14ac:dyDescent="0.3">
      <c r="A1855" t="s">
        <v>3</v>
      </c>
      <c r="B1855" t="s">
        <v>1850</v>
      </c>
    </row>
    <row r="1856" spans="1:2" x14ac:dyDescent="0.3">
      <c r="A1856" t="s">
        <v>3</v>
      </c>
      <c r="B1856" t="s">
        <v>1851</v>
      </c>
    </row>
    <row r="1857" spans="1:2" x14ac:dyDescent="0.3">
      <c r="A1857" t="s">
        <v>3</v>
      </c>
      <c r="B1857" t="s">
        <v>1852</v>
      </c>
    </row>
    <row r="1858" spans="1:2" x14ac:dyDescent="0.3">
      <c r="A1858" t="s">
        <v>3</v>
      </c>
      <c r="B1858" t="s">
        <v>1853</v>
      </c>
    </row>
    <row r="1859" spans="1:2" x14ac:dyDescent="0.3">
      <c r="A1859" t="s">
        <v>3</v>
      </c>
      <c r="B1859" t="s">
        <v>1854</v>
      </c>
    </row>
    <row r="1860" spans="1:2" x14ac:dyDescent="0.3">
      <c r="A1860" t="s">
        <v>3</v>
      </c>
      <c r="B1860" t="s">
        <v>1855</v>
      </c>
    </row>
    <row r="1861" spans="1:2" x14ac:dyDescent="0.3">
      <c r="A1861" t="s">
        <v>3</v>
      </c>
      <c r="B1861" t="s">
        <v>76</v>
      </c>
    </row>
    <row r="1862" spans="1:2" x14ac:dyDescent="0.3">
      <c r="A1862" t="s">
        <v>3</v>
      </c>
      <c r="B1862" t="s">
        <v>1856</v>
      </c>
    </row>
    <row r="1863" spans="1:2" x14ac:dyDescent="0.3">
      <c r="A1863" t="s">
        <v>3</v>
      </c>
      <c r="B1863" t="s">
        <v>1857</v>
      </c>
    </row>
    <row r="1864" spans="1:2" x14ac:dyDescent="0.3">
      <c r="A1864" t="s">
        <v>3</v>
      </c>
      <c r="B1864" t="s">
        <v>1858</v>
      </c>
    </row>
    <row r="1865" spans="1:2" x14ac:dyDescent="0.3">
      <c r="A1865" t="s">
        <v>3</v>
      </c>
      <c r="B1865" t="s">
        <v>1859</v>
      </c>
    </row>
    <row r="1866" spans="1:2" x14ac:dyDescent="0.3">
      <c r="A1866" t="s">
        <v>3</v>
      </c>
      <c r="B1866" t="s">
        <v>1860</v>
      </c>
    </row>
    <row r="1867" spans="1:2" x14ac:dyDescent="0.3">
      <c r="A1867" t="s">
        <v>3</v>
      </c>
      <c r="B1867" t="s">
        <v>1861</v>
      </c>
    </row>
    <row r="1868" spans="1:2" x14ac:dyDescent="0.3">
      <c r="A1868" t="s">
        <v>3</v>
      </c>
      <c r="B1868" t="s">
        <v>1862</v>
      </c>
    </row>
    <row r="1869" spans="1:2" x14ac:dyDescent="0.3">
      <c r="A1869" t="s">
        <v>3</v>
      </c>
      <c r="B1869" t="s">
        <v>1863</v>
      </c>
    </row>
    <row r="1870" spans="1:2" x14ac:dyDescent="0.3">
      <c r="A1870" t="s">
        <v>3</v>
      </c>
      <c r="B1870" t="s">
        <v>1864</v>
      </c>
    </row>
    <row r="1871" spans="1:2" x14ac:dyDescent="0.3">
      <c r="A1871" t="s">
        <v>3</v>
      </c>
      <c r="B1871" t="s">
        <v>1865</v>
      </c>
    </row>
    <row r="1872" spans="1:2" x14ac:dyDescent="0.3">
      <c r="A1872" t="s">
        <v>3</v>
      </c>
      <c r="B1872" t="s">
        <v>1866</v>
      </c>
    </row>
    <row r="1873" spans="1:2" x14ac:dyDescent="0.3">
      <c r="A1873" t="s">
        <v>3</v>
      </c>
      <c r="B1873" t="s">
        <v>1867</v>
      </c>
    </row>
    <row r="1874" spans="1:2" x14ac:dyDescent="0.3">
      <c r="A1874" t="s">
        <v>3</v>
      </c>
      <c r="B1874" t="s">
        <v>1868</v>
      </c>
    </row>
    <row r="1875" spans="1:2" x14ac:dyDescent="0.3">
      <c r="A1875" t="s">
        <v>3</v>
      </c>
      <c r="B1875" t="s">
        <v>1869</v>
      </c>
    </row>
    <row r="1876" spans="1:2" x14ac:dyDescent="0.3">
      <c r="A1876" t="s">
        <v>3</v>
      </c>
      <c r="B1876" t="s">
        <v>1870</v>
      </c>
    </row>
    <row r="1877" spans="1:2" x14ac:dyDescent="0.3">
      <c r="A1877" t="s">
        <v>3</v>
      </c>
      <c r="B1877" t="s">
        <v>1871</v>
      </c>
    </row>
    <row r="1878" spans="1:2" x14ac:dyDescent="0.3">
      <c r="A1878" t="s">
        <v>3</v>
      </c>
      <c r="B1878" t="s">
        <v>1872</v>
      </c>
    </row>
    <row r="1879" spans="1:2" x14ac:dyDescent="0.3">
      <c r="A1879" t="s">
        <v>3</v>
      </c>
      <c r="B1879" t="s">
        <v>1873</v>
      </c>
    </row>
    <row r="1880" spans="1:2" x14ac:dyDescent="0.3">
      <c r="A1880" t="s">
        <v>3</v>
      </c>
      <c r="B1880" t="s">
        <v>1874</v>
      </c>
    </row>
    <row r="1881" spans="1:2" x14ac:dyDescent="0.3">
      <c r="A1881" t="s">
        <v>3</v>
      </c>
      <c r="B1881" t="s">
        <v>1875</v>
      </c>
    </row>
    <row r="1882" spans="1:2" x14ac:dyDescent="0.3">
      <c r="A1882" t="s">
        <v>3</v>
      </c>
      <c r="B1882" t="s">
        <v>1876</v>
      </c>
    </row>
    <row r="1883" spans="1:2" x14ac:dyDescent="0.3">
      <c r="A1883" t="s">
        <v>3</v>
      </c>
      <c r="B1883" t="s">
        <v>1877</v>
      </c>
    </row>
    <row r="1884" spans="1:2" x14ac:dyDescent="0.3">
      <c r="A1884" t="s">
        <v>3</v>
      </c>
      <c r="B1884" t="s">
        <v>1878</v>
      </c>
    </row>
    <row r="1885" spans="1:2" x14ac:dyDescent="0.3">
      <c r="A1885" t="s">
        <v>3</v>
      </c>
      <c r="B1885" t="s">
        <v>1879</v>
      </c>
    </row>
    <row r="1886" spans="1:2" x14ac:dyDescent="0.3">
      <c r="A1886" t="s">
        <v>3</v>
      </c>
      <c r="B1886" t="s">
        <v>1880</v>
      </c>
    </row>
    <row r="1887" spans="1:2" x14ac:dyDescent="0.3">
      <c r="A1887" t="s">
        <v>3</v>
      </c>
      <c r="B1887" t="s">
        <v>1881</v>
      </c>
    </row>
    <row r="1888" spans="1:2" x14ac:dyDescent="0.3">
      <c r="A1888" t="s">
        <v>3</v>
      </c>
      <c r="B1888" t="s">
        <v>1882</v>
      </c>
    </row>
    <row r="1889" spans="1:2" x14ac:dyDescent="0.3">
      <c r="A1889" t="s">
        <v>3</v>
      </c>
      <c r="B1889" t="s">
        <v>1883</v>
      </c>
    </row>
    <row r="1890" spans="1:2" x14ac:dyDescent="0.3">
      <c r="A1890" t="s">
        <v>3</v>
      </c>
      <c r="B1890" t="s">
        <v>1884</v>
      </c>
    </row>
    <row r="1891" spans="1:2" x14ac:dyDescent="0.3">
      <c r="A1891" t="s">
        <v>3</v>
      </c>
      <c r="B1891" t="s">
        <v>1885</v>
      </c>
    </row>
    <row r="1892" spans="1:2" x14ac:dyDescent="0.3">
      <c r="A1892" t="s">
        <v>3</v>
      </c>
      <c r="B1892" t="s">
        <v>1886</v>
      </c>
    </row>
    <row r="1893" spans="1:2" x14ac:dyDescent="0.3">
      <c r="A1893" t="s">
        <v>3</v>
      </c>
      <c r="B1893" t="s">
        <v>1887</v>
      </c>
    </row>
    <row r="1894" spans="1:2" x14ac:dyDescent="0.3">
      <c r="A1894" t="s">
        <v>3</v>
      </c>
      <c r="B1894" t="s">
        <v>1888</v>
      </c>
    </row>
    <row r="1895" spans="1:2" x14ac:dyDescent="0.3">
      <c r="A1895" t="s">
        <v>3</v>
      </c>
      <c r="B1895" t="s">
        <v>1889</v>
      </c>
    </row>
    <row r="1896" spans="1:2" x14ac:dyDescent="0.3">
      <c r="A1896" t="s">
        <v>3</v>
      </c>
      <c r="B1896" t="s">
        <v>1890</v>
      </c>
    </row>
    <row r="1897" spans="1:2" x14ac:dyDescent="0.3">
      <c r="A1897" t="s">
        <v>3</v>
      </c>
      <c r="B1897" t="s">
        <v>1891</v>
      </c>
    </row>
    <row r="1898" spans="1:2" x14ac:dyDescent="0.3">
      <c r="A1898" t="s">
        <v>3</v>
      </c>
      <c r="B1898" t="s">
        <v>1892</v>
      </c>
    </row>
    <row r="1899" spans="1:2" x14ac:dyDescent="0.3">
      <c r="A1899" t="s">
        <v>3</v>
      </c>
      <c r="B1899" t="s">
        <v>1893</v>
      </c>
    </row>
    <row r="1900" spans="1:2" x14ac:dyDescent="0.3">
      <c r="A1900" t="s">
        <v>3</v>
      </c>
      <c r="B1900" t="s">
        <v>1894</v>
      </c>
    </row>
    <row r="1901" spans="1:2" x14ac:dyDescent="0.3">
      <c r="A1901" t="s">
        <v>3</v>
      </c>
      <c r="B1901" t="s">
        <v>1895</v>
      </c>
    </row>
    <row r="1902" spans="1:2" x14ac:dyDescent="0.3">
      <c r="A1902" t="s">
        <v>3</v>
      </c>
      <c r="B1902" t="s">
        <v>1896</v>
      </c>
    </row>
    <row r="1903" spans="1:2" x14ac:dyDescent="0.3">
      <c r="A1903" t="s">
        <v>3</v>
      </c>
      <c r="B1903" t="s">
        <v>1897</v>
      </c>
    </row>
    <row r="1904" spans="1:2" x14ac:dyDescent="0.3">
      <c r="A1904" t="s">
        <v>3</v>
      </c>
      <c r="B1904" t="s">
        <v>1898</v>
      </c>
    </row>
    <row r="1905" spans="1:2" x14ac:dyDescent="0.3">
      <c r="A1905" t="s">
        <v>3</v>
      </c>
      <c r="B1905" t="s">
        <v>1899</v>
      </c>
    </row>
    <row r="1906" spans="1:2" x14ac:dyDescent="0.3">
      <c r="A1906" t="s">
        <v>3</v>
      </c>
      <c r="B1906" t="s">
        <v>1900</v>
      </c>
    </row>
    <row r="1907" spans="1:2" x14ac:dyDescent="0.3">
      <c r="A1907" t="s">
        <v>3</v>
      </c>
      <c r="B1907" t="s">
        <v>1901</v>
      </c>
    </row>
    <row r="1908" spans="1:2" x14ac:dyDescent="0.3">
      <c r="A1908" t="s">
        <v>3</v>
      </c>
      <c r="B1908" t="s">
        <v>1902</v>
      </c>
    </row>
    <row r="1909" spans="1:2" x14ac:dyDescent="0.3">
      <c r="A1909" t="s">
        <v>3</v>
      </c>
      <c r="B1909" t="s">
        <v>1903</v>
      </c>
    </row>
    <row r="1910" spans="1:2" x14ac:dyDescent="0.3">
      <c r="A1910" t="s">
        <v>3</v>
      </c>
      <c r="B1910" t="s">
        <v>1904</v>
      </c>
    </row>
    <row r="1911" spans="1:2" x14ac:dyDescent="0.3">
      <c r="A1911" t="s">
        <v>3</v>
      </c>
      <c r="B1911" t="s">
        <v>1905</v>
      </c>
    </row>
    <row r="1912" spans="1:2" x14ac:dyDescent="0.3">
      <c r="A1912" t="s">
        <v>3</v>
      </c>
      <c r="B1912" t="s">
        <v>1906</v>
      </c>
    </row>
    <row r="1913" spans="1:2" x14ac:dyDescent="0.3">
      <c r="A1913" t="s">
        <v>3</v>
      </c>
      <c r="B1913" t="s">
        <v>1907</v>
      </c>
    </row>
    <row r="1914" spans="1:2" x14ac:dyDescent="0.3">
      <c r="A1914" t="s">
        <v>3</v>
      </c>
      <c r="B1914" t="s">
        <v>1908</v>
      </c>
    </row>
    <row r="1915" spans="1:2" x14ac:dyDescent="0.3">
      <c r="A1915" t="s">
        <v>3</v>
      </c>
      <c r="B1915" t="s">
        <v>1909</v>
      </c>
    </row>
    <row r="1916" spans="1:2" x14ac:dyDescent="0.3">
      <c r="A1916" t="s">
        <v>3</v>
      </c>
      <c r="B1916" t="s">
        <v>1910</v>
      </c>
    </row>
    <row r="1917" spans="1:2" x14ac:dyDescent="0.3">
      <c r="A1917" t="s">
        <v>3</v>
      </c>
      <c r="B1917" t="s">
        <v>1911</v>
      </c>
    </row>
    <row r="1918" spans="1:2" x14ac:dyDescent="0.3">
      <c r="A1918" t="s">
        <v>3</v>
      </c>
      <c r="B1918" t="s">
        <v>1912</v>
      </c>
    </row>
    <row r="1919" spans="1:2" x14ac:dyDescent="0.3">
      <c r="A1919" t="s">
        <v>3</v>
      </c>
      <c r="B1919" t="s">
        <v>1913</v>
      </c>
    </row>
    <row r="1920" spans="1:2" x14ac:dyDescent="0.3">
      <c r="A1920" t="s">
        <v>3</v>
      </c>
      <c r="B1920" t="s">
        <v>1914</v>
      </c>
    </row>
    <row r="1921" spans="1:2" x14ac:dyDescent="0.3">
      <c r="A1921" t="s">
        <v>3</v>
      </c>
      <c r="B1921" t="s">
        <v>1915</v>
      </c>
    </row>
    <row r="1922" spans="1:2" x14ac:dyDescent="0.3">
      <c r="A1922" t="s">
        <v>3</v>
      </c>
      <c r="B1922" t="s">
        <v>1916</v>
      </c>
    </row>
    <row r="1923" spans="1:2" x14ac:dyDescent="0.3">
      <c r="A1923" t="s">
        <v>3</v>
      </c>
      <c r="B1923" t="s">
        <v>1917</v>
      </c>
    </row>
    <row r="1924" spans="1:2" x14ac:dyDescent="0.3">
      <c r="A1924" t="s">
        <v>3</v>
      </c>
      <c r="B1924" t="s">
        <v>1918</v>
      </c>
    </row>
    <row r="1925" spans="1:2" x14ac:dyDescent="0.3">
      <c r="A1925" t="s">
        <v>3</v>
      </c>
      <c r="B1925" t="s">
        <v>1919</v>
      </c>
    </row>
    <row r="1926" spans="1:2" x14ac:dyDescent="0.3">
      <c r="A1926" t="s">
        <v>3</v>
      </c>
      <c r="B1926" t="s">
        <v>1920</v>
      </c>
    </row>
    <row r="1927" spans="1:2" x14ac:dyDescent="0.3">
      <c r="A1927" t="s">
        <v>3</v>
      </c>
      <c r="B1927" t="s">
        <v>1921</v>
      </c>
    </row>
    <row r="1928" spans="1:2" x14ac:dyDescent="0.3">
      <c r="A1928" t="s">
        <v>3</v>
      </c>
      <c r="B1928" t="s">
        <v>1922</v>
      </c>
    </row>
    <row r="1929" spans="1:2" x14ac:dyDescent="0.3">
      <c r="A1929" t="s">
        <v>3</v>
      </c>
      <c r="B1929" t="s">
        <v>1923</v>
      </c>
    </row>
    <row r="1930" spans="1:2" x14ac:dyDescent="0.3">
      <c r="A1930" t="s">
        <v>3</v>
      </c>
      <c r="B1930" t="s">
        <v>1924</v>
      </c>
    </row>
    <row r="1931" spans="1:2" x14ac:dyDescent="0.3">
      <c r="A1931" t="s">
        <v>3</v>
      </c>
      <c r="B1931" t="s">
        <v>1925</v>
      </c>
    </row>
    <row r="1932" spans="1:2" x14ac:dyDescent="0.3">
      <c r="A1932" t="s">
        <v>3</v>
      </c>
      <c r="B1932" t="s">
        <v>1926</v>
      </c>
    </row>
    <row r="1933" spans="1:2" x14ac:dyDescent="0.3">
      <c r="A1933" t="s">
        <v>3</v>
      </c>
      <c r="B1933" t="s">
        <v>1927</v>
      </c>
    </row>
    <row r="1934" spans="1:2" x14ac:dyDescent="0.3">
      <c r="A1934" t="s">
        <v>3</v>
      </c>
      <c r="B1934" t="s">
        <v>1928</v>
      </c>
    </row>
    <row r="1935" spans="1:2" x14ac:dyDescent="0.3">
      <c r="A1935" t="s">
        <v>3</v>
      </c>
      <c r="B1935" t="s">
        <v>1929</v>
      </c>
    </row>
    <row r="1936" spans="1:2" x14ac:dyDescent="0.3">
      <c r="A1936" t="s">
        <v>3</v>
      </c>
      <c r="B1936" t="s">
        <v>1930</v>
      </c>
    </row>
    <row r="1937" spans="1:2" x14ac:dyDescent="0.3">
      <c r="A1937" t="s">
        <v>3</v>
      </c>
      <c r="B1937" t="s">
        <v>1931</v>
      </c>
    </row>
    <row r="1938" spans="1:2" x14ac:dyDescent="0.3">
      <c r="A1938" t="s">
        <v>3</v>
      </c>
      <c r="B1938" t="s">
        <v>76</v>
      </c>
    </row>
    <row r="1939" spans="1:2" x14ac:dyDescent="0.3">
      <c r="A1939" t="s">
        <v>3</v>
      </c>
      <c r="B1939" t="s">
        <v>1932</v>
      </c>
    </row>
    <row r="1940" spans="1:2" x14ac:dyDescent="0.3">
      <c r="A1940" t="s">
        <v>3</v>
      </c>
      <c r="B1940" t="s">
        <v>1933</v>
      </c>
    </row>
    <row r="1941" spans="1:2" x14ac:dyDescent="0.3">
      <c r="A1941" t="s">
        <v>3</v>
      </c>
      <c r="B1941" t="s">
        <v>1934</v>
      </c>
    </row>
    <row r="1942" spans="1:2" x14ac:dyDescent="0.3">
      <c r="A1942" t="s">
        <v>3</v>
      </c>
      <c r="B1942" t="s">
        <v>1935</v>
      </c>
    </row>
    <row r="1943" spans="1:2" x14ac:dyDescent="0.3">
      <c r="A1943" t="s">
        <v>3</v>
      </c>
      <c r="B1943" t="s">
        <v>1936</v>
      </c>
    </row>
    <row r="1944" spans="1:2" x14ac:dyDescent="0.3">
      <c r="A1944" t="s">
        <v>3</v>
      </c>
      <c r="B1944" t="s">
        <v>1937</v>
      </c>
    </row>
    <row r="1945" spans="1:2" x14ac:dyDescent="0.3">
      <c r="A1945" t="s">
        <v>3</v>
      </c>
      <c r="B1945" t="s">
        <v>1938</v>
      </c>
    </row>
    <row r="1946" spans="1:2" x14ac:dyDescent="0.3">
      <c r="A1946" t="s">
        <v>3</v>
      </c>
      <c r="B1946" t="s">
        <v>1939</v>
      </c>
    </row>
    <row r="1947" spans="1:2" x14ac:dyDescent="0.3">
      <c r="A1947" t="s">
        <v>3</v>
      </c>
      <c r="B1947" t="s">
        <v>1940</v>
      </c>
    </row>
    <row r="1948" spans="1:2" x14ac:dyDescent="0.3">
      <c r="A1948" t="s">
        <v>3</v>
      </c>
      <c r="B1948" t="s">
        <v>1941</v>
      </c>
    </row>
    <row r="1949" spans="1:2" x14ac:dyDescent="0.3">
      <c r="A1949" t="s">
        <v>3</v>
      </c>
      <c r="B1949" t="s">
        <v>1942</v>
      </c>
    </row>
    <row r="1950" spans="1:2" x14ac:dyDescent="0.3">
      <c r="A1950" t="s">
        <v>3</v>
      </c>
      <c r="B1950" t="s">
        <v>1943</v>
      </c>
    </row>
    <row r="1951" spans="1:2" x14ac:dyDescent="0.3">
      <c r="A1951" t="s">
        <v>3</v>
      </c>
      <c r="B1951" t="s">
        <v>1944</v>
      </c>
    </row>
    <row r="1952" spans="1:2" x14ac:dyDescent="0.3">
      <c r="A1952" t="s">
        <v>3</v>
      </c>
      <c r="B1952" t="s">
        <v>1945</v>
      </c>
    </row>
    <row r="1953" spans="1:2" x14ac:dyDescent="0.3">
      <c r="A1953" t="s">
        <v>3</v>
      </c>
      <c r="B1953" t="s">
        <v>1946</v>
      </c>
    </row>
    <row r="1954" spans="1:2" x14ac:dyDescent="0.3">
      <c r="A1954" t="s">
        <v>3</v>
      </c>
      <c r="B1954" t="s">
        <v>1947</v>
      </c>
    </row>
    <row r="1955" spans="1:2" x14ac:dyDescent="0.3">
      <c r="A1955" t="s">
        <v>3</v>
      </c>
      <c r="B1955" t="s">
        <v>1948</v>
      </c>
    </row>
    <row r="1956" spans="1:2" x14ac:dyDescent="0.3">
      <c r="A1956" t="s">
        <v>3</v>
      </c>
      <c r="B1956" t="s">
        <v>1949</v>
      </c>
    </row>
    <row r="1957" spans="1:2" x14ac:dyDescent="0.3">
      <c r="A1957" t="s">
        <v>3</v>
      </c>
      <c r="B1957" t="s">
        <v>1950</v>
      </c>
    </row>
    <row r="1958" spans="1:2" x14ac:dyDescent="0.3">
      <c r="A1958" t="s">
        <v>3</v>
      </c>
      <c r="B1958" t="s">
        <v>1951</v>
      </c>
    </row>
    <row r="1959" spans="1:2" x14ac:dyDescent="0.3">
      <c r="A1959" t="s">
        <v>3</v>
      </c>
      <c r="B1959" t="s">
        <v>1952</v>
      </c>
    </row>
    <row r="1960" spans="1:2" x14ac:dyDescent="0.3">
      <c r="A1960" t="s">
        <v>3</v>
      </c>
      <c r="B1960" t="s">
        <v>1953</v>
      </c>
    </row>
    <row r="1961" spans="1:2" x14ac:dyDescent="0.3">
      <c r="A1961" t="s">
        <v>3</v>
      </c>
      <c r="B1961" t="s">
        <v>1954</v>
      </c>
    </row>
    <row r="1962" spans="1:2" x14ac:dyDescent="0.3">
      <c r="A1962" t="s">
        <v>3</v>
      </c>
      <c r="B1962" t="s">
        <v>1955</v>
      </c>
    </row>
    <row r="1963" spans="1:2" x14ac:dyDescent="0.3">
      <c r="A1963" t="s">
        <v>3</v>
      </c>
      <c r="B1963" t="s">
        <v>1956</v>
      </c>
    </row>
    <row r="1964" spans="1:2" x14ac:dyDescent="0.3">
      <c r="A1964" t="s">
        <v>3</v>
      </c>
      <c r="B1964" t="s">
        <v>1957</v>
      </c>
    </row>
    <row r="1965" spans="1:2" x14ac:dyDescent="0.3">
      <c r="A1965" t="s">
        <v>3</v>
      </c>
      <c r="B1965" t="s">
        <v>1958</v>
      </c>
    </row>
    <row r="1966" spans="1:2" x14ac:dyDescent="0.3">
      <c r="A1966" t="s">
        <v>3</v>
      </c>
      <c r="B1966" t="s">
        <v>1959</v>
      </c>
    </row>
    <row r="1967" spans="1:2" x14ac:dyDescent="0.3">
      <c r="A1967" t="s">
        <v>3</v>
      </c>
      <c r="B1967" t="s">
        <v>1960</v>
      </c>
    </row>
    <row r="1968" spans="1:2" x14ac:dyDescent="0.3">
      <c r="A1968" t="s">
        <v>3</v>
      </c>
      <c r="B1968" t="s">
        <v>1961</v>
      </c>
    </row>
    <row r="1969" spans="1:2" x14ac:dyDescent="0.3">
      <c r="A1969" t="s">
        <v>3</v>
      </c>
      <c r="B1969" t="s">
        <v>1962</v>
      </c>
    </row>
    <row r="1970" spans="1:2" x14ac:dyDescent="0.3">
      <c r="A1970" t="s">
        <v>3</v>
      </c>
      <c r="B1970" t="s">
        <v>1963</v>
      </c>
    </row>
    <row r="1971" spans="1:2" x14ac:dyDescent="0.3">
      <c r="A1971" t="s">
        <v>3</v>
      </c>
      <c r="B1971" t="s">
        <v>1964</v>
      </c>
    </row>
    <row r="1972" spans="1:2" x14ac:dyDescent="0.3">
      <c r="A1972" t="s">
        <v>3</v>
      </c>
      <c r="B1972" t="s">
        <v>1965</v>
      </c>
    </row>
    <row r="1973" spans="1:2" x14ac:dyDescent="0.3">
      <c r="A1973" t="s">
        <v>3</v>
      </c>
      <c r="B1973" t="s">
        <v>1966</v>
      </c>
    </row>
    <row r="1974" spans="1:2" x14ac:dyDescent="0.3">
      <c r="A1974" t="s">
        <v>3</v>
      </c>
      <c r="B1974" t="s">
        <v>1967</v>
      </c>
    </row>
    <row r="1975" spans="1:2" x14ac:dyDescent="0.3">
      <c r="A1975" t="s">
        <v>3</v>
      </c>
      <c r="B1975" t="s">
        <v>555</v>
      </c>
    </row>
    <row r="1976" spans="1:2" x14ac:dyDescent="0.3">
      <c r="A1976" t="s">
        <v>3</v>
      </c>
      <c r="B1976" t="s">
        <v>1968</v>
      </c>
    </row>
    <row r="1977" spans="1:2" x14ac:dyDescent="0.3">
      <c r="A1977" t="s">
        <v>3</v>
      </c>
      <c r="B1977" t="s">
        <v>1969</v>
      </c>
    </row>
    <row r="1978" spans="1:2" x14ac:dyDescent="0.3">
      <c r="A1978" t="s">
        <v>3</v>
      </c>
      <c r="B1978" t="s">
        <v>1970</v>
      </c>
    </row>
    <row r="1979" spans="1:2" x14ac:dyDescent="0.3">
      <c r="A1979" t="s">
        <v>3</v>
      </c>
      <c r="B1979" t="s">
        <v>1971</v>
      </c>
    </row>
    <row r="1980" spans="1:2" x14ac:dyDescent="0.3">
      <c r="A1980" t="s">
        <v>3</v>
      </c>
      <c r="B1980" t="s">
        <v>1972</v>
      </c>
    </row>
    <row r="1981" spans="1:2" x14ac:dyDescent="0.3">
      <c r="A1981" t="s">
        <v>3</v>
      </c>
      <c r="B1981" t="s">
        <v>1973</v>
      </c>
    </row>
    <row r="1982" spans="1:2" x14ac:dyDescent="0.3">
      <c r="A1982" t="s">
        <v>3</v>
      </c>
      <c r="B1982" t="s">
        <v>1974</v>
      </c>
    </row>
    <row r="1983" spans="1:2" x14ac:dyDescent="0.3">
      <c r="A1983" t="s">
        <v>3</v>
      </c>
      <c r="B1983" t="s">
        <v>1975</v>
      </c>
    </row>
    <row r="1984" spans="1:2" x14ac:dyDescent="0.3">
      <c r="A1984" t="s">
        <v>3</v>
      </c>
      <c r="B1984" t="s">
        <v>1976</v>
      </c>
    </row>
    <row r="1985" spans="1:2" x14ac:dyDescent="0.3">
      <c r="A1985" t="s">
        <v>3</v>
      </c>
      <c r="B1985" t="s">
        <v>1977</v>
      </c>
    </row>
    <row r="1986" spans="1:2" x14ac:dyDescent="0.3">
      <c r="A1986" t="s">
        <v>3</v>
      </c>
      <c r="B1986" t="s">
        <v>1978</v>
      </c>
    </row>
    <row r="1987" spans="1:2" x14ac:dyDescent="0.3">
      <c r="A1987" t="s">
        <v>3</v>
      </c>
      <c r="B1987" t="s">
        <v>1979</v>
      </c>
    </row>
    <row r="1988" spans="1:2" x14ac:dyDescent="0.3">
      <c r="A1988" t="s">
        <v>3</v>
      </c>
      <c r="B1988" t="s">
        <v>1980</v>
      </c>
    </row>
    <row r="1989" spans="1:2" x14ac:dyDescent="0.3">
      <c r="A1989" t="s">
        <v>3</v>
      </c>
      <c r="B1989" t="s">
        <v>1981</v>
      </c>
    </row>
    <row r="1990" spans="1:2" x14ac:dyDescent="0.3">
      <c r="A1990" t="s">
        <v>3</v>
      </c>
      <c r="B1990" t="s">
        <v>1982</v>
      </c>
    </row>
    <row r="1991" spans="1:2" x14ac:dyDescent="0.3">
      <c r="A1991" t="s">
        <v>3</v>
      </c>
      <c r="B1991" t="s">
        <v>1983</v>
      </c>
    </row>
    <row r="1992" spans="1:2" x14ac:dyDescent="0.3">
      <c r="A1992" t="s">
        <v>3</v>
      </c>
      <c r="B1992" t="s">
        <v>555</v>
      </c>
    </row>
    <row r="1993" spans="1:2" x14ac:dyDescent="0.3">
      <c r="A1993" t="s">
        <v>3</v>
      </c>
      <c r="B1993" t="s">
        <v>1984</v>
      </c>
    </row>
    <row r="1994" spans="1:2" x14ac:dyDescent="0.3">
      <c r="A1994" t="s">
        <v>3</v>
      </c>
      <c r="B1994" t="s">
        <v>1985</v>
      </c>
    </row>
    <row r="1995" spans="1:2" x14ac:dyDescent="0.3">
      <c r="A1995" t="s">
        <v>3</v>
      </c>
      <c r="B1995" t="s">
        <v>1986</v>
      </c>
    </row>
    <row r="1996" spans="1:2" x14ac:dyDescent="0.3">
      <c r="A1996" t="s">
        <v>3</v>
      </c>
      <c r="B1996" t="s">
        <v>1987</v>
      </c>
    </row>
    <row r="1997" spans="1:2" x14ac:dyDescent="0.3">
      <c r="A1997" t="s">
        <v>3</v>
      </c>
      <c r="B1997" t="s">
        <v>1988</v>
      </c>
    </row>
    <row r="1998" spans="1:2" x14ac:dyDescent="0.3">
      <c r="A1998" t="s">
        <v>3</v>
      </c>
      <c r="B1998" t="s">
        <v>1989</v>
      </c>
    </row>
    <row r="1999" spans="1:2" x14ac:dyDescent="0.3">
      <c r="A1999" t="s">
        <v>3</v>
      </c>
      <c r="B1999" t="s">
        <v>1990</v>
      </c>
    </row>
    <row r="2000" spans="1:2" x14ac:dyDescent="0.3">
      <c r="A2000" t="s">
        <v>3</v>
      </c>
      <c r="B2000" t="s">
        <v>1991</v>
      </c>
    </row>
    <row r="2001" spans="1:2" x14ac:dyDescent="0.3">
      <c r="A2001" t="s">
        <v>3</v>
      </c>
      <c r="B2001" t="s">
        <v>1992</v>
      </c>
    </row>
    <row r="2002" spans="1:2" x14ac:dyDescent="0.3">
      <c r="A2002" t="s">
        <v>3</v>
      </c>
      <c r="B2002" t="s">
        <v>1993</v>
      </c>
    </row>
    <row r="2003" spans="1:2" x14ac:dyDescent="0.3">
      <c r="A2003" t="s">
        <v>3</v>
      </c>
      <c r="B2003" t="s">
        <v>1994</v>
      </c>
    </row>
    <row r="2004" spans="1:2" x14ac:dyDescent="0.3">
      <c r="A2004" t="s">
        <v>3</v>
      </c>
      <c r="B2004" t="s">
        <v>1995</v>
      </c>
    </row>
    <row r="2005" spans="1:2" x14ac:dyDescent="0.3">
      <c r="A2005" t="s">
        <v>3</v>
      </c>
      <c r="B2005" t="s">
        <v>1996</v>
      </c>
    </row>
    <row r="2006" spans="1:2" x14ac:dyDescent="0.3">
      <c r="A2006" t="s">
        <v>3</v>
      </c>
      <c r="B2006" t="s">
        <v>1997</v>
      </c>
    </row>
    <row r="2007" spans="1:2" x14ac:dyDescent="0.3">
      <c r="A2007" t="s">
        <v>3</v>
      </c>
      <c r="B2007" t="s">
        <v>1998</v>
      </c>
    </row>
    <row r="2008" spans="1:2" x14ac:dyDescent="0.3">
      <c r="A2008" t="s">
        <v>3</v>
      </c>
      <c r="B2008" t="s">
        <v>1999</v>
      </c>
    </row>
    <row r="2009" spans="1:2" x14ac:dyDescent="0.3">
      <c r="A2009" t="s">
        <v>3</v>
      </c>
      <c r="B2009" t="s">
        <v>2000</v>
      </c>
    </row>
    <row r="2010" spans="1:2" x14ac:dyDescent="0.3">
      <c r="A2010" t="s">
        <v>3</v>
      </c>
      <c r="B2010" t="s">
        <v>2001</v>
      </c>
    </row>
    <row r="2011" spans="1:2" x14ac:dyDescent="0.3">
      <c r="A2011" t="s">
        <v>3</v>
      </c>
      <c r="B2011" t="s">
        <v>2002</v>
      </c>
    </row>
    <row r="2012" spans="1:2" x14ac:dyDescent="0.3">
      <c r="A2012" t="s">
        <v>3</v>
      </c>
      <c r="B2012" t="s">
        <v>2003</v>
      </c>
    </row>
    <row r="2013" spans="1:2" x14ac:dyDescent="0.3">
      <c r="A2013" t="s">
        <v>3</v>
      </c>
      <c r="B2013" t="s">
        <v>2004</v>
      </c>
    </row>
    <row r="2014" spans="1:2" x14ac:dyDescent="0.3">
      <c r="A2014" t="s">
        <v>3</v>
      </c>
      <c r="B2014" t="s">
        <v>2005</v>
      </c>
    </row>
    <row r="2015" spans="1:2" x14ac:dyDescent="0.3">
      <c r="A2015" t="s">
        <v>3</v>
      </c>
      <c r="B2015" t="s">
        <v>2006</v>
      </c>
    </row>
    <row r="2016" spans="1:2" x14ac:dyDescent="0.3">
      <c r="A2016" t="s">
        <v>3</v>
      </c>
      <c r="B2016" t="s">
        <v>2007</v>
      </c>
    </row>
    <row r="2017" spans="1:2" x14ac:dyDescent="0.3">
      <c r="A2017" t="s">
        <v>3</v>
      </c>
      <c r="B2017" t="s">
        <v>2008</v>
      </c>
    </row>
    <row r="2018" spans="1:2" x14ac:dyDescent="0.3">
      <c r="A2018" t="s">
        <v>3</v>
      </c>
      <c r="B2018" t="s">
        <v>2009</v>
      </c>
    </row>
    <row r="2019" spans="1:2" x14ac:dyDescent="0.3">
      <c r="A2019" t="s">
        <v>3</v>
      </c>
      <c r="B2019" t="s">
        <v>2010</v>
      </c>
    </row>
    <row r="2020" spans="1:2" x14ac:dyDescent="0.3">
      <c r="A2020" t="s">
        <v>3</v>
      </c>
      <c r="B2020" t="s">
        <v>2011</v>
      </c>
    </row>
    <row r="2021" spans="1:2" x14ac:dyDescent="0.3">
      <c r="A2021" t="s">
        <v>3</v>
      </c>
      <c r="B2021" t="s">
        <v>2012</v>
      </c>
    </row>
    <row r="2022" spans="1:2" x14ac:dyDescent="0.3">
      <c r="A2022" t="s">
        <v>3</v>
      </c>
      <c r="B2022" t="s">
        <v>2013</v>
      </c>
    </row>
    <row r="2023" spans="1:2" x14ac:dyDescent="0.3">
      <c r="A2023" t="s">
        <v>3</v>
      </c>
      <c r="B2023" t="s">
        <v>2014</v>
      </c>
    </row>
    <row r="2024" spans="1:2" x14ac:dyDescent="0.3">
      <c r="A2024" t="s">
        <v>3</v>
      </c>
      <c r="B2024" t="s">
        <v>2015</v>
      </c>
    </row>
    <row r="2025" spans="1:2" x14ac:dyDescent="0.3">
      <c r="A2025" t="s">
        <v>3</v>
      </c>
      <c r="B2025" t="s">
        <v>2016</v>
      </c>
    </row>
    <row r="2026" spans="1:2" x14ac:dyDescent="0.3">
      <c r="A2026" t="s">
        <v>3</v>
      </c>
      <c r="B2026" t="s">
        <v>2017</v>
      </c>
    </row>
    <row r="2027" spans="1:2" x14ac:dyDescent="0.3">
      <c r="A2027" t="s">
        <v>3</v>
      </c>
      <c r="B2027" t="s">
        <v>2018</v>
      </c>
    </row>
    <row r="2028" spans="1:2" x14ac:dyDescent="0.3">
      <c r="A2028" t="s">
        <v>3</v>
      </c>
      <c r="B2028" t="s">
        <v>2019</v>
      </c>
    </row>
    <row r="2029" spans="1:2" x14ac:dyDescent="0.3">
      <c r="A2029" t="s">
        <v>3</v>
      </c>
      <c r="B2029" t="s">
        <v>2020</v>
      </c>
    </row>
    <row r="2030" spans="1:2" x14ac:dyDescent="0.3">
      <c r="A2030" t="s">
        <v>3</v>
      </c>
      <c r="B2030" t="s">
        <v>2021</v>
      </c>
    </row>
    <row r="2031" spans="1:2" x14ac:dyDescent="0.3">
      <c r="A2031" t="s">
        <v>3</v>
      </c>
      <c r="B2031" t="s">
        <v>2022</v>
      </c>
    </row>
    <row r="2032" spans="1:2" x14ac:dyDescent="0.3">
      <c r="A2032" t="s">
        <v>3</v>
      </c>
      <c r="B2032" t="s">
        <v>2023</v>
      </c>
    </row>
    <row r="2033" spans="1:2" x14ac:dyDescent="0.3">
      <c r="A2033" t="s">
        <v>3</v>
      </c>
      <c r="B2033" t="s">
        <v>2024</v>
      </c>
    </row>
    <row r="2034" spans="1:2" x14ac:dyDescent="0.3">
      <c r="A2034" t="s">
        <v>3</v>
      </c>
      <c r="B2034" t="s">
        <v>2025</v>
      </c>
    </row>
    <row r="2035" spans="1:2" x14ac:dyDescent="0.3">
      <c r="A2035" t="s">
        <v>3</v>
      </c>
      <c r="B2035" t="s">
        <v>2026</v>
      </c>
    </row>
    <row r="2036" spans="1:2" x14ac:dyDescent="0.3">
      <c r="A2036" t="s">
        <v>3</v>
      </c>
      <c r="B2036" t="s">
        <v>2027</v>
      </c>
    </row>
    <row r="2037" spans="1:2" x14ac:dyDescent="0.3">
      <c r="A2037" t="s">
        <v>3</v>
      </c>
      <c r="B2037" t="s">
        <v>2028</v>
      </c>
    </row>
    <row r="2038" spans="1:2" x14ac:dyDescent="0.3">
      <c r="A2038" t="s">
        <v>3</v>
      </c>
      <c r="B2038" t="s">
        <v>2029</v>
      </c>
    </row>
    <row r="2039" spans="1:2" x14ac:dyDescent="0.3">
      <c r="A2039" t="s">
        <v>3</v>
      </c>
      <c r="B2039" t="s">
        <v>2030</v>
      </c>
    </row>
    <row r="2040" spans="1:2" x14ac:dyDescent="0.3">
      <c r="A2040" t="s">
        <v>3</v>
      </c>
      <c r="B2040" t="s">
        <v>2031</v>
      </c>
    </row>
    <row r="2041" spans="1:2" x14ac:dyDescent="0.3">
      <c r="A2041" t="s">
        <v>3</v>
      </c>
      <c r="B2041" t="s">
        <v>2032</v>
      </c>
    </row>
    <row r="2042" spans="1:2" x14ac:dyDescent="0.3">
      <c r="A2042" t="s">
        <v>3</v>
      </c>
      <c r="B2042" t="s">
        <v>2033</v>
      </c>
    </row>
    <row r="2043" spans="1:2" x14ac:dyDescent="0.3">
      <c r="A2043" t="s">
        <v>3</v>
      </c>
      <c r="B2043" t="s">
        <v>2034</v>
      </c>
    </row>
    <row r="2044" spans="1:2" x14ac:dyDescent="0.3">
      <c r="A2044" t="s">
        <v>3</v>
      </c>
      <c r="B2044" t="s">
        <v>2035</v>
      </c>
    </row>
    <row r="2045" spans="1:2" x14ac:dyDescent="0.3">
      <c r="A2045" t="s">
        <v>3</v>
      </c>
      <c r="B2045" t="s">
        <v>2036</v>
      </c>
    </row>
    <row r="2046" spans="1:2" x14ac:dyDescent="0.3">
      <c r="A2046" t="s">
        <v>3</v>
      </c>
      <c r="B2046" t="s">
        <v>2037</v>
      </c>
    </row>
    <row r="2047" spans="1:2" x14ac:dyDescent="0.3">
      <c r="A2047" t="s">
        <v>3</v>
      </c>
      <c r="B2047" t="s">
        <v>2038</v>
      </c>
    </row>
    <row r="2048" spans="1:2" x14ac:dyDescent="0.3">
      <c r="A2048" t="s">
        <v>3</v>
      </c>
      <c r="B2048" t="s">
        <v>2039</v>
      </c>
    </row>
    <row r="2049" spans="1:2" x14ac:dyDescent="0.3">
      <c r="A2049" t="s">
        <v>3</v>
      </c>
      <c r="B2049" t="s">
        <v>2040</v>
      </c>
    </row>
    <row r="2050" spans="1:2" x14ac:dyDescent="0.3">
      <c r="A2050" t="s">
        <v>3</v>
      </c>
      <c r="B2050" t="s">
        <v>2041</v>
      </c>
    </row>
    <row r="2051" spans="1:2" x14ac:dyDescent="0.3">
      <c r="A2051" t="s">
        <v>3</v>
      </c>
      <c r="B2051" t="s">
        <v>2042</v>
      </c>
    </row>
    <row r="2052" spans="1:2" x14ac:dyDescent="0.3">
      <c r="A2052" t="s">
        <v>3</v>
      </c>
      <c r="B2052" t="s">
        <v>2043</v>
      </c>
    </row>
    <row r="2053" spans="1:2" x14ac:dyDescent="0.3">
      <c r="A2053" t="s">
        <v>3</v>
      </c>
      <c r="B2053" t="s">
        <v>2044</v>
      </c>
    </row>
    <row r="2054" spans="1:2" x14ac:dyDescent="0.3">
      <c r="A2054" t="s">
        <v>3</v>
      </c>
      <c r="B2054" t="s">
        <v>2045</v>
      </c>
    </row>
    <row r="2055" spans="1:2" x14ac:dyDescent="0.3">
      <c r="A2055" t="s">
        <v>3</v>
      </c>
      <c r="B2055" t="s">
        <v>2046</v>
      </c>
    </row>
    <row r="2056" spans="1:2" x14ac:dyDescent="0.3">
      <c r="A2056" t="s">
        <v>3</v>
      </c>
      <c r="B2056" t="s">
        <v>2047</v>
      </c>
    </row>
    <row r="2057" spans="1:2" x14ac:dyDescent="0.3">
      <c r="A2057" t="s">
        <v>3</v>
      </c>
      <c r="B2057" t="s">
        <v>2048</v>
      </c>
    </row>
    <row r="2058" spans="1:2" x14ac:dyDescent="0.3">
      <c r="A2058" t="s">
        <v>3</v>
      </c>
      <c r="B2058" t="s">
        <v>2049</v>
      </c>
    </row>
    <row r="2059" spans="1:2" x14ac:dyDescent="0.3">
      <c r="A2059" t="s">
        <v>3</v>
      </c>
      <c r="B2059" t="s">
        <v>2050</v>
      </c>
    </row>
    <row r="2060" spans="1:2" x14ac:dyDescent="0.3">
      <c r="A2060" t="s">
        <v>3</v>
      </c>
      <c r="B2060" t="s">
        <v>2051</v>
      </c>
    </row>
    <row r="2061" spans="1:2" x14ac:dyDescent="0.3">
      <c r="A2061" t="s">
        <v>3</v>
      </c>
      <c r="B2061" t="s">
        <v>2052</v>
      </c>
    </row>
    <row r="2062" spans="1:2" x14ac:dyDescent="0.3">
      <c r="A2062" t="s">
        <v>3</v>
      </c>
      <c r="B2062" t="s">
        <v>2053</v>
      </c>
    </row>
    <row r="2063" spans="1:2" x14ac:dyDescent="0.3">
      <c r="A2063" t="s">
        <v>3</v>
      </c>
      <c r="B2063" t="s">
        <v>2054</v>
      </c>
    </row>
    <row r="2064" spans="1:2" x14ac:dyDescent="0.3">
      <c r="A2064" t="s">
        <v>3</v>
      </c>
      <c r="B2064" t="s">
        <v>2055</v>
      </c>
    </row>
    <row r="2065" spans="1:2" x14ac:dyDescent="0.3">
      <c r="A2065" t="s">
        <v>3</v>
      </c>
      <c r="B2065" t="s">
        <v>2056</v>
      </c>
    </row>
    <row r="2066" spans="1:2" x14ac:dyDescent="0.3">
      <c r="A2066" t="s">
        <v>3</v>
      </c>
      <c r="B2066" t="s">
        <v>2057</v>
      </c>
    </row>
    <row r="2067" spans="1:2" x14ac:dyDescent="0.3">
      <c r="A2067" t="s">
        <v>3</v>
      </c>
      <c r="B2067" t="s">
        <v>2058</v>
      </c>
    </row>
    <row r="2068" spans="1:2" x14ac:dyDescent="0.3">
      <c r="A2068" t="s">
        <v>3</v>
      </c>
      <c r="B2068" t="s">
        <v>2059</v>
      </c>
    </row>
    <row r="2069" spans="1:2" x14ac:dyDescent="0.3">
      <c r="A2069" t="s">
        <v>3</v>
      </c>
      <c r="B2069" t="s">
        <v>2060</v>
      </c>
    </row>
    <row r="2070" spans="1:2" x14ac:dyDescent="0.3">
      <c r="A2070" t="s">
        <v>3</v>
      </c>
      <c r="B2070" t="s">
        <v>2061</v>
      </c>
    </row>
    <row r="2071" spans="1:2" x14ac:dyDescent="0.3">
      <c r="A2071" t="s">
        <v>3</v>
      </c>
      <c r="B2071" t="s">
        <v>2062</v>
      </c>
    </row>
    <row r="2072" spans="1:2" x14ac:dyDescent="0.3">
      <c r="A2072" t="s">
        <v>3</v>
      </c>
      <c r="B2072" t="s">
        <v>2063</v>
      </c>
    </row>
    <row r="2073" spans="1:2" x14ac:dyDescent="0.3">
      <c r="A2073" t="s">
        <v>3</v>
      </c>
      <c r="B2073" t="s">
        <v>2064</v>
      </c>
    </row>
    <row r="2074" spans="1:2" x14ac:dyDescent="0.3">
      <c r="A2074" t="s">
        <v>3</v>
      </c>
      <c r="B2074" t="s">
        <v>2065</v>
      </c>
    </row>
    <row r="2075" spans="1:2" x14ac:dyDescent="0.3">
      <c r="A2075" t="s">
        <v>3</v>
      </c>
      <c r="B2075" t="s">
        <v>2066</v>
      </c>
    </row>
    <row r="2076" spans="1:2" x14ac:dyDescent="0.3">
      <c r="A2076" t="s">
        <v>3</v>
      </c>
      <c r="B2076" t="s">
        <v>2067</v>
      </c>
    </row>
    <row r="2077" spans="1:2" x14ac:dyDescent="0.3">
      <c r="A2077" t="s">
        <v>3</v>
      </c>
      <c r="B2077" t="s">
        <v>2068</v>
      </c>
    </row>
    <row r="2078" spans="1:2" x14ac:dyDescent="0.3">
      <c r="A2078" t="s">
        <v>3</v>
      </c>
      <c r="B2078" t="s">
        <v>2069</v>
      </c>
    </row>
    <row r="2079" spans="1:2" x14ac:dyDescent="0.3">
      <c r="A2079" t="s">
        <v>3</v>
      </c>
      <c r="B2079" t="s">
        <v>2070</v>
      </c>
    </row>
    <row r="2080" spans="1:2" x14ac:dyDescent="0.3">
      <c r="A2080" t="s">
        <v>3</v>
      </c>
      <c r="B2080" t="s">
        <v>2071</v>
      </c>
    </row>
    <row r="2081" spans="1:2" x14ac:dyDescent="0.3">
      <c r="A2081" t="s">
        <v>3</v>
      </c>
      <c r="B2081" t="s">
        <v>2072</v>
      </c>
    </row>
    <row r="2082" spans="1:2" x14ac:dyDescent="0.3">
      <c r="A2082" t="s">
        <v>3</v>
      </c>
      <c r="B2082" t="s">
        <v>2073</v>
      </c>
    </row>
    <row r="2083" spans="1:2" x14ac:dyDescent="0.3">
      <c r="A2083" t="s">
        <v>3</v>
      </c>
      <c r="B2083" t="s">
        <v>2074</v>
      </c>
    </row>
    <row r="2084" spans="1:2" x14ac:dyDescent="0.3">
      <c r="A2084" t="s">
        <v>3</v>
      </c>
      <c r="B2084" t="s">
        <v>2075</v>
      </c>
    </row>
    <row r="2085" spans="1:2" x14ac:dyDescent="0.3">
      <c r="A2085" t="s">
        <v>3</v>
      </c>
      <c r="B2085" t="s">
        <v>2076</v>
      </c>
    </row>
    <row r="2086" spans="1:2" x14ac:dyDescent="0.3">
      <c r="A2086" t="s">
        <v>3</v>
      </c>
      <c r="B2086" t="s">
        <v>2077</v>
      </c>
    </row>
    <row r="2087" spans="1:2" x14ac:dyDescent="0.3">
      <c r="A2087" t="s">
        <v>3</v>
      </c>
      <c r="B2087" t="s">
        <v>2078</v>
      </c>
    </row>
    <row r="2088" spans="1:2" x14ac:dyDescent="0.3">
      <c r="A2088" t="s">
        <v>3</v>
      </c>
      <c r="B2088" t="s">
        <v>2079</v>
      </c>
    </row>
    <row r="2089" spans="1:2" x14ac:dyDescent="0.3">
      <c r="A2089" t="s">
        <v>3</v>
      </c>
      <c r="B2089" t="s">
        <v>2080</v>
      </c>
    </row>
    <row r="2090" spans="1:2" x14ac:dyDescent="0.3">
      <c r="A2090" t="s">
        <v>3</v>
      </c>
      <c r="B2090" t="s">
        <v>2081</v>
      </c>
    </row>
    <row r="2091" spans="1:2" x14ac:dyDescent="0.3">
      <c r="A2091" t="s">
        <v>3</v>
      </c>
      <c r="B2091" t="s">
        <v>2082</v>
      </c>
    </row>
    <row r="2092" spans="1:2" x14ac:dyDescent="0.3">
      <c r="A2092" t="s">
        <v>3</v>
      </c>
      <c r="B2092" t="s">
        <v>2083</v>
      </c>
    </row>
    <row r="2093" spans="1:2" x14ac:dyDescent="0.3">
      <c r="A2093" t="s">
        <v>3</v>
      </c>
      <c r="B2093" t="s">
        <v>2084</v>
      </c>
    </row>
    <row r="2094" spans="1:2" x14ac:dyDescent="0.3">
      <c r="A2094" t="s">
        <v>3</v>
      </c>
      <c r="B2094" t="s">
        <v>2085</v>
      </c>
    </row>
    <row r="2095" spans="1:2" x14ac:dyDescent="0.3">
      <c r="A2095" t="s">
        <v>3</v>
      </c>
      <c r="B2095" t="s">
        <v>2086</v>
      </c>
    </row>
    <row r="2096" spans="1:2" x14ac:dyDescent="0.3">
      <c r="A2096" t="s">
        <v>3</v>
      </c>
      <c r="B2096" t="s">
        <v>2087</v>
      </c>
    </row>
    <row r="2097" spans="1:2" x14ac:dyDescent="0.3">
      <c r="A2097" t="s">
        <v>3</v>
      </c>
      <c r="B2097" t="s">
        <v>2088</v>
      </c>
    </row>
    <row r="2098" spans="1:2" x14ac:dyDescent="0.3">
      <c r="A2098" t="s">
        <v>3</v>
      </c>
      <c r="B2098" t="s">
        <v>2089</v>
      </c>
    </row>
    <row r="2099" spans="1:2" x14ac:dyDescent="0.3">
      <c r="A2099" t="s">
        <v>3</v>
      </c>
      <c r="B2099" t="s">
        <v>2090</v>
      </c>
    </row>
    <row r="2100" spans="1:2" x14ac:dyDescent="0.3">
      <c r="A2100" t="s">
        <v>3</v>
      </c>
      <c r="B2100" t="s">
        <v>2091</v>
      </c>
    </row>
    <row r="2101" spans="1:2" x14ac:dyDescent="0.3">
      <c r="A2101" t="s">
        <v>3</v>
      </c>
      <c r="B2101" t="s">
        <v>2092</v>
      </c>
    </row>
    <row r="2102" spans="1:2" x14ac:dyDescent="0.3">
      <c r="A2102" t="s">
        <v>3</v>
      </c>
      <c r="B2102" t="s">
        <v>2093</v>
      </c>
    </row>
    <row r="2103" spans="1:2" x14ac:dyDescent="0.3">
      <c r="A2103" t="s">
        <v>3</v>
      </c>
      <c r="B2103" t="s">
        <v>2094</v>
      </c>
    </row>
    <row r="2104" spans="1:2" x14ac:dyDescent="0.3">
      <c r="A2104" t="s">
        <v>3</v>
      </c>
      <c r="B2104" t="s">
        <v>2095</v>
      </c>
    </row>
    <row r="2105" spans="1:2" x14ac:dyDescent="0.3">
      <c r="A2105" t="s">
        <v>3</v>
      </c>
      <c r="B2105" t="s">
        <v>2096</v>
      </c>
    </row>
    <row r="2106" spans="1:2" x14ac:dyDescent="0.3">
      <c r="A2106" t="s">
        <v>3</v>
      </c>
      <c r="B2106" t="s">
        <v>2097</v>
      </c>
    </row>
    <row r="2107" spans="1:2" x14ac:dyDescent="0.3">
      <c r="A2107" t="s">
        <v>3</v>
      </c>
      <c r="B2107" t="s">
        <v>2098</v>
      </c>
    </row>
    <row r="2108" spans="1:2" x14ac:dyDescent="0.3">
      <c r="A2108" t="s">
        <v>3</v>
      </c>
      <c r="B2108" t="s">
        <v>2099</v>
      </c>
    </row>
    <row r="2109" spans="1:2" x14ac:dyDescent="0.3">
      <c r="A2109" t="s">
        <v>3</v>
      </c>
      <c r="B2109" t="s">
        <v>2100</v>
      </c>
    </row>
    <row r="2110" spans="1:2" x14ac:dyDescent="0.3">
      <c r="A2110" t="s">
        <v>3</v>
      </c>
      <c r="B2110" t="s">
        <v>2101</v>
      </c>
    </row>
    <row r="2111" spans="1:2" x14ac:dyDescent="0.3">
      <c r="A2111" t="s">
        <v>3</v>
      </c>
      <c r="B2111" t="s">
        <v>2102</v>
      </c>
    </row>
    <row r="2112" spans="1:2" x14ac:dyDescent="0.3">
      <c r="A2112" t="s">
        <v>3</v>
      </c>
      <c r="B2112" t="s">
        <v>2103</v>
      </c>
    </row>
    <row r="2113" spans="1:2" x14ac:dyDescent="0.3">
      <c r="A2113" t="s">
        <v>3</v>
      </c>
      <c r="B2113" t="s">
        <v>2104</v>
      </c>
    </row>
    <row r="2114" spans="1:2" x14ac:dyDescent="0.3">
      <c r="A2114" t="s">
        <v>3</v>
      </c>
      <c r="B2114" t="s">
        <v>2105</v>
      </c>
    </row>
    <row r="2115" spans="1:2" x14ac:dyDescent="0.3">
      <c r="A2115" t="s">
        <v>3</v>
      </c>
      <c r="B2115" t="s">
        <v>2106</v>
      </c>
    </row>
    <row r="2116" spans="1:2" x14ac:dyDescent="0.3">
      <c r="A2116" t="s">
        <v>3</v>
      </c>
      <c r="B2116" t="s">
        <v>2107</v>
      </c>
    </row>
    <row r="2117" spans="1:2" x14ac:dyDescent="0.3">
      <c r="A2117" t="s">
        <v>3</v>
      </c>
      <c r="B2117" t="s">
        <v>2108</v>
      </c>
    </row>
    <row r="2118" spans="1:2" x14ac:dyDescent="0.3">
      <c r="A2118" t="s">
        <v>3</v>
      </c>
      <c r="B2118" t="s">
        <v>2109</v>
      </c>
    </row>
    <row r="2119" spans="1:2" x14ac:dyDescent="0.3">
      <c r="A2119" t="s">
        <v>3</v>
      </c>
      <c r="B2119" t="s">
        <v>2110</v>
      </c>
    </row>
    <row r="2120" spans="1:2" x14ac:dyDescent="0.3">
      <c r="A2120" t="s">
        <v>3</v>
      </c>
      <c r="B2120" t="s">
        <v>2111</v>
      </c>
    </row>
    <row r="2121" spans="1:2" x14ac:dyDescent="0.3">
      <c r="A2121" t="s">
        <v>3</v>
      </c>
      <c r="B2121" t="s">
        <v>2112</v>
      </c>
    </row>
    <row r="2122" spans="1:2" x14ac:dyDescent="0.3">
      <c r="A2122" t="s">
        <v>3</v>
      </c>
      <c r="B2122" t="s">
        <v>2113</v>
      </c>
    </row>
    <row r="2123" spans="1:2" x14ac:dyDescent="0.3">
      <c r="A2123" t="s">
        <v>3</v>
      </c>
      <c r="B2123" t="s">
        <v>2114</v>
      </c>
    </row>
    <row r="2124" spans="1:2" x14ac:dyDescent="0.3">
      <c r="A2124" t="s">
        <v>3</v>
      </c>
      <c r="B2124" t="s">
        <v>2115</v>
      </c>
    </row>
    <row r="2125" spans="1:2" x14ac:dyDescent="0.3">
      <c r="A2125" t="s">
        <v>3</v>
      </c>
      <c r="B2125" t="s">
        <v>2116</v>
      </c>
    </row>
    <row r="2126" spans="1:2" x14ac:dyDescent="0.3">
      <c r="A2126" t="s">
        <v>3</v>
      </c>
      <c r="B2126" t="s">
        <v>2117</v>
      </c>
    </row>
    <row r="2127" spans="1:2" x14ac:dyDescent="0.3">
      <c r="A2127" t="s">
        <v>3</v>
      </c>
      <c r="B2127" t="s">
        <v>2118</v>
      </c>
    </row>
    <row r="2128" spans="1:2" x14ac:dyDescent="0.3">
      <c r="A2128" t="s">
        <v>3</v>
      </c>
      <c r="B2128" t="s">
        <v>2119</v>
      </c>
    </row>
    <row r="2129" spans="1:2" x14ac:dyDescent="0.3">
      <c r="A2129" t="s">
        <v>3</v>
      </c>
      <c r="B2129" t="s">
        <v>2120</v>
      </c>
    </row>
    <row r="2130" spans="1:2" x14ac:dyDescent="0.3">
      <c r="A2130" t="s">
        <v>3</v>
      </c>
      <c r="B2130" t="s">
        <v>2121</v>
      </c>
    </row>
    <row r="2131" spans="1:2" x14ac:dyDescent="0.3">
      <c r="A2131" t="s">
        <v>3</v>
      </c>
      <c r="B2131" t="s">
        <v>2122</v>
      </c>
    </row>
    <row r="2132" spans="1:2" x14ac:dyDescent="0.3">
      <c r="A2132" t="s">
        <v>3</v>
      </c>
      <c r="B2132" t="s">
        <v>2123</v>
      </c>
    </row>
    <row r="2133" spans="1:2" x14ac:dyDescent="0.3">
      <c r="A2133" t="s">
        <v>3</v>
      </c>
      <c r="B2133" t="s">
        <v>2124</v>
      </c>
    </row>
    <row r="2134" spans="1:2" x14ac:dyDescent="0.3">
      <c r="A2134" t="s">
        <v>3</v>
      </c>
      <c r="B2134" t="s">
        <v>2125</v>
      </c>
    </row>
    <row r="2135" spans="1:2" x14ac:dyDescent="0.3">
      <c r="A2135" t="s">
        <v>3</v>
      </c>
      <c r="B2135" t="s">
        <v>2126</v>
      </c>
    </row>
    <row r="2136" spans="1:2" x14ac:dyDescent="0.3">
      <c r="A2136" t="s">
        <v>3</v>
      </c>
      <c r="B2136" t="s">
        <v>2127</v>
      </c>
    </row>
    <row r="2137" spans="1:2" x14ac:dyDescent="0.3">
      <c r="A2137" t="s">
        <v>3</v>
      </c>
      <c r="B2137" t="s">
        <v>2128</v>
      </c>
    </row>
    <row r="2138" spans="1:2" x14ac:dyDescent="0.3">
      <c r="A2138" t="s">
        <v>3</v>
      </c>
      <c r="B2138" t="s">
        <v>2129</v>
      </c>
    </row>
    <row r="2139" spans="1:2" x14ac:dyDescent="0.3">
      <c r="A2139" t="s">
        <v>3</v>
      </c>
      <c r="B2139" t="s">
        <v>2130</v>
      </c>
    </row>
    <row r="2140" spans="1:2" x14ac:dyDescent="0.3">
      <c r="A2140" t="s">
        <v>3</v>
      </c>
      <c r="B2140" t="s">
        <v>2131</v>
      </c>
    </row>
    <row r="2141" spans="1:2" x14ac:dyDescent="0.3">
      <c r="A2141" t="s">
        <v>3</v>
      </c>
      <c r="B2141" t="s">
        <v>2132</v>
      </c>
    </row>
    <row r="2142" spans="1:2" x14ac:dyDescent="0.3">
      <c r="A2142" t="s">
        <v>3</v>
      </c>
      <c r="B2142" t="s">
        <v>2133</v>
      </c>
    </row>
    <row r="2143" spans="1:2" x14ac:dyDescent="0.3">
      <c r="A2143" t="s">
        <v>3</v>
      </c>
      <c r="B2143" t="s">
        <v>2134</v>
      </c>
    </row>
    <row r="2144" spans="1:2" x14ac:dyDescent="0.3">
      <c r="A2144" t="s">
        <v>3</v>
      </c>
      <c r="B2144" t="s">
        <v>2135</v>
      </c>
    </row>
    <row r="2145" spans="1:2" x14ac:dyDescent="0.3">
      <c r="A2145" t="s">
        <v>3</v>
      </c>
      <c r="B2145" t="s">
        <v>2136</v>
      </c>
    </row>
    <row r="2146" spans="1:2" x14ac:dyDescent="0.3">
      <c r="A2146" t="s">
        <v>3</v>
      </c>
      <c r="B2146" t="s">
        <v>2137</v>
      </c>
    </row>
    <row r="2147" spans="1:2" x14ac:dyDescent="0.3">
      <c r="A2147" t="s">
        <v>3</v>
      </c>
      <c r="B2147" t="s">
        <v>2138</v>
      </c>
    </row>
    <row r="2148" spans="1:2" x14ac:dyDescent="0.3">
      <c r="A2148" t="s">
        <v>3</v>
      </c>
      <c r="B2148" t="s">
        <v>2139</v>
      </c>
    </row>
    <row r="2149" spans="1:2" x14ac:dyDescent="0.3">
      <c r="A2149" t="s">
        <v>3</v>
      </c>
      <c r="B2149" t="s">
        <v>2140</v>
      </c>
    </row>
    <row r="2150" spans="1:2" x14ac:dyDescent="0.3">
      <c r="A2150" t="s">
        <v>3</v>
      </c>
      <c r="B2150" t="s">
        <v>2141</v>
      </c>
    </row>
    <row r="2151" spans="1:2" x14ac:dyDescent="0.3">
      <c r="A2151" t="s">
        <v>3</v>
      </c>
      <c r="B2151" t="s">
        <v>2142</v>
      </c>
    </row>
    <row r="2152" spans="1:2" x14ac:dyDescent="0.3">
      <c r="A2152" t="s">
        <v>3</v>
      </c>
      <c r="B2152" t="s">
        <v>2143</v>
      </c>
    </row>
    <row r="2153" spans="1:2" x14ac:dyDescent="0.3">
      <c r="A2153" t="s">
        <v>3</v>
      </c>
      <c r="B2153" t="s">
        <v>2144</v>
      </c>
    </row>
    <row r="2154" spans="1:2" x14ac:dyDescent="0.3">
      <c r="A2154" t="s">
        <v>3</v>
      </c>
      <c r="B2154" t="s">
        <v>2145</v>
      </c>
    </row>
    <row r="2155" spans="1:2" x14ac:dyDescent="0.3">
      <c r="A2155" t="s">
        <v>3</v>
      </c>
      <c r="B2155" t="s">
        <v>2146</v>
      </c>
    </row>
    <row r="2156" spans="1:2" x14ac:dyDescent="0.3">
      <c r="A2156" t="s">
        <v>3</v>
      </c>
      <c r="B2156" t="s">
        <v>2147</v>
      </c>
    </row>
    <row r="2157" spans="1:2" x14ac:dyDescent="0.3">
      <c r="A2157" t="s">
        <v>3</v>
      </c>
      <c r="B2157" t="s">
        <v>2148</v>
      </c>
    </row>
    <row r="2158" spans="1:2" x14ac:dyDescent="0.3">
      <c r="A2158" t="s">
        <v>3</v>
      </c>
      <c r="B2158" t="s">
        <v>2149</v>
      </c>
    </row>
    <row r="2159" spans="1:2" x14ac:dyDescent="0.3">
      <c r="A2159" t="s">
        <v>3</v>
      </c>
      <c r="B2159" t="s">
        <v>2150</v>
      </c>
    </row>
    <row r="2160" spans="1:2" x14ac:dyDescent="0.3">
      <c r="A2160" t="s">
        <v>3</v>
      </c>
      <c r="B2160" t="s">
        <v>2151</v>
      </c>
    </row>
    <row r="2161" spans="1:2" x14ac:dyDescent="0.3">
      <c r="A2161" t="s">
        <v>3</v>
      </c>
      <c r="B2161" t="s">
        <v>2152</v>
      </c>
    </row>
    <row r="2162" spans="1:2" x14ac:dyDescent="0.3">
      <c r="A2162" t="s">
        <v>3</v>
      </c>
      <c r="B2162" t="s">
        <v>2153</v>
      </c>
    </row>
    <row r="2163" spans="1:2" x14ac:dyDescent="0.3">
      <c r="A2163" t="s">
        <v>3</v>
      </c>
      <c r="B2163" t="s">
        <v>2154</v>
      </c>
    </row>
    <row r="2164" spans="1:2" x14ac:dyDescent="0.3">
      <c r="A2164" t="s">
        <v>3</v>
      </c>
      <c r="B2164" t="s">
        <v>2155</v>
      </c>
    </row>
    <row r="2165" spans="1:2" x14ac:dyDescent="0.3">
      <c r="A2165" t="s">
        <v>3</v>
      </c>
      <c r="B2165" t="s">
        <v>2156</v>
      </c>
    </row>
    <row r="2166" spans="1:2" x14ac:dyDescent="0.3">
      <c r="A2166" t="s">
        <v>3</v>
      </c>
      <c r="B2166" t="s">
        <v>2157</v>
      </c>
    </row>
    <row r="2167" spans="1:2" x14ac:dyDescent="0.3">
      <c r="A2167" t="s">
        <v>3</v>
      </c>
      <c r="B2167" t="s">
        <v>2158</v>
      </c>
    </row>
    <row r="2168" spans="1:2" x14ac:dyDescent="0.3">
      <c r="A2168" t="s">
        <v>3</v>
      </c>
      <c r="B2168" t="s">
        <v>2159</v>
      </c>
    </row>
    <row r="2169" spans="1:2" x14ac:dyDescent="0.3">
      <c r="A2169" t="s">
        <v>3</v>
      </c>
      <c r="B2169" t="s">
        <v>2160</v>
      </c>
    </row>
    <row r="2170" spans="1:2" x14ac:dyDescent="0.3">
      <c r="A2170" t="s">
        <v>3</v>
      </c>
      <c r="B2170" t="s">
        <v>2161</v>
      </c>
    </row>
    <row r="2171" spans="1:2" x14ac:dyDescent="0.3">
      <c r="A2171" t="s">
        <v>3</v>
      </c>
      <c r="B2171" t="s">
        <v>2162</v>
      </c>
    </row>
    <row r="2172" spans="1:2" x14ac:dyDescent="0.3">
      <c r="A2172" t="s">
        <v>3</v>
      </c>
      <c r="B2172" t="s">
        <v>2163</v>
      </c>
    </row>
    <row r="2173" spans="1:2" x14ac:dyDescent="0.3">
      <c r="A2173" t="s">
        <v>3</v>
      </c>
      <c r="B2173" t="s">
        <v>2164</v>
      </c>
    </row>
    <row r="2174" spans="1:2" x14ac:dyDescent="0.3">
      <c r="A2174" t="s">
        <v>3</v>
      </c>
      <c r="B2174" t="s">
        <v>2165</v>
      </c>
    </row>
    <row r="2175" spans="1:2" x14ac:dyDescent="0.3">
      <c r="A2175" t="s">
        <v>3</v>
      </c>
      <c r="B2175" t="s">
        <v>2166</v>
      </c>
    </row>
    <row r="2176" spans="1:2" x14ac:dyDescent="0.3">
      <c r="A2176" t="s">
        <v>3</v>
      </c>
      <c r="B2176" t="s">
        <v>2167</v>
      </c>
    </row>
    <row r="2177" spans="1:2" x14ac:dyDescent="0.3">
      <c r="A2177" t="s">
        <v>3</v>
      </c>
      <c r="B2177" t="s">
        <v>2168</v>
      </c>
    </row>
    <row r="2178" spans="1:2" x14ac:dyDescent="0.3">
      <c r="A2178" t="s">
        <v>3</v>
      </c>
      <c r="B2178" t="s">
        <v>2169</v>
      </c>
    </row>
    <row r="2179" spans="1:2" x14ac:dyDescent="0.3">
      <c r="A2179" t="s">
        <v>3</v>
      </c>
      <c r="B2179" t="s">
        <v>2170</v>
      </c>
    </row>
    <row r="2180" spans="1:2" x14ac:dyDescent="0.3">
      <c r="A2180" t="s">
        <v>3</v>
      </c>
      <c r="B2180" t="s">
        <v>2171</v>
      </c>
    </row>
    <row r="2181" spans="1:2" x14ac:dyDescent="0.3">
      <c r="A2181" t="s">
        <v>3</v>
      </c>
      <c r="B2181" t="s">
        <v>2172</v>
      </c>
    </row>
    <row r="2182" spans="1:2" x14ac:dyDescent="0.3">
      <c r="A2182" t="s">
        <v>3</v>
      </c>
      <c r="B2182" t="s">
        <v>2173</v>
      </c>
    </row>
    <row r="2183" spans="1:2" x14ac:dyDescent="0.3">
      <c r="A2183" t="s">
        <v>3</v>
      </c>
      <c r="B2183" t="s">
        <v>2174</v>
      </c>
    </row>
    <row r="2184" spans="1:2" x14ac:dyDescent="0.3">
      <c r="A2184" t="s">
        <v>3</v>
      </c>
      <c r="B2184" t="s">
        <v>2175</v>
      </c>
    </row>
    <row r="2185" spans="1:2" x14ac:dyDescent="0.3">
      <c r="A2185" t="s">
        <v>3</v>
      </c>
      <c r="B2185" t="s">
        <v>2176</v>
      </c>
    </row>
    <row r="2186" spans="1:2" x14ac:dyDescent="0.3">
      <c r="A2186" t="s">
        <v>3</v>
      </c>
      <c r="B2186" t="s">
        <v>2177</v>
      </c>
    </row>
    <row r="2187" spans="1:2" x14ac:dyDescent="0.3">
      <c r="A2187" t="s">
        <v>3</v>
      </c>
      <c r="B2187" t="s">
        <v>2178</v>
      </c>
    </row>
    <row r="2188" spans="1:2" x14ac:dyDescent="0.3">
      <c r="A2188" t="s">
        <v>3</v>
      </c>
      <c r="B2188" t="s">
        <v>2179</v>
      </c>
    </row>
    <row r="2189" spans="1:2" x14ac:dyDescent="0.3">
      <c r="A2189" t="s">
        <v>3</v>
      </c>
      <c r="B2189" t="s">
        <v>2180</v>
      </c>
    </row>
    <row r="2190" spans="1:2" x14ac:dyDescent="0.3">
      <c r="A2190" t="s">
        <v>3</v>
      </c>
      <c r="B2190" t="s">
        <v>2181</v>
      </c>
    </row>
    <row r="2191" spans="1:2" x14ac:dyDescent="0.3">
      <c r="A2191" t="s">
        <v>3</v>
      </c>
      <c r="B2191" t="s">
        <v>2182</v>
      </c>
    </row>
    <row r="2192" spans="1:2" x14ac:dyDescent="0.3">
      <c r="A2192" t="s">
        <v>3</v>
      </c>
      <c r="B2192" t="s">
        <v>2183</v>
      </c>
    </row>
    <row r="2193" spans="1:2" x14ac:dyDescent="0.3">
      <c r="A2193" t="s">
        <v>3</v>
      </c>
      <c r="B2193" t="s">
        <v>2184</v>
      </c>
    </row>
    <row r="2194" spans="1:2" x14ac:dyDescent="0.3">
      <c r="A2194" t="s">
        <v>3</v>
      </c>
      <c r="B2194" t="s">
        <v>2185</v>
      </c>
    </row>
    <row r="2195" spans="1:2" x14ac:dyDescent="0.3">
      <c r="A2195" t="s">
        <v>3</v>
      </c>
      <c r="B2195" t="s">
        <v>2186</v>
      </c>
    </row>
    <row r="2196" spans="1:2" x14ac:dyDescent="0.3">
      <c r="A2196" t="s">
        <v>3</v>
      </c>
      <c r="B2196" t="s">
        <v>2187</v>
      </c>
    </row>
    <row r="2197" spans="1:2" x14ac:dyDescent="0.3">
      <c r="A2197" t="s">
        <v>3</v>
      </c>
      <c r="B2197" t="s">
        <v>2188</v>
      </c>
    </row>
    <row r="2198" spans="1:2" x14ac:dyDescent="0.3">
      <c r="A2198" t="s">
        <v>3</v>
      </c>
      <c r="B2198" t="s">
        <v>2189</v>
      </c>
    </row>
    <row r="2199" spans="1:2" x14ac:dyDescent="0.3">
      <c r="A2199" t="s">
        <v>3</v>
      </c>
      <c r="B2199" t="s">
        <v>2190</v>
      </c>
    </row>
    <row r="2200" spans="1:2" x14ac:dyDescent="0.3">
      <c r="A2200" t="s">
        <v>3</v>
      </c>
      <c r="B2200" t="s">
        <v>2191</v>
      </c>
    </row>
    <row r="2201" spans="1:2" x14ac:dyDescent="0.3">
      <c r="A2201" t="s">
        <v>3</v>
      </c>
      <c r="B2201" t="s">
        <v>2192</v>
      </c>
    </row>
    <row r="2202" spans="1:2" x14ac:dyDescent="0.3">
      <c r="A2202" t="s">
        <v>3</v>
      </c>
      <c r="B2202" t="s">
        <v>2193</v>
      </c>
    </row>
    <row r="2203" spans="1:2" x14ac:dyDescent="0.3">
      <c r="A2203" t="s">
        <v>3</v>
      </c>
      <c r="B2203" t="s">
        <v>2194</v>
      </c>
    </row>
    <row r="2204" spans="1:2" x14ac:dyDescent="0.3">
      <c r="A2204" t="s">
        <v>3</v>
      </c>
      <c r="B2204" t="s">
        <v>2195</v>
      </c>
    </row>
    <row r="2205" spans="1:2" x14ac:dyDescent="0.3">
      <c r="A2205" t="s">
        <v>3</v>
      </c>
      <c r="B2205" t="s">
        <v>2196</v>
      </c>
    </row>
    <row r="2206" spans="1:2" x14ac:dyDescent="0.3">
      <c r="A2206" t="s">
        <v>3</v>
      </c>
      <c r="B2206" t="s">
        <v>2197</v>
      </c>
    </row>
    <row r="2207" spans="1:2" x14ac:dyDescent="0.3">
      <c r="A2207" t="s">
        <v>3</v>
      </c>
      <c r="B2207" t="s">
        <v>2198</v>
      </c>
    </row>
    <row r="2208" spans="1:2" x14ac:dyDescent="0.3">
      <c r="A2208" t="s">
        <v>3</v>
      </c>
      <c r="B2208" t="s">
        <v>2199</v>
      </c>
    </row>
    <row r="2209" spans="1:2" x14ac:dyDescent="0.3">
      <c r="A2209" t="s">
        <v>3</v>
      </c>
      <c r="B2209" t="s">
        <v>2200</v>
      </c>
    </row>
    <row r="2210" spans="1:2" x14ac:dyDescent="0.3">
      <c r="A2210" t="s">
        <v>3</v>
      </c>
      <c r="B2210" t="s">
        <v>2201</v>
      </c>
    </row>
    <row r="2211" spans="1:2" x14ac:dyDescent="0.3">
      <c r="A2211" t="s">
        <v>3</v>
      </c>
      <c r="B2211" t="s">
        <v>2202</v>
      </c>
    </row>
    <row r="2212" spans="1:2" x14ac:dyDescent="0.3">
      <c r="A2212" t="s">
        <v>3</v>
      </c>
      <c r="B2212" t="s">
        <v>2203</v>
      </c>
    </row>
    <row r="2213" spans="1:2" x14ac:dyDescent="0.3">
      <c r="A2213" t="s">
        <v>3</v>
      </c>
      <c r="B2213" t="s">
        <v>2204</v>
      </c>
    </row>
    <row r="2214" spans="1:2" x14ac:dyDescent="0.3">
      <c r="A2214" t="s">
        <v>3</v>
      </c>
      <c r="B2214" t="s">
        <v>2205</v>
      </c>
    </row>
    <row r="2215" spans="1:2" x14ac:dyDescent="0.3">
      <c r="A2215" t="s">
        <v>3</v>
      </c>
      <c r="B2215" t="s">
        <v>2206</v>
      </c>
    </row>
    <row r="2216" spans="1:2" x14ac:dyDescent="0.3">
      <c r="A2216" t="s">
        <v>3</v>
      </c>
      <c r="B2216" t="s">
        <v>2207</v>
      </c>
    </row>
    <row r="2217" spans="1:2" x14ac:dyDescent="0.3">
      <c r="A2217" t="s">
        <v>3</v>
      </c>
      <c r="B2217" t="s">
        <v>2208</v>
      </c>
    </row>
    <row r="2218" spans="1:2" x14ac:dyDescent="0.3">
      <c r="A2218" t="s">
        <v>3</v>
      </c>
      <c r="B2218" t="s">
        <v>2209</v>
      </c>
    </row>
    <row r="2219" spans="1:2" x14ac:dyDescent="0.3">
      <c r="A2219" t="s">
        <v>3</v>
      </c>
      <c r="B2219" t="s">
        <v>2210</v>
      </c>
    </row>
    <row r="2220" spans="1:2" x14ac:dyDescent="0.3">
      <c r="A2220" t="s">
        <v>3</v>
      </c>
      <c r="B2220" t="s">
        <v>2211</v>
      </c>
    </row>
    <row r="2221" spans="1:2" x14ac:dyDescent="0.3">
      <c r="A2221" t="s">
        <v>3</v>
      </c>
      <c r="B2221" t="s">
        <v>2212</v>
      </c>
    </row>
    <row r="2222" spans="1:2" x14ac:dyDescent="0.3">
      <c r="A2222" t="s">
        <v>3</v>
      </c>
      <c r="B2222" t="s">
        <v>2213</v>
      </c>
    </row>
    <row r="2223" spans="1:2" x14ac:dyDescent="0.3">
      <c r="A2223" t="s">
        <v>3</v>
      </c>
      <c r="B2223" t="s">
        <v>2214</v>
      </c>
    </row>
    <row r="2224" spans="1:2" x14ac:dyDescent="0.3">
      <c r="A2224" t="s">
        <v>3</v>
      </c>
      <c r="B2224" t="s">
        <v>2215</v>
      </c>
    </row>
    <row r="2225" spans="1:2" x14ac:dyDescent="0.3">
      <c r="A2225" t="s">
        <v>3</v>
      </c>
      <c r="B2225" t="s">
        <v>2216</v>
      </c>
    </row>
    <row r="2226" spans="1:2" x14ac:dyDescent="0.3">
      <c r="A2226" t="s">
        <v>3</v>
      </c>
      <c r="B2226" t="s">
        <v>2217</v>
      </c>
    </row>
    <row r="2227" spans="1:2" x14ac:dyDescent="0.3">
      <c r="A2227" t="s">
        <v>3</v>
      </c>
      <c r="B2227" t="s">
        <v>2218</v>
      </c>
    </row>
    <row r="2228" spans="1:2" x14ac:dyDescent="0.3">
      <c r="A2228" t="s">
        <v>3</v>
      </c>
      <c r="B2228" t="s">
        <v>2219</v>
      </c>
    </row>
    <row r="2229" spans="1:2" x14ac:dyDescent="0.3">
      <c r="A2229" t="s">
        <v>3</v>
      </c>
      <c r="B2229" t="s">
        <v>2220</v>
      </c>
    </row>
    <row r="2230" spans="1:2" x14ac:dyDescent="0.3">
      <c r="A2230" t="s">
        <v>3</v>
      </c>
      <c r="B2230" t="s">
        <v>2221</v>
      </c>
    </row>
    <row r="2231" spans="1:2" x14ac:dyDescent="0.3">
      <c r="A2231" t="s">
        <v>3</v>
      </c>
      <c r="B2231" t="s">
        <v>2222</v>
      </c>
    </row>
    <row r="2232" spans="1:2" x14ac:dyDescent="0.3">
      <c r="A2232" t="s">
        <v>3</v>
      </c>
      <c r="B2232" t="s">
        <v>2223</v>
      </c>
    </row>
    <row r="2233" spans="1:2" x14ac:dyDescent="0.3">
      <c r="A2233" t="s">
        <v>3</v>
      </c>
      <c r="B2233" t="s">
        <v>2224</v>
      </c>
    </row>
    <row r="2234" spans="1:2" x14ac:dyDescent="0.3">
      <c r="A2234" t="s">
        <v>3</v>
      </c>
      <c r="B2234" t="s">
        <v>2225</v>
      </c>
    </row>
    <row r="2235" spans="1:2" x14ac:dyDescent="0.3">
      <c r="A2235" t="s">
        <v>3</v>
      </c>
      <c r="B2235" t="s">
        <v>2226</v>
      </c>
    </row>
    <row r="2236" spans="1:2" x14ac:dyDescent="0.3">
      <c r="A2236" t="s">
        <v>3</v>
      </c>
      <c r="B2236" t="s">
        <v>2227</v>
      </c>
    </row>
    <row r="2237" spans="1:2" x14ac:dyDescent="0.3">
      <c r="A2237" t="s">
        <v>3</v>
      </c>
      <c r="B2237" t="s">
        <v>2228</v>
      </c>
    </row>
    <row r="2238" spans="1:2" x14ac:dyDescent="0.3">
      <c r="A2238" t="s">
        <v>3</v>
      </c>
      <c r="B2238" t="s">
        <v>2229</v>
      </c>
    </row>
    <row r="2239" spans="1:2" x14ac:dyDescent="0.3">
      <c r="A2239" t="s">
        <v>3</v>
      </c>
      <c r="B2239" t="s">
        <v>2230</v>
      </c>
    </row>
    <row r="2240" spans="1:2" x14ac:dyDescent="0.3">
      <c r="A2240" t="s">
        <v>3</v>
      </c>
      <c r="B2240" t="s">
        <v>2231</v>
      </c>
    </row>
    <row r="2241" spans="1:2" x14ac:dyDescent="0.3">
      <c r="A2241" t="s">
        <v>3</v>
      </c>
      <c r="B2241" t="s">
        <v>2232</v>
      </c>
    </row>
    <row r="2242" spans="1:2" x14ac:dyDescent="0.3">
      <c r="A2242" t="s">
        <v>3</v>
      </c>
      <c r="B2242" t="s">
        <v>2233</v>
      </c>
    </row>
    <row r="2243" spans="1:2" x14ac:dyDescent="0.3">
      <c r="A2243" t="s">
        <v>3</v>
      </c>
      <c r="B2243" t="s">
        <v>2234</v>
      </c>
    </row>
    <row r="2244" spans="1:2" x14ac:dyDescent="0.3">
      <c r="A2244" t="s">
        <v>3</v>
      </c>
      <c r="B2244" t="s">
        <v>2235</v>
      </c>
    </row>
    <row r="2245" spans="1:2" x14ac:dyDescent="0.3">
      <c r="A2245" t="s">
        <v>3</v>
      </c>
      <c r="B2245" t="s">
        <v>2236</v>
      </c>
    </row>
    <row r="2246" spans="1:2" x14ac:dyDescent="0.3">
      <c r="A2246" t="s">
        <v>3</v>
      </c>
      <c r="B2246" t="s">
        <v>2237</v>
      </c>
    </row>
    <row r="2247" spans="1:2" x14ac:dyDescent="0.3">
      <c r="A2247" t="s">
        <v>3</v>
      </c>
      <c r="B2247" t="s">
        <v>2238</v>
      </c>
    </row>
    <row r="2248" spans="1:2" x14ac:dyDescent="0.3">
      <c r="A2248" t="s">
        <v>3</v>
      </c>
      <c r="B2248" t="s">
        <v>2239</v>
      </c>
    </row>
    <row r="2249" spans="1:2" x14ac:dyDescent="0.3">
      <c r="A2249" t="s">
        <v>3</v>
      </c>
      <c r="B2249" t="s">
        <v>2240</v>
      </c>
    </row>
    <row r="2250" spans="1:2" x14ac:dyDescent="0.3">
      <c r="A2250" t="s">
        <v>3</v>
      </c>
      <c r="B2250" t="s">
        <v>2241</v>
      </c>
    </row>
    <row r="2251" spans="1:2" x14ac:dyDescent="0.3">
      <c r="A2251" t="s">
        <v>3</v>
      </c>
      <c r="B2251" t="s">
        <v>2242</v>
      </c>
    </row>
    <row r="2252" spans="1:2" x14ac:dyDescent="0.3">
      <c r="A2252" t="s">
        <v>3</v>
      </c>
      <c r="B2252" t="s">
        <v>2243</v>
      </c>
    </row>
    <row r="2253" spans="1:2" x14ac:dyDescent="0.3">
      <c r="A2253" t="s">
        <v>3</v>
      </c>
      <c r="B2253" t="s">
        <v>2244</v>
      </c>
    </row>
    <row r="2254" spans="1:2" x14ac:dyDescent="0.3">
      <c r="A2254" t="s">
        <v>3</v>
      </c>
      <c r="B2254" t="s">
        <v>2245</v>
      </c>
    </row>
    <row r="2255" spans="1:2" x14ac:dyDescent="0.3">
      <c r="A2255" t="s">
        <v>3</v>
      </c>
      <c r="B2255" t="s">
        <v>2246</v>
      </c>
    </row>
    <row r="2256" spans="1:2" x14ac:dyDescent="0.3">
      <c r="A2256" t="s">
        <v>3</v>
      </c>
      <c r="B2256" t="s">
        <v>2247</v>
      </c>
    </row>
    <row r="2257" spans="1:2" x14ac:dyDescent="0.3">
      <c r="A2257" t="s">
        <v>3</v>
      </c>
      <c r="B2257" t="s">
        <v>2248</v>
      </c>
    </row>
    <row r="2258" spans="1:2" x14ac:dyDescent="0.3">
      <c r="A2258" t="s">
        <v>3</v>
      </c>
      <c r="B2258" t="s">
        <v>2249</v>
      </c>
    </row>
    <row r="2259" spans="1:2" x14ac:dyDescent="0.3">
      <c r="A2259" t="s">
        <v>3</v>
      </c>
      <c r="B2259" t="s">
        <v>2250</v>
      </c>
    </row>
    <row r="2260" spans="1:2" x14ac:dyDescent="0.3">
      <c r="A2260" t="s">
        <v>3</v>
      </c>
      <c r="B2260" t="s">
        <v>2251</v>
      </c>
    </row>
    <row r="2261" spans="1:2" x14ac:dyDescent="0.3">
      <c r="A2261" t="s">
        <v>3</v>
      </c>
      <c r="B2261" t="s">
        <v>2252</v>
      </c>
    </row>
    <row r="2262" spans="1:2" x14ac:dyDescent="0.3">
      <c r="A2262" t="s">
        <v>3</v>
      </c>
      <c r="B2262" t="s">
        <v>2253</v>
      </c>
    </row>
    <row r="2263" spans="1:2" x14ac:dyDescent="0.3">
      <c r="A2263" t="s">
        <v>3</v>
      </c>
      <c r="B2263" t="s">
        <v>2254</v>
      </c>
    </row>
    <row r="2264" spans="1:2" x14ac:dyDescent="0.3">
      <c r="A2264" t="s">
        <v>3</v>
      </c>
      <c r="B2264" t="s">
        <v>2255</v>
      </c>
    </row>
    <row r="2265" spans="1:2" x14ac:dyDescent="0.3">
      <c r="A2265" t="s">
        <v>3</v>
      </c>
      <c r="B2265" t="s">
        <v>2256</v>
      </c>
    </row>
    <row r="2266" spans="1:2" x14ac:dyDescent="0.3">
      <c r="A2266" t="s">
        <v>3</v>
      </c>
      <c r="B2266" t="s">
        <v>2257</v>
      </c>
    </row>
    <row r="2267" spans="1:2" x14ac:dyDescent="0.3">
      <c r="A2267" t="s">
        <v>3</v>
      </c>
      <c r="B2267" t="s">
        <v>2258</v>
      </c>
    </row>
    <row r="2268" spans="1:2" x14ac:dyDescent="0.3">
      <c r="A2268" t="s">
        <v>3</v>
      </c>
      <c r="B2268" t="s">
        <v>2259</v>
      </c>
    </row>
    <row r="2269" spans="1:2" x14ac:dyDescent="0.3">
      <c r="A2269" t="s">
        <v>3</v>
      </c>
      <c r="B2269" t="s">
        <v>2260</v>
      </c>
    </row>
    <row r="2270" spans="1:2" x14ac:dyDescent="0.3">
      <c r="A2270" t="s">
        <v>3</v>
      </c>
      <c r="B2270" t="s">
        <v>2261</v>
      </c>
    </row>
    <row r="2271" spans="1:2" x14ac:dyDescent="0.3">
      <c r="A2271" t="s">
        <v>3</v>
      </c>
      <c r="B2271" t="s">
        <v>2262</v>
      </c>
    </row>
    <row r="2272" spans="1:2" x14ac:dyDescent="0.3">
      <c r="A2272" t="s">
        <v>3</v>
      </c>
      <c r="B2272" t="s">
        <v>2263</v>
      </c>
    </row>
    <row r="2273" spans="1:2" x14ac:dyDescent="0.3">
      <c r="A2273" t="s">
        <v>3</v>
      </c>
      <c r="B2273" t="s">
        <v>2264</v>
      </c>
    </row>
    <row r="2274" spans="1:2" x14ac:dyDescent="0.3">
      <c r="A2274" t="s">
        <v>3</v>
      </c>
      <c r="B2274" t="s">
        <v>2265</v>
      </c>
    </row>
    <row r="2275" spans="1:2" x14ac:dyDescent="0.3">
      <c r="A2275" t="s">
        <v>3</v>
      </c>
      <c r="B2275" t="s">
        <v>2266</v>
      </c>
    </row>
    <row r="2276" spans="1:2" x14ac:dyDescent="0.3">
      <c r="A2276" t="s">
        <v>3</v>
      </c>
      <c r="B2276" t="s">
        <v>2267</v>
      </c>
    </row>
    <row r="2277" spans="1:2" x14ac:dyDescent="0.3">
      <c r="A2277" t="s">
        <v>3</v>
      </c>
      <c r="B2277" t="s">
        <v>2268</v>
      </c>
    </row>
    <row r="2278" spans="1:2" x14ac:dyDescent="0.3">
      <c r="A2278" t="s">
        <v>3</v>
      </c>
      <c r="B2278" t="s">
        <v>2269</v>
      </c>
    </row>
    <row r="2279" spans="1:2" x14ac:dyDescent="0.3">
      <c r="A2279" t="s">
        <v>3</v>
      </c>
      <c r="B2279" t="s">
        <v>2270</v>
      </c>
    </row>
    <row r="2280" spans="1:2" x14ac:dyDescent="0.3">
      <c r="A2280" t="s">
        <v>3</v>
      </c>
      <c r="B2280" t="s">
        <v>2271</v>
      </c>
    </row>
    <row r="2281" spans="1:2" x14ac:dyDescent="0.3">
      <c r="A2281" t="s">
        <v>3</v>
      </c>
      <c r="B2281" t="s">
        <v>2272</v>
      </c>
    </row>
    <row r="2282" spans="1:2" x14ac:dyDescent="0.3">
      <c r="A2282" t="s">
        <v>3</v>
      </c>
      <c r="B2282" t="s">
        <v>2273</v>
      </c>
    </row>
    <row r="2283" spans="1:2" x14ac:dyDescent="0.3">
      <c r="A2283" t="s">
        <v>3</v>
      </c>
      <c r="B2283" t="s">
        <v>2274</v>
      </c>
    </row>
    <row r="2284" spans="1:2" x14ac:dyDescent="0.3">
      <c r="A2284" t="s">
        <v>3</v>
      </c>
      <c r="B2284" t="s">
        <v>2275</v>
      </c>
    </row>
    <row r="2285" spans="1:2" x14ac:dyDescent="0.3">
      <c r="A2285" t="s">
        <v>3</v>
      </c>
      <c r="B2285" t="s">
        <v>2276</v>
      </c>
    </row>
    <row r="2286" spans="1:2" x14ac:dyDescent="0.3">
      <c r="A2286" t="s">
        <v>3</v>
      </c>
      <c r="B2286" t="s">
        <v>2277</v>
      </c>
    </row>
    <row r="2287" spans="1:2" x14ac:dyDescent="0.3">
      <c r="A2287" t="s">
        <v>3</v>
      </c>
      <c r="B2287" t="s">
        <v>2278</v>
      </c>
    </row>
    <row r="2288" spans="1:2" x14ac:dyDescent="0.3">
      <c r="A2288" t="s">
        <v>3</v>
      </c>
      <c r="B2288" t="s">
        <v>2279</v>
      </c>
    </row>
    <row r="2289" spans="1:2" x14ac:dyDescent="0.3">
      <c r="A2289" t="s">
        <v>3</v>
      </c>
      <c r="B2289" t="s">
        <v>2280</v>
      </c>
    </row>
    <row r="2290" spans="1:2" x14ac:dyDescent="0.3">
      <c r="A2290" t="s">
        <v>3</v>
      </c>
      <c r="B2290" t="s">
        <v>2281</v>
      </c>
    </row>
    <row r="2291" spans="1:2" x14ac:dyDescent="0.3">
      <c r="A2291" t="s">
        <v>3</v>
      </c>
      <c r="B2291" t="s">
        <v>2282</v>
      </c>
    </row>
    <row r="2292" spans="1:2" x14ac:dyDescent="0.3">
      <c r="A2292" t="s">
        <v>3</v>
      </c>
      <c r="B2292" t="s">
        <v>2283</v>
      </c>
    </row>
    <row r="2293" spans="1:2" x14ac:dyDescent="0.3">
      <c r="A2293" t="s">
        <v>3</v>
      </c>
      <c r="B2293" t="s">
        <v>2284</v>
      </c>
    </row>
    <row r="2294" spans="1:2" x14ac:dyDescent="0.3">
      <c r="A2294" t="s">
        <v>3</v>
      </c>
      <c r="B2294" t="s">
        <v>2285</v>
      </c>
    </row>
    <row r="2295" spans="1:2" x14ac:dyDescent="0.3">
      <c r="A2295" t="s">
        <v>3</v>
      </c>
      <c r="B2295" t="s">
        <v>2286</v>
      </c>
    </row>
    <row r="2296" spans="1:2" x14ac:dyDescent="0.3">
      <c r="A2296" t="s">
        <v>3</v>
      </c>
      <c r="B2296" t="s">
        <v>2287</v>
      </c>
    </row>
    <row r="2297" spans="1:2" x14ac:dyDescent="0.3">
      <c r="A2297" t="s">
        <v>3</v>
      </c>
      <c r="B2297" t="s">
        <v>2288</v>
      </c>
    </row>
    <row r="2298" spans="1:2" x14ac:dyDescent="0.3">
      <c r="A2298" t="s">
        <v>3</v>
      </c>
      <c r="B2298" t="s">
        <v>2289</v>
      </c>
    </row>
    <row r="2299" spans="1:2" x14ac:dyDescent="0.3">
      <c r="A2299" t="s">
        <v>3</v>
      </c>
      <c r="B2299" t="s">
        <v>2290</v>
      </c>
    </row>
    <row r="2300" spans="1:2" x14ac:dyDescent="0.3">
      <c r="A2300" t="s">
        <v>3</v>
      </c>
      <c r="B2300" t="s">
        <v>2291</v>
      </c>
    </row>
    <row r="2301" spans="1:2" x14ac:dyDescent="0.3">
      <c r="A2301" t="s">
        <v>3</v>
      </c>
      <c r="B2301" t="s">
        <v>2292</v>
      </c>
    </row>
    <row r="2302" spans="1:2" x14ac:dyDescent="0.3">
      <c r="A2302" t="s">
        <v>3</v>
      </c>
      <c r="B2302" t="s">
        <v>2293</v>
      </c>
    </row>
    <row r="2303" spans="1:2" x14ac:dyDescent="0.3">
      <c r="A2303" t="s">
        <v>3</v>
      </c>
      <c r="B2303" t="s">
        <v>2294</v>
      </c>
    </row>
    <row r="2304" spans="1:2" x14ac:dyDescent="0.3">
      <c r="A2304" t="s">
        <v>3</v>
      </c>
      <c r="B2304" t="s">
        <v>2295</v>
      </c>
    </row>
    <row r="2305" spans="1:2" x14ac:dyDescent="0.3">
      <c r="A2305" t="s">
        <v>3</v>
      </c>
      <c r="B2305" t="s">
        <v>2296</v>
      </c>
    </row>
    <row r="2306" spans="1:2" x14ac:dyDescent="0.3">
      <c r="A2306" t="s">
        <v>3</v>
      </c>
      <c r="B2306" t="s">
        <v>2297</v>
      </c>
    </row>
    <row r="2307" spans="1:2" x14ac:dyDescent="0.3">
      <c r="A2307" t="s">
        <v>3</v>
      </c>
      <c r="B2307" t="s">
        <v>2298</v>
      </c>
    </row>
    <row r="2308" spans="1:2" x14ac:dyDescent="0.3">
      <c r="A2308" t="s">
        <v>3</v>
      </c>
      <c r="B2308" t="s">
        <v>2299</v>
      </c>
    </row>
    <row r="2309" spans="1:2" x14ac:dyDescent="0.3">
      <c r="A2309" t="s">
        <v>3</v>
      </c>
      <c r="B2309" t="s">
        <v>2300</v>
      </c>
    </row>
    <row r="2310" spans="1:2" x14ac:dyDescent="0.3">
      <c r="A2310" t="s">
        <v>3</v>
      </c>
      <c r="B2310" t="s">
        <v>2301</v>
      </c>
    </row>
    <row r="2311" spans="1:2" x14ac:dyDescent="0.3">
      <c r="A2311" t="s">
        <v>3</v>
      </c>
      <c r="B2311" t="s">
        <v>2302</v>
      </c>
    </row>
    <row r="2312" spans="1:2" x14ac:dyDescent="0.3">
      <c r="A2312" t="s">
        <v>3</v>
      </c>
      <c r="B2312" t="s">
        <v>2303</v>
      </c>
    </row>
    <row r="2313" spans="1:2" x14ac:dyDescent="0.3">
      <c r="A2313" t="s">
        <v>3</v>
      </c>
      <c r="B2313" t="s">
        <v>2304</v>
      </c>
    </row>
    <row r="2314" spans="1:2" x14ac:dyDescent="0.3">
      <c r="A2314" t="s">
        <v>3</v>
      </c>
      <c r="B2314" t="s">
        <v>2305</v>
      </c>
    </row>
    <row r="2315" spans="1:2" x14ac:dyDescent="0.3">
      <c r="A2315" t="s">
        <v>3</v>
      </c>
      <c r="B2315" t="s">
        <v>2306</v>
      </c>
    </row>
    <row r="2316" spans="1:2" x14ac:dyDescent="0.3">
      <c r="A2316" t="s">
        <v>3</v>
      </c>
      <c r="B2316" t="s">
        <v>76</v>
      </c>
    </row>
    <row r="2317" spans="1:2" x14ac:dyDescent="0.3">
      <c r="A2317" t="s">
        <v>3</v>
      </c>
      <c r="B2317" t="s">
        <v>2307</v>
      </c>
    </row>
    <row r="2318" spans="1:2" x14ac:dyDescent="0.3">
      <c r="A2318" t="s">
        <v>3</v>
      </c>
      <c r="B2318" t="s">
        <v>2308</v>
      </c>
    </row>
    <row r="2319" spans="1:2" x14ac:dyDescent="0.3">
      <c r="A2319" t="s">
        <v>3</v>
      </c>
      <c r="B2319" t="s">
        <v>2309</v>
      </c>
    </row>
    <row r="2320" spans="1:2" x14ac:dyDescent="0.3">
      <c r="A2320" t="s">
        <v>3</v>
      </c>
      <c r="B2320" t="s">
        <v>2310</v>
      </c>
    </row>
    <row r="2321" spans="1:2" x14ac:dyDescent="0.3">
      <c r="A2321" t="s">
        <v>3</v>
      </c>
      <c r="B2321" t="s">
        <v>2311</v>
      </c>
    </row>
    <row r="2322" spans="1:2" x14ac:dyDescent="0.3">
      <c r="A2322" t="s">
        <v>3</v>
      </c>
      <c r="B2322" t="s">
        <v>2312</v>
      </c>
    </row>
    <row r="2323" spans="1:2" x14ac:dyDescent="0.3">
      <c r="A2323" t="s">
        <v>3</v>
      </c>
      <c r="B2323" t="s">
        <v>2313</v>
      </c>
    </row>
    <row r="2324" spans="1:2" x14ac:dyDescent="0.3">
      <c r="A2324" t="s">
        <v>3</v>
      </c>
      <c r="B2324" t="s">
        <v>2314</v>
      </c>
    </row>
    <row r="2325" spans="1:2" x14ac:dyDescent="0.3">
      <c r="A2325" t="s">
        <v>3</v>
      </c>
      <c r="B2325" t="s">
        <v>2315</v>
      </c>
    </row>
    <row r="2326" spans="1:2" x14ac:dyDescent="0.3">
      <c r="A2326" t="s">
        <v>3</v>
      </c>
      <c r="B2326" t="s">
        <v>2316</v>
      </c>
    </row>
    <row r="2327" spans="1:2" x14ac:dyDescent="0.3">
      <c r="A2327" t="s">
        <v>3</v>
      </c>
      <c r="B2327" t="s">
        <v>2317</v>
      </c>
    </row>
    <row r="2328" spans="1:2" x14ac:dyDescent="0.3">
      <c r="A2328" t="s">
        <v>3</v>
      </c>
      <c r="B2328" t="s">
        <v>2318</v>
      </c>
    </row>
    <row r="2329" spans="1:2" x14ac:dyDescent="0.3">
      <c r="A2329" t="s">
        <v>3</v>
      </c>
      <c r="B2329" t="s">
        <v>2319</v>
      </c>
    </row>
    <row r="2330" spans="1:2" x14ac:dyDescent="0.3">
      <c r="A2330" t="s">
        <v>3</v>
      </c>
      <c r="B2330" t="s">
        <v>2320</v>
      </c>
    </row>
    <row r="2331" spans="1:2" x14ac:dyDescent="0.3">
      <c r="A2331" t="s">
        <v>3</v>
      </c>
      <c r="B2331" t="s">
        <v>2321</v>
      </c>
    </row>
    <row r="2332" spans="1:2" x14ac:dyDescent="0.3">
      <c r="A2332" t="s">
        <v>3</v>
      </c>
      <c r="B2332" t="s">
        <v>2322</v>
      </c>
    </row>
    <row r="2333" spans="1:2" x14ac:dyDescent="0.3">
      <c r="A2333" t="s">
        <v>3</v>
      </c>
      <c r="B2333" t="s">
        <v>2323</v>
      </c>
    </row>
    <row r="2334" spans="1:2" x14ac:dyDescent="0.3">
      <c r="A2334" t="s">
        <v>3</v>
      </c>
      <c r="B2334" t="s">
        <v>2324</v>
      </c>
    </row>
    <row r="2335" spans="1:2" x14ac:dyDescent="0.3">
      <c r="A2335" t="s">
        <v>3</v>
      </c>
      <c r="B2335" t="s">
        <v>2325</v>
      </c>
    </row>
    <row r="2336" spans="1:2" x14ac:dyDescent="0.3">
      <c r="A2336" t="s">
        <v>3</v>
      </c>
      <c r="B2336" t="s">
        <v>2326</v>
      </c>
    </row>
    <row r="2337" spans="1:2" x14ac:dyDescent="0.3">
      <c r="A2337" t="s">
        <v>3</v>
      </c>
      <c r="B2337" t="s">
        <v>2327</v>
      </c>
    </row>
    <row r="2338" spans="1:2" x14ac:dyDescent="0.3">
      <c r="A2338" t="s">
        <v>3</v>
      </c>
      <c r="B2338" t="s">
        <v>2328</v>
      </c>
    </row>
    <row r="2339" spans="1:2" x14ac:dyDescent="0.3">
      <c r="A2339" t="s">
        <v>3</v>
      </c>
      <c r="B2339" t="s">
        <v>2329</v>
      </c>
    </row>
    <row r="2340" spans="1:2" x14ac:dyDescent="0.3">
      <c r="A2340" t="s">
        <v>3</v>
      </c>
      <c r="B2340" t="s">
        <v>2330</v>
      </c>
    </row>
    <row r="2341" spans="1:2" x14ac:dyDescent="0.3">
      <c r="A2341" t="s">
        <v>3</v>
      </c>
      <c r="B2341" t="s">
        <v>2331</v>
      </c>
    </row>
    <row r="2342" spans="1:2" x14ac:dyDescent="0.3">
      <c r="A2342" t="s">
        <v>3</v>
      </c>
      <c r="B2342" t="s">
        <v>2332</v>
      </c>
    </row>
    <row r="2343" spans="1:2" x14ac:dyDescent="0.3">
      <c r="A2343" t="s">
        <v>3</v>
      </c>
      <c r="B2343" t="s">
        <v>2333</v>
      </c>
    </row>
    <row r="2344" spans="1:2" x14ac:dyDescent="0.3">
      <c r="A2344" t="s">
        <v>3</v>
      </c>
      <c r="B2344" t="s">
        <v>2334</v>
      </c>
    </row>
    <row r="2345" spans="1:2" x14ac:dyDescent="0.3">
      <c r="A2345" t="s">
        <v>3</v>
      </c>
      <c r="B2345" t="s">
        <v>2335</v>
      </c>
    </row>
    <row r="2346" spans="1:2" x14ac:dyDescent="0.3">
      <c r="A2346" t="s">
        <v>3</v>
      </c>
      <c r="B2346" t="s">
        <v>2336</v>
      </c>
    </row>
    <row r="2347" spans="1:2" x14ac:dyDescent="0.3">
      <c r="A2347" t="s">
        <v>3</v>
      </c>
      <c r="B2347" t="s">
        <v>2337</v>
      </c>
    </row>
    <row r="2348" spans="1:2" x14ac:dyDescent="0.3">
      <c r="A2348" t="s">
        <v>3</v>
      </c>
      <c r="B2348" t="s">
        <v>2338</v>
      </c>
    </row>
    <row r="2349" spans="1:2" x14ac:dyDescent="0.3">
      <c r="A2349" t="s">
        <v>3</v>
      </c>
      <c r="B2349" t="s">
        <v>2339</v>
      </c>
    </row>
    <row r="2350" spans="1:2" x14ac:dyDescent="0.3">
      <c r="A2350" t="s">
        <v>3</v>
      </c>
      <c r="B2350" t="s">
        <v>2340</v>
      </c>
    </row>
    <row r="2351" spans="1:2" x14ac:dyDescent="0.3">
      <c r="A2351" t="s">
        <v>3</v>
      </c>
      <c r="B2351" t="s">
        <v>2341</v>
      </c>
    </row>
    <row r="2352" spans="1:2" x14ac:dyDescent="0.3">
      <c r="A2352" t="s">
        <v>3</v>
      </c>
      <c r="B2352" t="s">
        <v>2342</v>
      </c>
    </row>
    <row r="2353" spans="1:2" x14ac:dyDescent="0.3">
      <c r="A2353" t="s">
        <v>3</v>
      </c>
      <c r="B2353" t="s">
        <v>2343</v>
      </c>
    </row>
    <row r="2354" spans="1:2" x14ac:dyDescent="0.3">
      <c r="A2354" t="s">
        <v>3</v>
      </c>
      <c r="B2354" t="s">
        <v>2344</v>
      </c>
    </row>
    <row r="2355" spans="1:2" x14ac:dyDescent="0.3">
      <c r="A2355" t="s">
        <v>3</v>
      </c>
      <c r="B2355" t="s">
        <v>2345</v>
      </c>
    </row>
    <row r="2356" spans="1:2" x14ac:dyDescent="0.3">
      <c r="A2356" t="s">
        <v>3</v>
      </c>
      <c r="B2356" t="s">
        <v>2346</v>
      </c>
    </row>
    <row r="2357" spans="1:2" x14ac:dyDescent="0.3">
      <c r="A2357" t="s">
        <v>3</v>
      </c>
      <c r="B2357" t="s">
        <v>2347</v>
      </c>
    </row>
    <row r="2358" spans="1:2" x14ac:dyDescent="0.3">
      <c r="A2358" t="s">
        <v>3</v>
      </c>
      <c r="B2358" t="s">
        <v>2348</v>
      </c>
    </row>
    <row r="2359" spans="1:2" x14ac:dyDescent="0.3">
      <c r="A2359" t="s">
        <v>3</v>
      </c>
      <c r="B2359" t="s">
        <v>2349</v>
      </c>
    </row>
    <row r="2360" spans="1:2" x14ac:dyDescent="0.3">
      <c r="A2360" t="s">
        <v>3</v>
      </c>
      <c r="B2360" t="s">
        <v>2350</v>
      </c>
    </row>
    <row r="2361" spans="1:2" x14ac:dyDescent="0.3">
      <c r="A2361" t="s">
        <v>3</v>
      </c>
      <c r="B2361" t="s">
        <v>2351</v>
      </c>
    </row>
    <row r="2362" spans="1:2" x14ac:dyDescent="0.3">
      <c r="A2362" t="s">
        <v>3</v>
      </c>
      <c r="B2362" t="s">
        <v>2352</v>
      </c>
    </row>
    <row r="2363" spans="1:2" x14ac:dyDescent="0.3">
      <c r="A2363" t="s">
        <v>3</v>
      </c>
      <c r="B2363" t="s">
        <v>2353</v>
      </c>
    </row>
    <row r="2364" spans="1:2" x14ac:dyDescent="0.3">
      <c r="A2364" t="s">
        <v>3</v>
      </c>
      <c r="B2364" t="s">
        <v>2354</v>
      </c>
    </row>
    <row r="2365" spans="1:2" x14ac:dyDescent="0.3">
      <c r="A2365" t="s">
        <v>3</v>
      </c>
      <c r="B2365" t="s">
        <v>2355</v>
      </c>
    </row>
    <row r="2366" spans="1:2" x14ac:dyDescent="0.3">
      <c r="A2366" t="s">
        <v>3</v>
      </c>
      <c r="B2366" t="s">
        <v>2356</v>
      </c>
    </row>
    <row r="2367" spans="1:2" x14ac:dyDescent="0.3">
      <c r="A2367" t="s">
        <v>3</v>
      </c>
      <c r="B2367" t="s">
        <v>2357</v>
      </c>
    </row>
    <row r="2368" spans="1:2" x14ac:dyDescent="0.3">
      <c r="A2368" t="s">
        <v>3</v>
      </c>
      <c r="B2368" t="s">
        <v>2358</v>
      </c>
    </row>
    <row r="2369" spans="1:2" x14ac:dyDescent="0.3">
      <c r="A2369" t="s">
        <v>3</v>
      </c>
      <c r="B2369" t="s">
        <v>2359</v>
      </c>
    </row>
    <row r="2370" spans="1:2" x14ac:dyDescent="0.3">
      <c r="A2370" t="s">
        <v>3</v>
      </c>
      <c r="B2370" t="s">
        <v>2360</v>
      </c>
    </row>
    <row r="2371" spans="1:2" x14ac:dyDescent="0.3">
      <c r="A2371" t="s">
        <v>3</v>
      </c>
      <c r="B2371" t="s">
        <v>2361</v>
      </c>
    </row>
    <row r="2372" spans="1:2" x14ac:dyDescent="0.3">
      <c r="A2372" t="s">
        <v>3</v>
      </c>
      <c r="B2372" t="s">
        <v>2362</v>
      </c>
    </row>
    <row r="2373" spans="1:2" x14ac:dyDescent="0.3">
      <c r="A2373" t="s">
        <v>3</v>
      </c>
      <c r="B2373" t="s">
        <v>2363</v>
      </c>
    </row>
    <row r="2374" spans="1:2" x14ac:dyDescent="0.3">
      <c r="A2374" t="s">
        <v>3</v>
      </c>
      <c r="B2374" t="s">
        <v>2364</v>
      </c>
    </row>
    <row r="2375" spans="1:2" x14ac:dyDescent="0.3">
      <c r="A2375" t="s">
        <v>3</v>
      </c>
      <c r="B2375" t="s">
        <v>2365</v>
      </c>
    </row>
    <row r="2376" spans="1:2" x14ac:dyDescent="0.3">
      <c r="A2376" t="s">
        <v>3</v>
      </c>
      <c r="B2376" t="s">
        <v>2366</v>
      </c>
    </row>
    <row r="2377" spans="1:2" x14ac:dyDescent="0.3">
      <c r="A2377" t="s">
        <v>3</v>
      </c>
      <c r="B2377" t="s">
        <v>2367</v>
      </c>
    </row>
    <row r="2378" spans="1:2" x14ac:dyDescent="0.3">
      <c r="A2378" t="s">
        <v>3</v>
      </c>
      <c r="B2378" t="s">
        <v>2368</v>
      </c>
    </row>
    <row r="2379" spans="1:2" x14ac:dyDescent="0.3">
      <c r="A2379" t="s">
        <v>3</v>
      </c>
      <c r="B2379" t="s">
        <v>2369</v>
      </c>
    </row>
    <row r="2380" spans="1:2" x14ac:dyDescent="0.3">
      <c r="A2380" t="s">
        <v>3</v>
      </c>
      <c r="B2380" t="s">
        <v>2370</v>
      </c>
    </row>
    <row r="2381" spans="1:2" x14ac:dyDescent="0.3">
      <c r="A2381" t="s">
        <v>3</v>
      </c>
      <c r="B2381" t="s">
        <v>2371</v>
      </c>
    </row>
    <row r="2382" spans="1:2" x14ac:dyDescent="0.3">
      <c r="A2382" t="s">
        <v>3</v>
      </c>
      <c r="B2382" t="s">
        <v>2372</v>
      </c>
    </row>
    <row r="2383" spans="1:2" x14ac:dyDescent="0.3">
      <c r="A2383" t="s">
        <v>3</v>
      </c>
      <c r="B2383" t="s">
        <v>2373</v>
      </c>
    </row>
    <row r="2384" spans="1:2" x14ac:dyDescent="0.3">
      <c r="A2384" t="s">
        <v>3</v>
      </c>
      <c r="B2384" t="s">
        <v>2374</v>
      </c>
    </row>
    <row r="2385" spans="1:2" x14ac:dyDescent="0.3">
      <c r="A2385" t="s">
        <v>3</v>
      </c>
      <c r="B2385" t="s">
        <v>2375</v>
      </c>
    </row>
    <row r="2386" spans="1:2" x14ac:dyDescent="0.3">
      <c r="A2386" t="s">
        <v>3</v>
      </c>
      <c r="B2386" t="s">
        <v>2376</v>
      </c>
    </row>
    <row r="2387" spans="1:2" x14ac:dyDescent="0.3">
      <c r="A2387" t="s">
        <v>3</v>
      </c>
      <c r="B2387" t="s">
        <v>2377</v>
      </c>
    </row>
    <row r="2388" spans="1:2" x14ac:dyDescent="0.3">
      <c r="A2388" t="s">
        <v>3</v>
      </c>
      <c r="B2388" t="s">
        <v>2378</v>
      </c>
    </row>
    <row r="2389" spans="1:2" x14ac:dyDescent="0.3">
      <c r="A2389" t="s">
        <v>3</v>
      </c>
      <c r="B2389" t="s">
        <v>2379</v>
      </c>
    </row>
    <row r="2390" spans="1:2" x14ac:dyDescent="0.3">
      <c r="A2390" t="s">
        <v>3</v>
      </c>
      <c r="B2390" t="s">
        <v>2380</v>
      </c>
    </row>
    <row r="2391" spans="1:2" x14ac:dyDescent="0.3">
      <c r="A2391" t="s">
        <v>3</v>
      </c>
      <c r="B2391" t="s">
        <v>2381</v>
      </c>
    </row>
    <row r="2392" spans="1:2" x14ac:dyDescent="0.3">
      <c r="A2392" t="s">
        <v>3</v>
      </c>
      <c r="B2392" t="s">
        <v>2382</v>
      </c>
    </row>
    <row r="2393" spans="1:2" x14ac:dyDescent="0.3">
      <c r="A2393" t="s">
        <v>3</v>
      </c>
      <c r="B2393" t="s">
        <v>2383</v>
      </c>
    </row>
    <row r="2394" spans="1:2" x14ac:dyDescent="0.3">
      <c r="A2394" t="s">
        <v>3</v>
      </c>
      <c r="B2394" t="s">
        <v>2384</v>
      </c>
    </row>
    <row r="2395" spans="1:2" x14ac:dyDescent="0.3">
      <c r="A2395" t="s">
        <v>3</v>
      </c>
      <c r="B2395" t="s">
        <v>2385</v>
      </c>
    </row>
    <row r="2396" spans="1:2" x14ac:dyDescent="0.3">
      <c r="A2396" t="s">
        <v>3</v>
      </c>
      <c r="B2396" t="s">
        <v>2386</v>
      </c>
    </row>
    <row r="2397" spans="1:2" x14ac:dyDescent="0.3">
      <c r="A2397" t="s">
        <v>3</v>
      </c>
      <c r="B2397" t="s">
        <v>2387</v>
      </c>
    </row>
    <row r="2398" spans="1:2" x14ac:dyDescent="0.3">
      <c r="A2398" t="s">
        <v>3</v>
      </c>
      <c r="B2398" t="s">
        <v>2388</v>
      </c>
    </row>
    <row r="2399" spans="1:2" x14ac:dyDescent="0.3">
      <c r="A2399" t="s">
        <v>3</v>
      </c>
      <c r="B2399" t="s">
        <v>2389</v>
      </c>
    </row>
    <row r="2400" spans="1:2" x14ac:dyDescent="0.3">
      <c r="A2400" t="s">
        <v>3</v>
      </c>
      <c r="B2400" t="s">
        <v>2390</v>
      </c>
    </row>
    <row r="2401" spans="1:2" x14ac:dyDescent="0.3">
      <c r="A2401" t="s">
        <v>3</v>
      </c>
      <c r="B2401" t="s">
        <v>2391</v>
      </c>
    </row>
    <row r="2402" spans="1:2" x14ac:dyDescent="0.3">
      <c r="A2402" t="s">
        <v>3</v>
      </c>
      <c r="B2402" t="s">
        <v>2392</v>
      </c>
    </row>
    <row r="2403" spans="1:2" x14ac:dyDescent="0.3">
      <c r="A2403" t="s">
        <v>3</v>
      </c>
      <c r="B2403" t="s">
        <v>2393</v>
      </c>
    </row>
    <row r="2404" spans="1:2" x14ac:dyDescent="0.3">
      <c r="A2404" t="s">
        <v>3</v>
      </c>
      <c r="B2404" t="s">
        <v>2394</v>
      </c>
    </row>
    <row r="2405" spans="1:2" x14ac:dyDescent="0.3">
      <c r="A2405" t="s">
        <v>3</v>
      </c>
      <c r="B2405" t="s">
        <v>2395</v>
      </c>
    </row>
    <row r="2406" spans="1:2" x14ac:dyDescent="0.3">
      <c r="A2406" t="s">
        <v>3</v>
      </c>
      <c r="B2406" t="s">
        <v>2396</v>
      </c>
    </row>
    <row r="2407" spans="1:2" x14ac:dyDescent="0.3">
      <c r="A2407" t="s">
        <v>3</v>
      </c>
      <c r="B2407" t="s">
        <v>2397</v>
      </c>
    </row>
    <row r="2408" spans="1:2" x14ac:dyDescent="0.3">
      <c r="A2408" t="s">
        <v>3</v>
      </c>
      <c r="B2408" t="s">
        <v>2398</v>
      </c>
    </row>
    <row r="2409" spans="1:2" x14ac:dyDescent="0.3">
      <c r="A2409" t="s">
        <v>3</v>
      </c>
      <c r="B2409" t="s">
        <v>2399</v>
      </c>
    </row>
    <row r="2410" spans="1:2" x14ac:dyDescent="0.3">
      <c r="A2410" t="s">
        <v>3</v>
      </c>
      <c r="B2410" t="s">
        <v>2400</v>
      </c>
    </row>
    <row r="2411" spans="1:2" x14ac:dyDescent="0.3">
      <c r="A2411" t="s">
        <v>3</v>
      </c>
      <c r="B2411" t="s">
        <v>2401</v>
      </c>
    </row>
    <row r="2412" spans="1:2" x14ac:dyDescent="0.3">
      <c r="A2412" t="s">
        <v>3</v>
      </c>
      <c r="B2412" t="s">
        <v>2402</v>
      </c>
    </row>
    <row r="2413" spans="1:2" x14ac:dyDescent="0.3">
      <c r="A2413" t="s">
        <v>3</v>
      </c>
      <c r="B2413" t="s">
        <v>2403</v>
      </c>
    </row>
    <row r="2414" spans="1:2" x14ac:dyDescent="0.3">
      <c r="A2414" t="s">
        <v>3</v>
      </c>
      <c r="B2414" t="s">
        <v>2404</v>
      </c>
    </row>
    <row r="2415" spans="1:2" x14ac:dyDescent="0.3">
      <c r="A2415" t="s">
        <v>3</v>
      </c>
      <c r="B2415" t="s">
        <v>2405</v>
      </c>
    </row>
    <row r="2416" spans="1:2" x14ac:dyDescent="0.3">
      <c r="A2416" t="s">
        <v>3</v>
      </c>
      <c r="B2416" t="s">
        <v>2406</v>
      </c>
    </row>
    <row r="2417" spans="1:2" x14ac:dyDescent="0.3">
      <c r="A2417" t="s">
        <v>3</v>
      </c>
      <c r="B2417" t="s">
        <v>2407</v>
      </c>
    </row>
    <row r="2418" spans="1:2" x14ac:dyDescent="0.3">
      <c r="A2418" t="s">
        <v>3</v>
      </c>
      <c r="B2418" t="s">
        <v>2408</v>
      </c>
    </row>
    <row r="2419" spans="1:2" x14ac:dyDescent="0.3">
      <c r="A2419" t="s">
        <v>3</v>
      </c>
      <c r="B2419" t="s">
        <v>2409</v>
      </c>
    </row>
    <row r="2420" spans="1:2" x14ac:dyDescent="0.3">
      <c r="A2420" t="s">
        <v>3</v>
      </c>
      <c r="B2420" t="s">
        <v>2410</v>
      </c>
    </row>
    <row r="2421" spans="1:2" x14ac:dyDescent="0.3">
      <c r="A2421" t="s">
        <v>3</v>
      </c>
      <c r="B2421" t="s">
        <v>2411</v>
      </c>
    </row>
    <row r="2422" spans="1:2" x14ac:dyDescent="0.3">
      <c r="A2422" t="s">
        <v>3</v>
      </c>
      <c r="B2422" t="s">
        <v>2412</v>
      </c>
    </row>
    <row r="2423" spans="1:2" x14ac:dyDescent="0.3">
      <c r="A2423" t="s">
        <v>3</v>
      </c>
      <c r="B2423" t="s">
        <v>2413</v>
      </c>
    </row>
    <row r="2424" spans="1:2" x14ac:dyDescent="0.3">
      <c r="A2424" t="s">
        <v>3</v>
      </c>
      <c r="B2424" t="s">
        <v>2414</v>
      </c>
    </row>
    <row r="2425" spans="1:2" x14ac:dyDescent="0.3">
      <c r="A2425" t="s">
        <v>3</v>
      </c>
      <c r="B2425" t="s">
        <v>2415</v>
      </c>
    </row>
    <row r="2426" spans="1:2" x14ac:dyDescent="0.3">
      <c r="A2426" t="s">
        <v>3</v>
      </c>
      <c r="B2426" t="s">
        <v>2416</v>
      </c>
    </row>
    <row r="2427" spans="1:2" x14ac:dyDescent="0.3">
      <c r="A2427" t="s">
        <v>3</v>
      </c>
      <c r="B2427" t="s">
        <v>2417</v>
      </c>
    </row>
    <row r="2428" spans="1:2" x14ac:dyDescent="0.3">
      <c r="A2428" t="s">
        <v>3</v>
      </c>
      <c r="B2428" t="s">
        <v>2418</v>
      </c>
    </row>
    <row r="2429" spans="1:2" x14ac:dyDescent="0.3">
      <c r="A2429" t="s">
        <v>3</v>
      </c>
      <c r="B2429" t="s">
        <v>2419</v>
      </c>
    </row>
    <row r="2430" spans="1:2" x14ac:dyDescent="0.3">
      <c r="A2430" t="s">
        <v>3</v>
      </c>
      <c r="B2430" t="s">
        <v>2420</v>
      </c>
    </row>
    <row r="2431" spans="1:2" x14ac:dyDescent="0.3">
      <c r="A2431" t="s">
        <v>3</v>
      </c>
      <c r="B2431" t="s">
        <v>2421</v>
      </c>
    </row>
    <row r="2432" spans="1:2" x14ac:dyDescent="0.3">
      <c r="A2432" t="s">
        <v>3</v>
      </c>
      <c r="B2432" t="s">
        <v>2422</v>
      </c>
    </row>
    <row r="2433" spans="1:2" x14ac:dyDescent="0.3">
      <c r="A2433" t="s">
        <v>3</v>
      </c>
      <c r="B2433" t="s">
        <v>2423</v>
      </c>
    </row>
    <row r="2434" spans="1:2" x14ac:dyDescent="0.3">
      <c r="A2434" t="s">
        <v>3</v>
      </c>
      <c r="B2434" t="s">
        <v>2424</v>
      </c>
    </row>
    <row r="2435" spans="1:2" x14ac:dyDescent="0.3">
      <c r="A2435" t="s">
        <v>3</v>
      </c>
      <c r="B2435" t="s">
        <v>2425</v>
      </c>
    </row>
    <row r="2436" spans="1:2" x14ac:dyDescent="0.3">
      <c r="A2436" t="s">
        <v>3</v>
      </c>
      <c r="B2436" t="s">
        <v>2426</v>
      </c>
    </row>
    <row r="2437" spans="1:2" x14ac:dyDescent="0.3">
      <c r="A2437" t="s">
        <v>3</v>
      </c>
      <c r="B2437" t="s">
        <v>2427</v>
      </c>
    </row>
    <row r="2438" spans="1:2" x14ac:dyDescent="0.3">
      <c r="A2438" t="s">
        <v>3</v>
      </c>
      <c r="B2438" t="s">
        <v>2428</v>
      </c>
    </row>
    <row r="2439" spans="1:2" x14ac:dyDescent="0.3">
      <c r="A2439" t="s">
        <v>3</v>
      </c>
      <c r="B2439" t="s">
        <v>2429</v>
      </c>
    </row>
    <row r="2440" spans="1:2" x14ac:dyDescent="0.3">
      <c r="A2440" t="s">
        <v>3</v>
      </c>
      <c r="B2440" t="s">
        <v>2430</v>
      </c>
    </row>
    <row r="2441" spans="1:2" x14ac:dyDescent="0.3">
      <c r="A2441" t="s">
        <v>3</v>
      </c>
      <c r="B2441" t="s">
        <v>2431</v>
      </c>
    </row>
    <row r="2442" spans="1:2" x14ac:dyDescent="0.3">
      <c r="A2442" t="s">
        <v>3</v>
      </c>
      <c r="B2442" t="s">
        <v>2432</v>
      </c>
    </row>
    <row r="2443" spans="1:2" x14ac:dyDescent="0.3">
      <c r="A2443" t="s">
        <v>3</v>
      </c>
      <c r="B2443" t="s">
        <v>2433</v>
      </c>
    </row>
    <row r="2444" spans="1:2" x14ac:dyDescent="0.3">
      <c r="A2444" t="s">
        <v>3</v>
      </c>
      <c r="B2444" t="s">
        <v>2434</v>
      </c>
    </row>
    <row r="2445" spans="1:2" x14ac:dyDescent="0.3">
      <c r="A2445" t="s">
        <v>3</v>
      </c>
      <c r="B2445" t="s">
        <v>2435</v>
      </c>
    </row>
    <row r="2446" spans="1:2" x14ac:dyDescent="0.3">
      <c r="A2446" t="s">
        <v>3</v>
      </c>
      <c r="B2446" t="s">
        <v>2436</v>
      </c>
    </row>
    <row r="2447" spans="1:2" x14ac:dyDescent="0.3">
      <c r="A2447" t="s">
        <v>3</v>
      </c>
      <c r="B2447" t="s">
        <v>2437</v>
      </c>
    </row>
    <row r="2448" spans="1:2" x14ac:dyDescent="0.3">
      <c r="A2448" t="s">
        <v>3</v>
      </c>
      <c r="B2448" t="s">
        <v>2438</v>
      </c>
    </row>
    <row r="2449" spans="1:2" x14ac:dyDescent="0.3">
      <c r="A2449" t="s">
        <v>3</v>
      </c>
      <c r="B2449" t="s">
        <v>2439</v>
      </c>
    </row>
    <row r="2450" spans="1:2" x14ac:dyDescent="0.3">
      <c r="A2450" t="s">
        <v>3</v>
      </c>
      <c r="B2450" t="s">
        <v>2440</v>
      </c>
    </row>
    <row r="2451" spans="1:2" x14ac:dyDescent="0.3">
      <c r="A2451" t="s">
        <v>3</v>
      </c>
      <c r="B2451" t="s">
        <v>2441</v>
      </c>
    </row>
    <row r="2452" spans="1:2" x14ac:dyDescent="0.3">
      <c r="A2452" t="s">
        <v>3</v>
      </c>
      <c r="B2452" t="s">
        <v>2442</v>
      </c>
    </row>
    <row r="2453" spans="1:2" x14ac:dyDescent="0.3">
      <c r="A2453" t="s">
        <v>3</v>
      </c>
      <c r="B2453" t="s">
        <v>2443</v>
      </c>
    </row>
    <row r="2454" spans="1:2" x14ac:dyDescent="0.3">
      <c r="A2454" t="s">
        <v>3</v>
      </c>
      <c r="B2454" t="s">
        <v>2444</v>
      </c>
    </row>
    <row r="2455" spans="1:2" x14ac:dyDescent="0.3">
      <c r="A2455" t="s">
        <v>3</v>
      </c>
      <c r="B2455" t="s">
        <v>2445</v>
      </c>
    </row>
    <row r="2456" spans="1:2" x14ac:dyDescent="0.3">
      <c r="A2456" t="s">
        <v>3</v>
      </c>
      <c r="B2456" t="s">
        <v>2446</v>
      </c>
    </row>
    <row r="2457" spans="1:2" x14ac:dyDescent="0.3">
      <c r="A2457" t="s">
        <v>3</v>
      </c>
      <c r="B2457" t="s">
        <v>2447</v>
      </c>
    </row>
    <row r="2458" spans="1:2" x14ac:dyDescent="0.3">
      <c r="A2458" t="s">
        <v>3</v>
      </c>
      <c r="B2458" t="s">
        <v>2448</v>
      </c>
    </row>
    <row r="2459" spans="1:2" x14ac:dyDescent="0.3">
      <c r="A2459" t="s">
        <v>3</v>
      </c>
      <c r="B2459" t="s">
        <v>2449</v>
      </c>
    </row>
    <row r="2460" spans="1:2" x14ac:dyDescent="0.3">
      <c r="A2460" t="s">
        <v>3</v>
      </c>
      <c r="B2460" t="s">
        <v>2450</v>
      </c>
    </row>
    <row r="2461" spans="1:2" x14ac:dyDescent="0.3">
      <c r="A2461" t="s">
        <v>3</v>
      </c>
      <c r="B2461" t="s">
        <v>2451</v>
      </c>
    </row>
    <row r="2462" spans="1:2" x14ac:dyDescent="0.3">
      <c r="A2462" t="s">
        <v>3</v>
      </c>
      <c r="B2462" t="s">
        <v>2452</v>
      </c>
    </row>
    <row r="2463" spans="1:2" x14ac:dyDescent="0.3">
      <c r="A2463" t="s">
        <v>3</v>
      </c>
      <c r="B2463" t="s">
        <v>2453</v>
      </c>
    </row>
    <row r="2464" spans="1:2" x14ac:dyDescent="0.3">
      <c r="A2464" t="s">
        <v>3</v>
      </c>
      <c r="B2464" t="s">
        <v>2454</v>
      </c>
    </row>
    <row r="2465" spans="1:2" x14ac:dyDescent="0.3">
      <c r="A2465" t="s">
        <v>3</v>
      </c>
      <c r="B2465" t="s">
        <v>2455</v>
      </c>
    </row>
    <row r="2466" spans="1:2" x14ac:dyDescent="0.3">
      <c r="A2466" t="s">
        <v>3</v>
      </c>
      <c r="B2466" t="s">
        <v>2456</v>
      </c>
    </row>
    <row r="2467" spans="1:2" x14ac:dyDescent="0.3">
      <c r="A2467" t="s">
        <v>3</v>
      </c>
      <c r="B2467" t="s">
        <v>2457</v>
      </c>
    </row>
    <row r="2468" spans="1:2" x14ac:dyDescent="0.3">
      <c r="A2468" t="s">
        <v>3</v>
      </c>
      <c r="B2468" t="s">
        <v>2458</v>
      </c>
    </row>
    <row r="2469" spans="1:2" x14ac:dyDescent="0.3">
      <c r="A2469" t="s">
        <v>3</v>
      </c>
      <c r="B2469" t="s">
        <v>2459</v>
      </c>
    </row>
    <row r="2470" spans="1:2" x14ac:dyDescent="0.3">
      <c r="A2470" t="s">
        <v>3</v>
      </c>
      <c r="B2470" t="s">
        <v>2460</v>
      </c>
    </row>
    <row r="2471" spans="1:2" x14ac:dyDescent="0.3">
      <c r="A2471" t="s">
        <v>3</v>
      </c>
      <c r="B2471" t="s">
        <v>2461</v>
      </c>
    </row>
    <row r="2472" spans="1:2" x14ac:dyDescent="0.3">
      <c r="A2472" t="s">
        <v>3</v>
      </c>
      <c r="B2472" t="s">
        <v>2462</v>
      </c>
    </row>
    <row r="2473" spans="1:2" x14ac:dyDescent="0.3">
      <c r="A2473" t="s">
        <v>3</v>
      </c>
      <c r="B2473" t="s">
        <v>2463</v>
      </c>
    </row>
    <row r="2474" spans="1:2" x14ac:dyDescent="0.3">
      <c r="A2474" t="s">
        <v>3</v>
      </c>
      <c r="B2474" t="s">
        <v>2464</v>
      </c>
    </row>
    <row r="2475" spans="1:2" x14ac:dyDescent="0.3">
      <c r="A2475" t="s">
        <v>3</v>
      </c>
      <c r="B2475" t="s">
        <v>2465</v>
      </c>
    </row>
    <row r="2476" spans="1:2" x14ac:dyDescent="0.3">
      <c r="A2476" t="s">
        <v>3</v>
      </c>
      <c r="B2476" t="s">
        <v>2466</v>
      </c>
    </row>
    <row r="2477" spans="1:2" x14ac:dyDescent="0.3">
      <c r="A2477" t="s">
        <v>3</v>
      </c>
      <c r="B2477" t="s">
        <v>2467</v>
      </c>
    </row>
    <row r="2478" spans="1:2" x14ac:dyDescent="0.3">
      <c r="A2478" t="s">
        <v>3</v>
      </c>
      <c r="B2478" t="s">
        <v>2468</v>
      </c>
    </row>
    <row r="2479" spans="1:2" x14ac:dyDescent="0.3">
      <c r="A2479" t="s">
        <v>3</v>
      </c>
      <c r="B2479" t="s">
        <v>2469</v>
      </c>
    </row>
    <row r="2480" spans="1:2" x14ac:dyDescent="0.3">
      <c r="A2480" t="s">
        <v>3</v>
      </c>
      <c r="B2480" t="s">
        <v>2470</v>
      </c>
    </row>
    <row r="2481" spans="1:2" x14ac:dyDescent="0.3">
      <c r="A2481" t="s">
        <v>3</v>
      </c>
      <c r="B2481" t="s">
        <v>2471</v>
      </c>
    </row>
    <row r="2482" spans="1:2" x14ac:dyDescent="0.3">
      <c r="A2482" t="s">
        <v>3</v>
      </c>
      <c r="B2482" t="s">
        <v>2472</v>
      </c>
    </row>
    <row r="2483" spans="1:2" x14ac:dyDescent="0.3">
      <c r="A2483" t="s">
        <v>3</v>
      </c>
      <c r="B2483" t="s">
        <v>2473</v>
      </c>
    </row>
    <row r="2484" spans="1:2" x14ac:dyDescent="0.3">
      <c r="A2484" t="s">
        <v>3</v>
      </c>
      <c r="B2484" t="s">
        <v>2474</v>
      </c>
    </row>
    <row r="2485" spans="1:2" x14ac:dyDescent="0.3">
      <c r="A2485" t="s">
        <v>3</v>
      </c>
      <c r="B2485" t="s">
        <v>2475</v>
      </c>
    </row>
    <row r="2486" spans="1:2" x14ac:dyDescent="0.3">
      <c r="A2486" t="s">
        <v>3</v>
      </c>
      <c r="B2486" t="s">
        <v>2476</v>
      </c>
    </row>
    <row r="2487" spans="1:2" x14ac:dyDescent="0.3">
      <c r="A2487" t="s">
        <v>3</v>
      </c>
      <c r="B2487" t="s">
        <v>2477</v>
      </c>
    </row>
    <row r="2488" spans="1:2" x14ac:dyDescent="0.3">
      <c r="A2488" t="s">
        <v>3</v>
      </c>
      <c r="B2488" t="s">
        <v>2478</v>
      </c>
    </row>
    <row r="2489" spans="1:2" x14ac:dyDescent="0.3">
      <c r="A2489" t="s">
        <v>3</v>
      </c>
      <c r="B2489" t="s">
        <v>2479</v>
      </c>
    </row>
    <row r="2490" spans="1:2" x14ac:dyDescent="0.3">
      <c r="A2490" t="s">
        <v>3</v>
      </c>
      <c r="B2490" t="s">
        <v>2480</v>
      </c>
    </row>
    <row r="2491" spans="1:2" x14ac:dyDescent="0.3">
      <c r="A2491" t="s">
        <v>3</v>
      </c>
      <c r="B2491" t="s">
        <v>2481</v>
      </c>
    </row>
    <row r="2492" spans="1:2" x14ac:dyDescent="0.3">
      <c r="A2492" t="s">
        <v>3</v>
      </c>
      <c r="B2492" t="s">
        <v>2482</v>
      </c>
    </row>
    <row r="2493" spans="1:2" x14ac:dyDescent="0.3">
      <c r="A2493" t="s">
        <v>3</v>
      </c>
      <c r="B2493" t="s">
        <v>2483</v>
      </c>
    </row>
    <row r="2494" spans="1:2" x14ac:dyDescent="0.3">
      <c r="A2494" t="s">
        <v>3</v>
      </c>
      <c r="B2494" t="s">
        <v>2484</v>
      </c>
    </row>
    <row r="2495" spans="1:2" x14ac:dyDescent="0.3">
      <c r="A2495" t="s">
        <v>3</v>
      </c>
      <c r="B2495" t="s">
        <v>2485</v>
      </c>
    </row>
    <row r="2496" spans="1:2" x14ac:dyDescent="0.3">
      <c r="A2496" t="s">
        <v>3</v>
      </c>
      <c r="B2496" t="s">
        <v>2486</v>
      </c>
    </row>
    <row r="2497" spans="1:2" x14ac:dyDescent="0.3">
      <c r="A2497" t="s">
        <v>3</v>
      </c>
      <c r="B2497" t="s">
        <v>2487</v>
      </c>
    </row>
    <row r="2498" spans="1:2" x14ac:dyDescent="0.3">
      <c r="A2498" t="s">
        <v>3</v>
      </c>
      <c r="B2498" t="s">
        <v>2488</v>
      </c>
    </row>
    <row r="2499" spans="1:2" x14ac:dyDescent="0.3">
      <c r="A2499" t="s">
        <v>3</v>
      </c>
      <c r="B2499" t="s">
        <v>2489</v>
      </c>
    </row>
    <row r="2500" spans="1:2" x14ac:dyDescent="0.3">
      <c r="A2500" t="s">
        <v>3</v>
      </c>
      <c r="B2500" t="s">
        <v>2490</v>
      </c>
    </row>
    <row r="2501" spans="1:2" x14ac:dyDescent="0.3">
      <c r="A2501" t="s">
        <v>3</v>
      </c>
      <c r="B2501" t="s">
        <v>2491</v>
      </c>
    </row>
    <row r="2502" spans="1:2" x14ac:dyDescent="0.3">
      <c r="A2502" t="s">
        <v>3</v>
      </c>
      <c r="B2502" t="s">
        <v>2492</v>
      </c>
    </row>
    <row r="2503" spans="1:2" x14ac:dyDescent="0.3">
      <c r="A2503" t="s">
        <v>3</v>
      </c>
      <c r="B2503" t="s">
        <v>2493</v>
      </c>
    </row>
    <row r="2504" spans="1:2" x14ac:dyDescent="0.3">
      <c r="A2504" t="s">
        <v>3</v>
      </c>
      <c r="B2504" t="s">
        <v>2494</v>
      </c>
    </row>
    <row r="2505" spans="1:2" x14ac:dyDescent="0.3">
      <c r="A2505" t="s">
        <v>3</v>
      </c>
      <c r="B2505" t="s">
        <v>2495</v>
      </c>
    </row>
    <row r="2506" spans="1:2" x14ac:dyDescent="0.3">
      <c r="A2506" t="s">
        <v>3</v>
      </c>
      <c r="B2506" t="s">
        <v>2496</v>
      </c>
    </row>
    <row r="2507" spans="1:2" x14ac:dyDescent="0.3">
      <c r="A2507" t="s">
        <v>3</v>
      </c>
      <c r="B2507" t="s">
        <v>2497</v>
      </c>
    </row>
    <row r="2508" spans="1:2" x14ac:dyDescent="0.3">
      <c r="A2508" t="s">
        <v>3</v>
      </c>
      <c r="B2508" t="s">
        <v>2498</v>
      </c>
    </row>
    <row r="2509" spans="1:2" x14ac:dyDescent="0.3">
      <c r="A2509" t="s">
        <v>3</v>
      </c>
      <c r="B2509" t="s">
        <v>2499</v>
      </c>
    </row>
    <row r="2510" spans="1:2" x14ac:dyDescent="0.3">
      <c r="A2510" t="s">
        <v>3</v>
      </c>
      <c r="B2510" t="s">
        <v>2500</v>
      </c>
    </row>
    <row r="2511" spans="1:2" x14ac:dyDescent="0.3">
      <c r="A2511" t="s">
        <v>3</v>
      </c>
      <c r="B2511" t="s">
        <v>2501</v>
      </c>
    </row>
    <row r="2512" spans="1:2" x14ac:dyDescent="0.3">
      <c r="A2512" t="s">
        <v>3</v>
      </c>
      <c r="B2512" t="s">
        <v>2502</v>
      </c>
    </row>
    <row r="2513" spans="1:2" x14ac:dyDescent="0.3">
      <c r="A2513" t="s">
        <v>3</v>
      </c>
      <c r="B2513" t="s">
        <v>2503</v>
      </c>
    </row>
    <row r="2514" spans="1:2" x14ac:dyDescent="0.3">
      <c r="A2514" t="s">
        <v>3</v>
      </c>
      <c r="B2514" t="s">
        <v>2504</v>
      </c>
    </row>
    <row r="2515" spans="1:2" x14ac:dyDescent="0.3">
      <c r="A2515" t="s">
        <v>3</v>
      </c>
      <c r="B2515" t="s">
        <v>2505</v>
      </c>
    </row>
    <row r="2516" spans="1:2" x14ac:dyDescent="0.3">
      <c r="A2516" t="s">
        <v>3</v>
      </c>
      <c r="B2516" t="s">
        <v>2506</v>
      </c>
    </row>
    <row r="2517" spans="1:2" x14ac:dyDescent="0.3">
      <c r="A2517" t="s">
        <v>3</v>
      </c>
      <c r="B2517" t="s">
        <v>2507</v>
      </c>
    </row>
    <row r="2518" spans="1:2" x14ac:dyDescent="0.3">
      <c r="A2518" t="s">
        <v>3</v>
      </c>
      <c r="B2518" t="s">
        <v>2508</v>
      </c>
    </row>
    <row r="2519" spans="1:2" x14ac:dyDescent="0.3">
      <c r="A2519" t="s">
        <v>3</v>
      </c>
      <c r="B2519" t="s">
        <v>2509</v>
      </c>
    </row>
    <row r="2520" spans="1:2" x14ac:dyDescent="0.3">
      <c r="A2520" t="s">
        <v>3</v>
      </c>
      <c r="B2520" t="s">
        <v>2510</v>
      </c>
    </row>
    <row r="2521" spans="1:2" x14ac:dyDescent="0.3">
      <c r="A2521" t="s">
        <v>3</v>
      </c>
      <c r="B2521" t="s">
        <v>2511</v>
      </c>
    </row>
    <row r="2522" spans="1:2" x14ac:dyDescent="0.3">
      <c r="A2522" t="s">
        <v>3</v>
      </c>
      <c r="B2522" t="s">
        <v>2512</v>
      </c>
    </row>
    <row r="2523" spans="1:2" x14ac:dyDescent="0.3">
      <c r="A2523" t="s">
        <v>3</v>
      </c>
      <c r="B2523" t="s">
        <v>2513</v>
      </c>
    </row>
    <row r="2524" spans="1:2" x14ac:dyDescent="0.3">
      <c r="A2524" t="s">
        <v>3</v>
      </c>
      <c r="B2524" t="s">
        <v>2514</v>
      </c>
    </row>
    <row r="2525" spans="1:2" x14ac:dyDescent="0.3">
      <c r="A2525" t="s">
        <v>3</v>
      </c>
      <c r="B2525" t="s">
        <v>2515</v>
      </c>
    </row>
    <row r="2526" spans="1:2" x14ac:dyDescent="0.3">
      <c r="A2526" t="s">
        <v>3</v>
      </c>
      <c r="B2526" t="s">
        <v>2516</v>
      </c>
    </row>
    <row r="2527" spans="1:2" x14ac:dyDescent="0.3">
      <c r="A2527" t="s">
        <v>3</v>
      </c>
      <c r="B2527" t="s">
        <v>2517</v>
      </c>
    </row>
    <row r="2528" spans="1:2" x14ac:dyDescent="0.3">
      <c r="A2528" t="s">
        <v>3</v>
      </c>
      <c r="B2528" t="s">
        <v>2518</v>
      </c>
    </row>
    <row r="2529" spans="1:2" x14ac:dyDescent="0.3">
      <c r="A2529" t="s">
        <v>3</v>
      </c>
      <c r="B2529" t="s">
        <v>2519</v>
      </c>
    </row>
    <row r="2530" spans="1:2" x14ac:dyDescent="0.3">
      <c r="A2530" t="s">
        <v>3</v>
      </c>
      <c r="B2530" t="s">
        <v>2520</v>
      </c>
    </row>
    <row r="2531" spans="1:2" x14ac:dyDescent="0.3">
      <c r="A2531" t="s">
        <v>3</v>
      </c>
      <c r="B2531" t="s">
        <v>2521</v>
      </c>
    </row>
    <row r="2532" spans="1:2" x14ac:dyDescent="0.3">
      <c r="A2532" t="s">
        <v>3</v>
      </c>
      <c r="B2532" t="s">
        <v>2522</v>
      </c>
    </row>
    <row r="2533" spans="1:2" x14ac:dyDescent="0.3">
      <c r="A2533" t="s">
        <v>3</v>
      </c>
      <c r="B2533" t="s">
        <v>2523</v>
      </c>
    </row>
    <row r="2534" spans="1:2" x14ac:dyDescent="0.3">
      <c r="A2534" t="s">
        <v>3</v>
      </c>
      <c r="B2534" t="s">
        <v>2524</v>
      </c>
    </row>
    <row r="2535" spans="1:2" x14ac:dyDescent="0.3">
      <c r="A2535" t="s">
        <v>3</v>
      </c>
      <c r="B2535" t="s">
        <v>2525</v>
      </c>
    </row>
    <row r="2536" spans="1:2" x14ac:dyDescent="0.3">
      <c r="A2536" t="s">
        <v>3</v>
      </c>
      <c r="B2536" t="s">
        <v>2526</v>
      </c>
    </row>
    <row r="2537" spans="1:2" x14ac:dyDescent="0.3">
      <c r="A2537" t="s">
        <v>3</v>
      </c>
      <c r="B2537" t="s">
        <v>2527</v>
      </c>
    </row>
    <row r="2538" spans="1:2" x14ac:dyDescent="0.3">
      <c r="A2538" t="s">
        <v>3</v>
      </c>
      <c r="B2538" t="s">
        <v>2528</v>
      </c>
    </row>
    <row r="2539" spans="1:2" x14ac:dyDescent="0.3">
      <c r="A2539" t="s">
        <v>3</v>
      </c>
      <c r="B2539" t="s">
        <v>2529</v>
      </c>
    </row>
    <row r="2540" spans="1:2" x14ac:dyDescent="0.3">
      <c r="A2540" t="s">
        <v>3</v>
      </c>
      <c r="B2540" t="s">
        <v>2530</v>
      </c>
    </row>
    <row r="2541" spans="1:2" x14ac:dyDescent="0.3">
      <c r="A2541" t="s">
        <v>3</v>
      </c>
      <c r="B2541" t="s">
        <v>2531</v>
      </c>
    </row>
    <row r="2542" spans="1:2" x14ac:dyDescent="0.3">
      <c r="A2542" t="s">
        <v>3</v>
      </c>
      <c r="B2542" t="s">
        <v>2532</v>
      </c>
    </row>
    <row r="2543" spans="1:2" x14ac:dyDescent="0.3">
      <c r="A2543" t="s">
        <v>3</v>
      </c>
      <c r="B2543" t="s">
        <v>2533</v>
      </c>
    </row>
    <row r="2544" spans="1:2" x14ac:dyDescent="0.3">
      <c r="A2544" t="s">
        <v>3</v>
      </c>
      <c r="B2544" t="s">
        <v>2534</v>
      </c>
    </row>
    <row r="2545" spans="1:2" x14ac:dyDescent="0.3">
      <c r="A2545" t="s">
        <v>3</v>
      </c>
      <c r="B2545" t="s">
        <v>2535</v>
      </c>
    </row>
    <row r="2546" spans="1:2" x14ac:dyDescent="0.3">
      <c r="A2546" t="s">
        <v>3</v>
      </c>
      <c r="B2546" t="s">
        <v>2536</v>
      </c>
    </row>
    <row r="2547" spans="1:2" x14ac:dyDescent="0.3">
      <c r="A2547" t="s">
        <v>3</v>
      </c>
      <c r="B2547" t="s">
        <v>2537</v>
      </c>
    </row>
    <row r="2548" spans="1:2" x14ac:dyDescent="0.3">
      <c r="A2548" t="s">
        <v>3</v>
      </c>
      <c r="B2548" t="s">
        <v>2538</v>
      </c>
    </row>
    <row r="2549" spans="1:2" x14ac:dyDescent="0.3">
      <c r="A2549" t="s">
        <v>3</v>
      </c>
      <c r="B2549" t="s">
        <v>2539</v>
      </c>
    </row>
    <row r="2550" spans="1:2" x14ac:dyDescent="0.3">
      <c r="A2550" t="s">
        <v>3</v>
      </c>
      <c r="B2550" t="s">
        <v>2540</v>
      </c>
    </row>
    <row r="2551" spans="1:2" x14ac:dyDescent="0.3">
      <c r="A2551" t="s">
        <v>3</v>
      </c>
      <c r="B2551" t="s">
        <v>2541</v>
      </c>
    </row>
    <row r="2552" spans="1:2" x14ac:dyDescent="0.3">
      <c r="A2552" t="s">
        <v>3</v>
      </c>
      <c r="B2552" t="s">
        <v>2542</v>
      </c>
    </row>
    <row r="2553" spans="1:2" x14ac:dyDescent="0.3">
      <c r="A2553" t="s">
        <v>3</v>
      </c>
      <c r="B2553" t="s">
        <v>2543</v>
      </c>
    </row>
    <row r="2554" spans="1:2" x14ac:dyDescent="0.3">
      <c r="A2554" t="s">
        <v>3</v>
      </c>
      <c r="B2554" t="s">
        <v>2544</v>
      </c>
    </row>
    <row r="2555" spans="1:2" x14ac:dyDescent="0.3">
      <c r="A2555" t="s">
        <v>3</v>
      </c>
      <c r="B2555" t="s">
        <v>2545</v>
      </c>
    </row>
    <row r="2556" spans="1:2" x14ac:dyDescent="0.3">
      <c r="A2556" t="s">
        <v>3</v>
      </c>
      <c r="B2556" t="s">
        <v>2546</v>
      </c>
    </row>
    <row r="2557" spans="1:2" x14ac:dyDescent="0.3">
      <c r="A2557" t="s">
        <v>3</v>
      </c>
      <c r="B2557" t="s">
        <v>2547</v>
      </c>
    </row>
    <row r="2558" spans="1:2" x14ac:dyDescent="0.3">
      <c r="A2558" t="s">
        <v>3</v>
      </c>
      <c r="B2558" t="s">
        <v>2548</v>
      </c>
    </row>
    <row r="2559" spans="1:2" x14ac:dyDescent="0.3">
      <c r="A2559" t="s">
        <v>3</v>
      </c>
      <c r="B2559" t="s">
        <v>2549</v>
      </c>
    </row>
    <row r="2560" spans="1:2" x14ac:dyDescent="0.3">
      <c r="A2560" t="s">
        <v>3</v>
      </c>
      <c r="B2560" t="s">
        <v>2550</v>
      </c>
    </row>
    <row r="2561" spans="1:2" x14ac:dyDescent="0.3">
      <c r="A2561" t="s">
        <v>3</v>
      </c>
      <c r="B2561" t="s">
        <v>2551</v>
      </c>
    </row>
    <row r="2562" spans="1:2" x14ac:dyDescent="0.3">
      <c r="A2562" t="s">
        <v>3</v>
      </c>
      <c r="B2562" t="s">
        <v>2552</v>
      </c>
    </row>
    <row r="2563" spans="1:2" x14ac:dyDescent="0.3">
      <c r="A2563" t="s">
        <v>3</v>
      </c>
      <c r="B2563" t="s">
        <v>2553</v>
      </c>
    </row>
    <row r="2564" spans="1:2" x14ac:dyDescent="0.3">
      <c r="A2564" t="s">
        <v>3</v>
      </c>
      <c r="B2564" t="s">
        <v>2554</v>
      </c>
    </row>
    <row r="2565" spans="1:2" x14ac:dyDescent="0.3">
      <c r="A2565" t="s">
        <v>3</v>
      </c>
      <c r="B2565" t="s">
        <v>2555</v>
      </c>
    </row>
    <row r="2566" spans="1:2" x14ac:dyDescent="0.3">
      <c r="A2566" t="s">
        <v>3</v>
      </c>
      <c r="B2566" t="s">
        <v>2556</v>
      </c>
    </row>
    <row r="2567" spans="1:2" x14ac:dyDescent="0.3">
      <c r="A2567" t="s">
        <v>3</v>
      </c>
      <c r="B2567" t="s">
        <v>2557</v>
      </c>
    </row>
    <row r="2568" spans="1:2" x14ac:dyDescent="0.3">
      <c r="A2568" t="s">
        <v>3</v>
      </c>
      <c r="B2568" t="s">
        <v>2558</v>
      </c>
    </row>
    <row r="2569" spans="1:2" x14ac:dyDescent="0.3">
      <c r="A2569" t="s">
        <v>3</v>
      </c>
      <c r="B2569" t="s">
        <v>2559</v>
      </c>
    </row>
    <row r="2570" spans="1:2" x14ac:dyDescent="0.3">
      <c r="A2570" t="s">
        <v>3</v>
      </c>
      <c r="B2570" t="s">
        <v>2560</v>
      </c>
    </row>
    <row r="2571" spans="1:2" x14ac:dyDescent="0.3">
      <c r="A2571" t="s">
        <v>3</v>
      </c>
      <c r="B2571" t="s">
        <v>2561</v>
      </c>
    </row>
    <row r="2572" spans="1:2" x14ac:dyDescent="0.3">
      <c r="A2572" t="s">
        <v>3</v>
      </c>
      <c r="B2572" t="s">
        <v>2562</v>
      </c>
    </row>
    <row r="2573" spans="1:2" x14ac:dyDescent="0.3">
      <c r="A2573" t="s">
        <v>3</v>
      </c>
      <c r="B2573" t="s">
        <v>2563</v>
      </c>
    </row>
    <row r="2574" spans="1:2" x14ac:dyDescent="0.3">
      <c r="A2574" t="s">
        <v>3</v>
      </c>
      <c r="B2574" t="s">
        <v>2564</v>
      </c>
    </row>
    <row r="2575" spans="1:2" x14ac:dyDescent="0.3">
      <c r="A2575" t="s">
        <v>3</v>
      </c>
      <c r="B2575" t="s">
        <v>2565</v>
      </c>
    </row>
    <row r="2576" spans="1:2" x14ac:dyDescent="0.3">
      <c r="A2576" t="s">
        <v>3</v>
      </c>
      <c r="B2576" t="s">
        <v>2566</v>
      </c>
    </row>
    <row r="2577" spans="1:2" x14ac:dyDescent="0.3">
      <c r="A2577" t="s">
        <v>3</v>
      </c>
      <c r="B2577" t="s">
        <v>2567</v>
      </c>
    </row>
    <row r="2578" spans="1:2" x14ac:dyDescent="0.3">
      <c r="A2578" t="s">
        <v>3</v>
      </c>
      <c r="B2578" t="s">
        <v>2568</v>
      </c>
    </row>
    <row r="2579" spans="1:2" x14ac:dyDescent="0.3">
      <c r="A2579" t="s">
        <v>3</v>
      </c>
      <c r="B2579" t="s">
        <v>2569</v>
      </c>
    </row>
    <row r="2580" spans="1:2" x14ac:dyDescent="0.3">
      <c r="A2580" t="s">
        <v>3</v>
      </c>
      <c r="B2580" t="s">
        <v>2570</v>
      </c>
    </row>
    <row r="2581" spans="1:2" x14ac:dyDescent="0.3">
      <c r="A2581" t="s">
        <v>3</v>
      </c>
      <c r="B2581" t="s">
        <v>2571</v>
      </c>
    </row>
    <row r="2582" spans="1:2" x14ac:dyDescent="0.3">
      <c r="A2582" t="s">
        <v>3</v>
      </c>
      <c r="B2582" t="s">
        <v>2572</v>
      </c>
    </row>
    <row r="2583" spans="1:2" x14ac:dyDescent="0.3">
      <c r="A2583" t="s">
        <v>3</v>
      </c>
      <c r="B2583" t="s">
        <v>2573</v>
      </c>
    </row>
    <row r="2584" spans="1:2" x14ac:dyDescent="0.3">
      <c r="A2584" t="s">
        <v>3</v>
      </c>
      <c r="B2584" t="s">
        <v>2574</v>
      </c>
    </row>
    <row r="2585" spans="1:2" x14ac:dyDescent="0.3">
      <c r="A2585" t="s">
        <v>3</v>
      </c>
      <c r="B2585" t="s">
        <v>2575</v>
      </c>
    </row>
    <row r="2586" spans="1:2" x14ac:dyDescent="0.3">
      <c r="A2586" t="s">
        <v>3</v>
      </c>
      <c r="B2586" t="s">
        <v>2576</v>
      </c>
    </row>
    <row r="2587" spans="1:2" x14ac:dyDescent="0.3">
      <c r="A2587" t="s">
        <v>3</v>
      </c>
      <c r="B2587" t="s">
        <v>2577</v>
      </c>
    </row>
    <row r="2588" spans="1:2" x14ac:dyDescent="0.3">
      <c r="A2588" t="s">
        <v>3</v>
      </c>
      <c r="B2588" t="s">
        <v>2578</v>
      </c>
    </row>
    <row r="2589" spans="1:2" x14ac:dyDescent="0.3">
      <c r="A2589" t="s">
        <v>3</v>
      </c>
      <c r="B2589" t="s">
        <v>2579</v>
      </c>
    </row>
    <row r="2590" spans="1:2" x14ac:dyDescent="0.3">
      <c r="A2590" t="s">
        <v>3</v>
      </c>
      <c r="B2590" t="s">
        <v>2580</v>
      </c>
    </row>
    <row r="2591" spans="1:2" x14ac:dyDescent="0.3">
      <c r="A2591" t="s">
        <v>3</v>
      </c>
      <c r="B2591" t="s">
        <v>2581</v>
      </c>
    </row>
    <row r="2592" spans="1:2" x14ac:dyDescent="0.3">
      <c r="A2592" t="s">
        <v>3</v>
      </c>
      <c r="B2592" t="s">
        <v>2582</v>
      </c>
    </row>
    <row r="2593" spans="1:2" x14ac:dyDescent="0.3">
      <c r="A2593" t="s">
        <v>3</v>
      </c>
      <c r="B2593" t="s">
        <v>2583</v>
      </c>
    </row>
    <row r="2594" spans="1:2" x14ac:dyDescent="0.3">
      <c r="A2594" t="s">
        <v>3</v>
      </c>
      <c r="B2594" t="s">
        <v>2584</v>
      </c>
    </row>
    <row r="2595" spans="1:2" x14ac:dyDescent="0.3">
      <c r="A2595" t="s">
        <v>3</v>
      </c>
      <c r="B2595" t="s">
        <v>2585</v>
      </c>
    </row>
    <row r="2596" spans="1:2" x14ac:dyDescent="0.3">
      <c r="A2596" t="s">
        <v>3</v>
      </c>
      <c r="B2596" t="s">
        <v>2586</v>
      </c>
    </row>
    <row r="2597" spans="1:2" x14ac:dyDescent="0.3">
      <c r="A2597" t="s">
        <v>3</v>
      </c>
      <c r="B2597" t="s">
        <v>2587</v>
      </c>
    </row>
    <row r="2598" spans="1:2" x14ac:dyDescent="0.3">
      <c r="A2598" t="s">
        <v>3</v>
      </c>
      <c r="B2598" t="s">
        <v>2588</v>
      </c>
    </row>
    <row r="2599" spans="1:2" x14ac:dyDescent="0.3">
      <c r="A2599" t="s">
        <v>3</v>
      </c>
      <c r="B2599" t="s">
        <v>2589</v>
      </c>
    </row>
    <row r="2600" spans="1:2" x14ac:dyDescent="0.3">
      <c r="A2600" t="s">
        <v>3</v>
      </c>
      <c r="B2600" t="s">
        <v>2590</v>
      </c>
    </row>
    <row r="2601" spans="1:2" x14ac:dyDescent="0.3">
      <c r="A2601" t="s">
        <v>3</v>
      </c>
      <c r="B2601" t="s">
        <v>2591</v>
      </c>
    </row>
    <row r="2602" spans="1:2" x14ac:dyDescent="0.3">
      <c r="A2602" t="s">
        <v>3</v>
      </c>
      <c r="B2602" t="s">
        <v>2592</v>
      </c>
    </row>
    <row r="2603" spans="1:2" x14ac:dyDescent="0.3">
      <c r="A2603" t="s">
        <v>3</v>
      </c>
      <c r="B2603" t="s">
        <v>2593</v>
      </c>
    </row>
    <row r="2604" spans="1:2" x14ac:dyDescent="0.3">
      <c r="A2604" t="s">
        <v>3</v>
      </c>
      <c r="B2604" t="s">
        <v>2594</v>
      </c>
    </row>
    <row r="2605" spans="1:2" x14ac:dyDescent="0.3">
      <c r="A2605" t="s">
        <v>3</v>
      </c>
      <c r="B2605" t="s">
        <v>2595</v>
      </c>
    </row>
    <row r="2606" spans="1:2" x14ac:dyDescent="0.3">
      <c r="A2606" t="s">
        <v>3</v>
      </c>
      <c r="B2606" t="s">
        <v>2596</v>
      </c>
    </row>
    <row r="2607" spans="1:2" x14ac:dyDescent="0.3">
      <c r="A2607" t="s">
        <v>3</v>
      </c>
      <c r="B2607" t="s">
        <v>2597</v>
      </c>
    </row>
    <row r="2608" spans="1:2" x14ac:dyDescent="0.3">
      <c r="A2608" t="s">
        <v>3</v>
      </c>
      <c r="B2608" t="s">
        <v>2598</v>
      </c>
    </row>
    <row r="2609" spans="1:2" x14ac:dyDescent="0.3">
      <c r="A2609" t="s">
        <v>3</v>
      </c>
      <c r="B2609" t="s">
        <v>2599</v>
      </c>
    </row>
    <row r="2610" spans="1:2" x14ac:dyDescent="0.3">
      <c r="A2610" t="s">
        <v>3</v>
      </c>
      <c r="B2610" t="s">
        <v>2600</v>
      </c>
    </row>
    <row r="2611" spans="1:2" x14ac:dyDescent="0.3">
      <c r="A2611" t="s">
        <v>3</v>
      </c>
      <c r="B2611" t="s">
        <v>2601</v>
      </c>
    </row>
    <row r="2612" spans="1:2" x14ac:dyDescent="0.3">
      <c r="A2612" t="s">
        <v>3</v>
      </c>
      <c r="B2612" t="s">
        <v>2602</v>
      </c>
    </row>
    <row r="2613" spans="1:2" x14ac:dyDescent="0.3">
      <c r="A2613" t="s">
        <v>3</v>
      </c>
      <c r="B2613" t="s">
        <v>2603</v>
      </c>
    </row>
    <row r="2614" spans="1:2" x14ac:dyDescent="0.3">
      <c r="A2614" t="s">
        <v>3</v>
      </c>
      <c r="B2614" t="s">
        <v>2604</v>
      </c>
    </row>
    <row r="2615" spans="1:2" x14ac:dyDescent="0.3">
      <c r="A2615" t="s">
        <v>3</v>
      </c>
      <c r="B2615" t="s">
        <v>2605</v>
      </c>
    </row>
    <row r="2616" spans="1:2" x14ac:dyDescent="0.3">
      <c r="A2616" t="s">
        <v>3</v>
      </c>
      <c r="B2616" t="s">
        <v>2606</v>
      </c>
    </row>
    <row r="2617" spans="1:2" x14ac:dyDescent="0.3">
      <c r="A2617" t="s">
        <v>3</v>
      </c>
      <c r="B2617" t="s">
        <v>2607</v>
      </c>
    </row>
    <row r="2618" spans="1:2" x14ac:dyDescent="0.3">
      <c r="A2618" t="s">
        <v>3</v>
      </c>
      <c r="B2618" t="s">
        <v>2608</v>
      </c>
    </row>
    <row r="2619" spans="1:2" x14ac:dyDescent="0.3">
      <c r="A2619" t="s">
        <v>3</v>
      </c>
      <c r="B2619" t="s">
        <v>2609</v>
      </c>
    </row>
    <row r="2620" spans="1:2" x14ac:dyDescent="0.3">
      <c r="A2620" t="s">
        <v>3</v>
      </c>
      <c r="B2620" t="s">
        <v>2610</v>
      </c>
    </row>
    <row r="2621" spans="1:2" x14ac:dyDescent="0.3">
      <c r="A2621" t="s">
        <v>3</v>
      </c>
      <c r="B2621" t="s">
        <v>2611</v>
      </c>
    </row>
    <row r="2622" spans="1:2" x14ac:dyDescent="0.3">
      <c r="A2622" t="s">
        <v>3</v>
      </c>
      <c r="B2622" t="s">
        <v>2612</v>
      </c>
    </row>
    <row r="2623" spans="1:2" x14ac:dyDescent="0.3">
      <c r="A2623" t="s">
        <v>3</v>
      </c>
      <c r="B2623" t="s">
        <v>2613</v>
      </c>
    </row>
    <row r="2624" spans="1:2" x14ac:dyDescent="0.3">
      <c r="A2624" t="s">
        <v>3</v>
      </c>
      <c r="B2624" t="s">
        <v>2614</v>
      </c>
    </row>
    <row r="2625" spans="1:2" x14ac:dyDescent="0.3">
      <c r="A2625" t="s">
        <v>3</v>
      </c>
      <c r="B2625" t="s">
        <v>2615</v>
      </c>
    </row>
    <row r="2626" spans="1:2" x14ac:dyDescent="0.3">
      <c r="A2626" t="s">
        <v>3</v>
      </c>
      <c r="B2626" t="s">
        <v>2616</v>
      </c>
    </row>
    <row r="2627" spans="1:2" x14ac:dyDescent="0.3">
      <c r="A2627" t="s">
        <v>3</v>
      </c>
      <c r="B2627" t="s">
        <v>2617</v>
      </c>
    </row>
    <row r="2628" spans="1:2" x14ac:dyDescent="0.3">
      <c r="A2628" t="s">
        <v>3</v>
      </c>
      <c r="B2628" t="s">
        <v>2618</v>
      </c>
    </row>
    <row r="2629" spans="1:2" x14ac:dyDescent="0.3">
      <c r="A2629" t="s">
        <v>3</v>
      </c>
      <c r="B2629" t="s">
        <v>2619</v>
      </c>
    </row>
    <row r="2630" spans="1:2" x14ac:dyDescent="0.3">
      <c r="A2630" t="s">
        <v>3</v>
      </c>
      <c r="B2630" t="s">
        <v>2620</v>
      </c>
    </row>
    <row r="2631" spans="1:2" x14ac:dyDescent="0.3">
      <c r="A2631" t="s">
        <v>3</v>
      </c>
      <c r="B2631" t="s">
        <v>2621</v>
      </c>
    </row>
    <row r="2632" spans="1:2" x14ac:dyDescent="0.3">
      <c r="A2632" t="s">
        <v>3</v>
      </c>
      <c r="B2632" t="s">
        <v>2622</v>
      </c>
    </row>
    <row r="2633" spans="1:2" x14ac:dyDescent="0.3">
      <c r="A2633" t="s">
        <v>3</v>
      </c>
      <c r="B2633" t="s">
        <v>2623</v>
      </c>
    </row>
    <row r="2634" spans="1:2" x14ac:dyDescent="0.3">
      <c r="A2634" t="s">
        <v>3</v>
      </c>
      <c r="B2634" t="s">
        <v>2624</v>
      </c>
    </row>
    <row r="2635" spans="1:2" x14ac:dyDescent="0.3">
      <c r="A2635" t="s">
        <v>3</v>
      </c>
      <c r="B2635" t="s">
        <v>2625</v>
      </c>
    </row>
    <row r="2636" spans="1:2" x14ac:dyDescent="0.3">
      <c r="A2636" t="s">
        <v>3</v>
      </c>
      <c r="B2636" t="s">
        <v>2626</v>
      </c>
    </row>
    <row r="2637" spans="1:2" x14ac:dyDescent="0.3">
      <c r="A2637" t="s">
        <v>3</v>
      </c>
      <c r="B2637" t="s">
        <v>2627</v>
      </c>
    </row>
    <row r="2638" spans="1:2" x14ac:dyDescent="0.3">
      <c r="A2638" t="s">
        <v>3</v>
      </c>
      <c r="B2638" t="s">
        <v>2628</v>
      </c>
    </row>
    <row r="2639" spans="1:2" x14ac:dyDescent="0.3">
      <c r="A2639" t="s">
        <v>3</v>
      </c>
      <c r="B2639" t="s">
        <v>2629</v>
      </c>
    </row>
    <row r="2640" spans="1:2" x14ac:dyDescent="0.3">
      <c r="A2640" t="s">
        <v>3</v>
      </c>
      <c r="B2640" t="s">
        <v>2630</v>
      </c>
    </row>
    <row r="2641" spans="1:2" x14ac:dyDescent="0.3">
      <c r="A2641" t="s">
        <v>3</v>
      </c>
      <c r="B2641" t="s">
        <v>2631</v>
      </c>
    </row>
    <row r="2642" spans="1:2" x14ac:dyDescent="0.3">
      <c r="A2642" t="s">
        <v>3</v>
      </c>
      <c r="B2642" t="s">
        <v>2632</v>
      </c>
    </row>
    <row r="2643" spans="1:2" x14ac:dyDescent="0.3">
      <c r="A2643" t="s">
        <v>3</v>
      </c>
      <c r="B2643" t="s">
        <v>2633</v>
      </c>
    </row>
    <row r="2644" spans="1:2" x14ac:dyDescent="0.3">
      <c r="A2644" t="s">
        <v>3</v>
      </c>
      <c r="B2644" t="s">
        <v>2634</v>
      </c>
    </row>
    <row r="2645" spans="1:2" x14ac:dyDescent="0.3">
      <c r="A2645" t="s">
        <v>3</v>
      </c>
      <c r="B2645" t="s">
        <v>2635</v>
      </c>
    </row>
    <row r="2646" spans="1:2" x14ac:dyDescent="0.3">
      <c r="A2646" t="s">
        <v>3</v>
      </c>
      <c r="B2646" t="s">
        <v>2636</v>
      </c>
    </row>
    <row r="2647" spans="1:2" x14ac:dyDescent="0.3">
      <c r="A2647" t="s">
        <v>3</v>
      </c>
      <c r="B2647" t="s">
        <v>2637</v>
      </c>
    </row>
    <row r="2648" spans="1:2" x14ac:dyDescent="0.3">
      <c r="A2648" t="s">
        <v>3</v>
      </c>
      <c r="B2648" t="s">
        <v>2638</v>
      </c>
    </row>
    <row r="2649" spans="1:2" x14ac:dyDescent="0.3">
      <c r="A2649" t="s">
        <v>3</v>
      </c>
      <c r="B2649" t="s">
        <v>2639</v>
      </c>
    </row>
    <row r="2650" spans="1:2" x14ac:dyDescent="0.3">
      <c r="A2650" t="s">
        <v>3</v>
      </c>
      <c r="B2650" t="s">
        <v>2640</v>
      </c>
    </row>
    <row r="2651" spans="1:2" x14ac:dyDescent="0.3">
      <c r="A2651" t="s">
        <v>3</v>
      </c>
      <c r="B2651" t="s">
        <v>2641</v>
      </c>
    </row>
    <row r="2652" spans="1:2" x14ac:dyDescent="0.3">
      <c r="A2652" t="s">
        <v>3</v>
      </c>
      <c r="B2652" t="s">
        <v>2642</v>
      </c>
    </row>
    <row r="2653" spans="1:2" x14ac:dyDescent="0.3">
      <c r="A2653" t="s">
        <v>3</v>
      </c>
      <c r="B2653" t="s">
        <v>2643</v>
      </c>
    </row>
    <row r="2654" spans="1:2" x14ac:dyDescent="0.3">
      <c r="A2654" t="s">
        <v>3</v>
      </c>
      <c r="B2654" t="s">
        <v>2644</v>
      </c>
    </row>
    <row r="2655" spans="1:2" x14ac:dyDescent="0.3">
      <c r="A2655" t="s">
        <v>3</v>
      </c>
      <c r="B2655" t="s">
        <v>2645</v>
      </c>
    </row>
    <row r="2656" spans="1:2" x14ac:dyDescent="0.3">
      <c r="A2656" t="s">
        <v>3</v>
      </c>
      <c r="B2656" t="s">
        <v>2646</v>
      </c>
    </row>
    <row r="2657" spans="1:2" x14ac:dyDescent="0.3">
      <c r="A2657" t="s">
        <v>3</v>
      </c>
      <c r="B2657" t="s">
        <v>2647</v>
      </c>
    </row>
    <row r="2658" spans="1:2" x14ac:dyDescent="0.3">
      <c r="A2658" t="s">
        <v>3</v>
      </c>
      <c r="B2658" t="s">
        <v>2648</v>
      </c>
    </row>
    <row r="2659" spans="1:2" x14ac:dyDescent="0.3">
      <c r="A2659" t="s">
        <v>3</v>
      </c>
      <c r="B2659" t="s">
        <v>2649</v>
      </c>
    </row>
    <row r="2660" spans="1:2" x14ac:dyDescent="0.3">
      <c r="A2660" t="s">
        <v>3</v>
      </c>
      <c r="B2660" t="s">
        <v>2650</v>
      </c>
    </row>
    <row r="2661" spans="1:2" x14ac:dyDescent="0.3">
      <c r="A2661" t="s">
        <v>3</v>
      </c>
      <c r="B2661" t="s">
        <v>2651</v>
      </c>
    </row>
    <row r="2662" spans="1:2" x14ac:dyDescent="0.3">
      <c r="A2662" t="s">
        <v>3</v>
      </c>
      <c r="B2662" t="s">
        <v>2652</v>
      </c>
    </row>
    <row r="2663" spans="1:2" x14ac:dyDescent="0.3">
      <c r="A2663" t="s">
        <v>3</v>
      </c>
      <c r="B2663" t="s">
        <v>2653</v>
      </c>
    </row>
    <row r="2664" spans="1:2" x14ac:dyDescent="0.3">
      <c r="A2664" t="s">
        <v>3</v>
      </c>
      <c r="B2664" t="s">
        <v>2654</v>
      </c>
    </row>
    <row r="2665" spans="1:2" x14ac:dyDescent="0.3">
      <c r="A2665" t="s">
        <v>3</v>
      </c>
      <c r="B2665" t="s">
        <v>2655</v>
      </c>
    </row>
    <row r="2666" spans="1:2" x14ac:dyDescent="0.3">
      <c r="A2666" t="s">
        <v>3</v>
      </c>
      <c r="B2666" t="s">
        <v>2656</v>
      </c>
    </row>
    <row r="2667" spans="1:2" x14ac:dyDescent="0.3">
      <c r="A2667" t="s">
        <v>3</v>
      </c>
      <c r="B2667" t="s">
        <v>2657</v>
      </c>
    </row>
    <row r="2668" spans="1:2" x14ac:dyDescent="0.3">
      <c r="A2668" t="s">
        <v>3</v>
      </c>
      <c r="B2668" t="s">
        <v>2658</v>
      </c>
    </row>
    <row r="2669" spans="1:2" x14ac:dyDescent="0.3">
      <c r="A2669" t="s">
        <v>3</v>
      </c>
      <c r="B2669" t="s">
        <v>2659</v>
      </c>
    </row>
    <row r="2670" spans="1:2" x14ac:dyDescent="0.3">
      <c r="A2670" t="s">
        <v>3</v>
      </c>
      <c r="B2670" t="s">
        <v>2660</v>
      </c>
    </row>
    <row r="2671" spans="1:2" x14ac:dyDescent="0.3">
      <c r="A2671" t="s">
        <v>3</v>
      </c>
      <c r="B2671" t="s">
        <v>2661</v>
      </c>
    </row>
    <row r="2672" spans="1:2" x14ac:dyDescent="0.3">
      <c r="A2672" t="s">
        <v>3</v>
      </c>
      <c r="B2672" t="s">
        <v>2662</v>
      </c>
    </row>
    <row r="2673" spans="1:2" x14ac:dyDescent="0.3">
      <c r="A2673" t="s">
        <v>3</v>
      </c>
      <c r="B2673" t="s">
        <v>2663</v>
      </c>
    </row>
    <row r="2674" spans="1:2" x14ac:dyDescent="0.3">
      <c r="A2674" t="s">
        <v>3</v>
      </c>
      <c r="B2674" t="s">
        <v>2664</v>
      </c>
    </row>
    <row r="2675" spans="1:2" x14ac:dyDescent="0.3">
      <c r="A2675" t="s">
        <v>3</v>
      </c>
      <c r="B2675" t="s">
        <v>2665</v>
      </c>
    </row>
    <row r="2676" spans="1:2" x14ac:dyDescent="0.3">
      <c r="A2676" t="s">
        <v>3</v>
      </c>
      <c r="B2676" t="s">
        <v>2666</v>
      </c>
    </row>
    <row r="2677" spans="1:2" x14ac:dyDescent="0.3">
      <c r="A2677" t="s">
        <v>3</v>
      </c>
      <c r="B2677" t="s">
        <v>2667</v>
      </c>
    </row>
    <row r="2678" spans="1:2" x14ac:dyDescent="0.3">
      <c r="A2678" t="s">
        <v>3</v>
      </c>
      <c r="B2678" t="s">
        <v>2668</v>
      </c>
    </row>
    <row r="2679" spans="1:2" x14ac:dyDescent="0.3">
      <c r="A2679" t="s">
        <v>3</v>
      </c>
      <c r="B2679" t="s">
        <v>2669</v>
      </c>
    </row>
    <row r="2680" spans="1:2" x14ac:dyDescent="0.3">
      <c r="A2680" t="s">
        <v>3</v>
      </c>
      <c r="B2680" t="s">
        <v>2670</v>
      </c>
    </row>
    <row r="2681" spans="1:2" x14ac:dyDescent="0.3">
      <c r="A2681" t="s">
        <v>3</v>
      </c>
      <c r="B2681" t="s">
        <v>2671</v>
      </c>
    </row>
    <row r="2682" spans="1:2" x14ac:dyDescent="0.3">
      <c r="A2682" t="s">
        <v>3</v>
      </c>
      <c r="B2682" t="s">
        <v>2672</v>
      </c>
    </row>
    <row r="2683" spans="1:2" x14ac:dyDescent="0.3">
      <c r="A2683" t="s">
        <v>3</v>
      </c>
      <c r="B2683" t="s">
        <v>2673</v>
      </c>
    </row>
    <row r="2684" spans="1:2" x14ac:dyDescent="0.3">
      <c r="A2684" t="s">
        <v>3</v>
      </c>
      <c r="B2684" t="s">
        <v>2674</v>
      </c>
    </row>
    <row r="2685" spans="1:2" x14ac:dyDescent="0.3">
      <c r="A2685" t="s">
        <v>3</v>
      </c>
      <c r="B2685" t="s">
        <v>2675</v>
      </c>
    </row>
    <row r="2686" spans="1:2" x14ac:dyDescent="0.3">
      <c r="A2686" t="s">
        <v>3</v>
      </c>
      <c r="B2686" t="s">
        <v>2676</v>
      </c>
    </row>
    <row r="2687" spans="1:2" x14ac:dyDescent="0.3">
      <c r="A2687" t="s">
        <v>3</v>
      </c>
      <c r="B2687" t="s">
        <v>2677</v>
      </c>
    </row>
    <row r="2688" spans="1:2" x14ac:dyDescent="0.3">
      <c r="A2688" t="s">
        <v>3</v>
      </c>
      <c r="B2688" t="s">
        <v>2678</v>
      </c>
    </row>
    <row r="2689" spans="1:2" x14ac:dyDescent="0.3">
      <c r="A2689" t="s">
        <v>3</v>
      </c>
      <c r="B2689" t="s">
        <v>2679</v>
      </c>
    </row>
    <row r="2690" spans="1:2" x14ac:dyDescent="0.3">
      <c r="A2690" t="s">
        <v>3</v>
      </c>
      <c r="B2690" t="s">
        <v>2680</v>
      </c>
    </row>
    <row r="2691" spans="1:2" x14ac:dyDescent="0.3">
      <c r="A2691" t="s">
        <v>3</v>
      </c>
      <c r="B2691" t="s">
        <v>2681</v>
      </c>
    </row>
    <row r="2692" spans="1:2" x14ac:dyDescent="0.3">
      <c r="A2692" t="s">
        <v>3</v>
      </c>
      <c r="B2692" t="s">
        <v>2682</v>
      </c>
    </row>
    <row r="2693" spans="1:2" x14ac:dyDescent="0.3">
      <c r="A2693" t="s">
        <v>3</v>
      </c>
      <c r="B2693" t="s">
        <v>2683</v>
      </c>
    </row>
    <row r="2694" spans="1:2" x14ac:dyDescent="0.3">
      <c r="A2694" t="s">
        <v>3</v>
      </c>
      <c r="B2694" t="s">
        <v>2684</v>
      </c>
    </row>
    <row r="2695" spans="1:2" x14ac:dyDescent="0.3">
      <c r="A2695" t="s">
        <v>3</v>
      </c>
      <c r="B2695" t="s">
        <v>2685</v>
      </c>
    </row>
    <row r="2696" spans="1:2" x14ac:dyDescent="0.3">
      <c r="A2696" t="s">
        <v>3</v>
      </c>
      <c r="B2696" t="s">
        <v>2686</v>
      </c>
    </row>
    <row r="2697" spans="1:2" x14ac:dyDescent="0.3">
      <c r="A2697" t="s">
        <v>3</v>
      </c>
      <c r="B2697" t="s">
        <v>2687</v>
      </c>
    </row>
    <row r="2698" spans="1:2" x14ac:dyDescent="0.3">
      <c r="A2698" t="s">
        <v>3</v>
      </c>
      <c r="B2698" t="s">
        <v>2688</v>
      </c>
    </row>
    <row r="2699" spans="1:2" x14ac:dyDescent="0.3">
      <c r="A2699" t="s">
        <v>3</v>
      </c>
      <c r="B2699" t="s">
        <v>2689</v>
      </c>
    </row>
    <row r="2700" spans="1:2" x14ac:dyDescent="0.3">
      <c r="A2700" t="s">
        <v>3</v>
      </c>
      <c r="B2700" t="s">
        <v>2690</v>
      </c>
    </row>
    <row r="2701" spans="1:2" x14ac:dyDescent="0.3">
      <c r="A2701" t="s">
        <v>3</v>
      </c>
      <c r="B2701" t="s">
        <v>2691</v>
      </c>
    </row>
    <row r="2702" spans="1:2" x14ac:dyDescent="0.3">
      <c r="A2702" t="s">
        <v>3</v>
      </c>
      <c r="B2702" t="s">
        <v>2692</v>
      </c>
    </row>
    <row r="2703" spans="1:2" x14ac:dyDescent="0.3">
      <c r="A2703" t="s">
        <v>3</v>
      </c>
      <c r="B2703" t="s">
        <v>2693</v>
      </c>
    </row>
    <row r="2704" spans="1:2" x14ac:dyDescent="0.3">
      <c r="A2704" t="s">
        <v>3</v>
      </c>
      <c r="B2704" t="s">
        <v>2694</v>
      </c>
    </row>
    <row r="2705" spans="1:2" x14ac:dyDescent="0.3">
      <c r="A2705" t="s">
        <v>3</v>
      </c>
      <c r="B2705" t="s">
        <v>2695</v>
      </c>
    </row>
    <row r="2706" spans="1:2" x14ac:dyDescent="0.3">
      <c r="A2706" t="s">
        <v>3</v>
      </c>
      <c r="B2706" t="s">
        <v>2696</v>
      </c>
    </row>
    <row r="2707" spans="1:2" x14ac:dyDescent="0.3">
      <c r="A2707" t="s">
        <v>3</v>
      </c>
      <c r="B2707" t="s">
        <v>2697</v>
      </c>
    </row>
    <row r="2708" spans="1:2" x14ac:dyDescent="0.3">
      <c r="A2708" t="s">
        <v>3</v>
      </c>
      <c r="B2708" t="s">
        <v>2698</v>
      </c>
    </row>
    <row r="2709" spans="1:2" x14ac:dyDescent="0.3">
      <c r="A2709" t="s">
        <v>3</v>
      </c>
      <c r="B2709" t="s">
        <v>2699</v>
      </c>
    </row>
    <row r="2710" spans="1:2" x14ac:dyDescent="0.3">
      <c r="A2710" t="s">
        <v>3</v>
      </c>
      <c r="B2710" t="s">
        <v>2700</v>
      </c>
    </row>
    <row r="2711" spans="1:2" x14ac:dyDescent="0.3">
      <c r="A2711" t="s">
        <v>3</v>
      </c>
      <c r="B2711" t="s">
        <v>2701</v>
      </c>
    </row>
    <row r="2712" spans="1:2" x14ac:dyDescent="0.3">
      <c r="A2712" t="s">
        <v>3</v>
      </c>
      <c r="B2712" t="s">
        <v>2702</v>
      </c>
    </row>
    <row r="2713" spans="1:2" x14ac:dyDescent="0.3">
      <c r="A2713" t="s">
        <v>3</v>
      </c>
      <c r="B2713" t="s">
        <v>2703</v>
      </c>
    </row>
    <row r="2714" spans="1:2" x14ac:dyDescent="0.3">
      <c r="A2714" t="s">
        <v>3</v>
      </c>
      <c r="B2714" t="s">
        <v>2704</v>
      </c>
    </row>
    <row r="2715" spans="1:2" x14ac:dyDescent="0.3">
      <c r="A2715" t="s">
        <v>3</v>
      </c>
      <c r="B2715" t="s">
        <v>2705</v>
      </c>
    </row>
    <row r="2716" spans="1:2" x14ac:dyDescent="0.3">
      <c r="A2716" t="s">
        <v>3</v>
      </c>
      <c r="B2716" t="s">
        <v>2706</v>
      </c>
    </row>
    <row r="2717" spans="1:2" x14ac:dyDescent="0.3">
      <c r="A2717" t="s">
        <v>3</v>
      </c>
      <c r="B2717" t="s">
        <v>2707</v>
      </c>
    </row>
    <row r="2718" spans="1:2" x14ac:dyDescent="0.3">
      <c r="A2718" t="s">
        <v>3</v>
      </c>
      <c r="B2718" t="s">
        <v>2708</v>
      </c>
    </row>
    <row r="2719" spans="1:2" x14ac:dyDescent="0.3">
      <c r="A2719" t="s">
        <v>3</v>
      </c>
      <c r="B2719" t="s">
        <v>2709</v>
      </c>
    </row>
    <row r="2720" spans="1:2" x14ac:dyDescent="0.3">
      <c r="A2720" t="s">
        <v>3</v>
      </c>
      <c r="B2720" t="s">
        <v>2710</v>
      </c>
    </row>
    <row r="2721" spans="1:2" x14ac:dyDescent="0.3">
      <c r="A2721" t="s">
        <v>3</v>
      </c>
      <c r="B2721" t="s">
        <v>2711</v>
      </c>
    </row>
    <row r="2722" spans="1:2" x14ac:dyDescent="0.3">
      <c r="A2722" t="s">
        <v>3</v>
      </c>
      <c r="B2722" t="s">
        <v>2712</v>
      </c>
    </row>
    <row r="2723" spans="1:2" x14ac:dyDescent="0.3">
      <c r="A2723" t="s">
        <v>3</v>
      </c>
      <c r="B2723" t="s">
        <v>2713</v>
      </c>
    </row>
    <row r="2724" spans="1:2" x14ac:dyDescent="0.3">
      <c r="A2724" t="s">
        <v>3</v>
      </c>
      <c r="B2724" t="s">
        <v>2714</v>
      </c>
    </row>
    <row r="2725" spans="1:2" x14ac:dyDescent="0.3">
      <c r="A2725" t="s">
        <v>3</v>
      </c>
      <c r="B2725" t="s">
        <v>2715</v>
      </c>
    </row>
    <row r="2726" spans="1:2" x14ac:dyDescent="0.3">
      <c r="A2726" t="s">
        <v>3</v>
      </c>
      <c r="B2726" t="s">
        <v>2716</v>
      </c>
    </row>
    <row r="2727" spans="1:2" x14ac:dyDescent="0.3">
      <c r="A2727" t="s">
        <v>3</v>
      </c>
      <c r="B2727" t="s">
        <v>2717</v>
      </c>
    </row>
    <row r="2728" spans="1:2" x14ac:dyDescent="0.3">
      <c r="A2728" t="s">
        <v>3</v>
      </c>
      <c r="B2728" t="s">
        <v>2718</v>
      </c>
    </row>
    <row r="2729" spans="1:2" x14ac:dyDescent="0.3">
      <c r="A2729" t="s">
        <v>3</v>
      </c>
      <c r="B2729" t="s">
        <v>2719</v>
      </c>
    </row>
    <row r="2730" spans="1:2" x14ac:dyDescent="0.3">
      <c r="A2730" t="s">
        <v>3</v>
      </c>
      <c r="B2730" t="s">
        <v>555</v>
      </c>
    </row>
    <row r="2731" spans="1:2" x14ac:dyDescent="0.3">
      <c r="A2731" t="s">
        <v>3</v>
      </c>
      <c r="B2731" t="s">
        <v>76</v>
      </c>
    </row>
    <row r="2732" spans="1:2" x14ac:dyDescent="0.3">
      <c r="A2732" t="s">
        <v>3</v>
      </c>
      <c r="B2732" t="s">
        <v>2720</v>
      </c>
    </row>
    <row r="2733" spans="1:2" x14ac:dyDescent="0.3">
      <c r="A2733" t="s">
        <v>3</v>
      </c>
      <c r="B2733" t="s">
        <v>2721</v>
      </c>
    </row>
    <row r="2734" spans="1:2" x14ac:dyDescent="0.3">
      <c r="A2734" t="s">
        <v>3</v>
      </c>
      <c r="B2734" t="s">
        <v>2722</v>
      </c>
    </row>
    <row r="2735" spans="1:2" x14ac:dyDescent="0.3">
      <c r="A2735" t="s">
        <v>3</v>
      </c>
      <c r="B2735" t="s">
        <v>2723</v>
      </c>
    </row>
    <row r="2736" spans="1:2" x14ac:dyDescent="0.3">
      <c r="A2736" t="s">
        <v>3</v>
      </c>
      <c r="B2736" t="s">
        <v>2724</v>
      </c>
    </row>
    <row r="2737" spans="1:2" x14ac:dyDescent="0.3">
      <c r="A2737" t="s">
        <v>3</v>
      </c>
      <c r="B2737" t="s">
        <v>2725</v>
      </c>
    </row>
    <row r="2738" spans="1:2" x14ac:dyDescent="0.3">
      <c r="A2738" t="s">
        <v>3</v>
      </c>
      <c r="B2738" t="s">
        <v>2726</v>
      </c>
    </row>
    <row r="2739" spans="1:2" x14ac:dyDescent="0.3">
      <c r="A2739" t="s">
        <v>3</v>
      </c>
      <c r="B2739" t="s">
        <v>2727</v>
      </c>
    </row>
    <row r="2740" spans="1:2" x14ac:dyDescent="0.3">
      <c r="A2740" t="s">
        <v>3</v>
      </c>
      <c r="B2740" t="s">
        <v>2728</v>
      </c>
    </row>
    <row r="2741" spans="1:2" x14ac:dyDescent="0.3">
      <c r="A2741" t="s">
        <v>3</v>
      </c>
      <c r="B2741" t="s">
        <v>2729</v>
      </c>
    </row>
    <row r="2742" spans="1:2" x14ac:dyDescent="0.3">
      <c r="A2742" t="s">
        <v>3</v>
      </c>
      <c r="B2742" t="s">
        <v>2730</v>
      </c>
    </row>
    <row r="2743" spans="1:2" x14ac:dyDescent="0.3">
      <c r="A2743" t="s">
        <v>3</v>
      </c>
      <c r="B2743" t="s">
        <v>2731</v>
      </c>
    </row>
    <row r="2744" spans="1:2" x14ac:dyDescent="0.3">
      <c r="A2744" t="s">
        <v>3</v>
      </c>
      <c r="B2744" t="s">
        <v>2732</v>
      </c>
    </row>
    <row r="2745" spans="1:2" x14ac:dyDescent="0.3">
      <c r="A2745" t="s">
        <v>3</v>
      </c>
      <c r="B2745" t="s">
        <v>2733</v>
      </c>
    </row>
    <row r="2746" spans="1:2" x14ac:dyDescent="0.3">
      <c r="A2746" t="s">
        <v>3</v>
      </c>
      <c r="B2746" t="s">
        <v>2734</v>
      </c>
    </row>
    <row r="2747" spans="1:2" x14ac:dyDescent="0.3">
      <c r="A2747" t="s">
        <v>3</v>
      </c>
      <c r="B2747" t="s">
        <v>2735</v>
      </c>
    </row>
    <row r="2748" spans="1:2" x14ac:dyDescent="0.3">
      <c r="A2748" t="s">
        <v>3</v>
      </c>
      <c r="B2748" t="s">
        <v>2736</v>
      </c>
    </row>
    <row r="2749" spans="1:2" x14ac:dyDescent="0.3">
      <c r="A2749" t="s">
        <v>3</v>
      </c>
      <c r="B2749" t="s">
        <v>2737</v>
      </c>
    </row>
    <row r="2750" spans="1:2" x14ac:dyDescent="0.3">
      <c r="A2750" t="s">
        <v>3</v>
      </c>
      <c r="B2750" t="s">
        <v>2738</v>
      </c>
    </row>
    <row r="2751" spans="1:2" x14ac:dyDescent="0.3">
      <c r="A2751" t="s">
        <v>3</v>
      </c>
      <c r="B2751" t="s">
        <v>2739</v>
      </c>
    </row>
    <row r="2752" spans="1:2" x14ac:dyDescent="0.3">
      <c r="A2752" t="s">
        <v>3</v>
      </c>
      <c r="B2752" t="s">
        <v>2740</v>
      </c>
    </row>
    <row r="2753" spans="1:2" x14ac:dyDescent="0.3">
      <c r="A2753" t="s">
        <v>3</v>
      </c>
      <c r="B2753" t="s">
        <v>2741</v>
      </c>
    </row>
    <row r="2754" spans="1:2" x14ac:dyDescent="0.3">
      <c r="A2754" t="s">
        <v>3</v>
      </c>
      <c r="B2754" t="s">
        <v>2742</v>
      </c>
    </row>
    <row r="2755" spans="1:2" x14ac:dyDescent="0.3">
      <c r="A2755" t="s">
        <v>3</v>
      </c>
      <c r="B2755" t="s">
        <v>2743</v>
      </c>
    </row>
    <row r="2756" spans="1:2" x14ac:dyDescent="0.3">
      <c r="A2756" t="s">
        <v>3</v>
      </c>
      <c r="B2756" t="s">
        <v>2744</v>
      </c>
    </row>
    <row r="2757" spans="1:2" x14ac:dyDescent="0.3">
      <c r="A2757" t="s">
        <v>3</v>
      </c>
      <c r="B2757" t="s">
        <v>2745</v>
      </c>
    </row>
    <row r="2758" spans="1:2" x14ac:dyDescent="0.3">
      <c r="A2758" t="s">
        <v>3</v>
      </c>
      <c r="B2758" t="s">
        <v>2746</v>
      </c>
    </row>
    <row r="2759" spans="1:2" x14ac:dyDescent="0.3">
      <c r="A2759" t="s">
        <v>3</v>
      </c>
      <c r="B2759" t="s">
        <v>2747</v>
      </c>
    </row>
    <row r="2760" spans="1:2" x14ac:dyDescent="0.3">
      <c r="A2760" t="s">
        <v>3</v>
      </c>
      <c r="B2760" t="s">
        <v>2748</v>
      </c>
    </row>
    <row r="2761" spans="1:2" x14ac:dyDescent="0.3">
      <c r="A2761" t="s">
        <v>3</v>
      </c>
      <c r="B2761" t="s">
        <v>2749</v>
      </c>
    </row>
    <row r="2762" spans="1:2" x14ac:dyDescent="0.3">
      <c r="A2762" t="s">
        <v>3</v>
      </c>
      <c r="B2762" t="s">
        <v>2750</v>
      </c>
    </row>
    <row r="2763" spans="1:2" x14ac:dyDescent="0.3">
      <c r="A2763" t="s">
        <v>3</v>
      </c>
      <c r="B2763" t="s">
        <v>2751</v>
      </c>
    </row>
    <row r="2764" spans="1:2" x14ac:dyDescent="0.3">
      <c r="A2764" t="s">
        <v>3</v>
      </c>
      <c r="B2764" t="s">
        <v>2752</v>
      </c>
    </row>
    <row r="2765" spans="1:2" x14ac:dyDescent="0.3">
      <c r="A2765" t="s">
        <v>3</v>
      </c>
      <c r="B2765" t="s">
        <v>2753</v>
      </c>
    </row>
    <row r="2766" spans="1:2" x14ac:dyDescent="0.3">
      <c r="A2766" t="s">
        <v>3</v>
      </c>
      <c r="B2766" t="s">
        <v>2754</v>
      </c>
    </row>
    <row r="2767" spans="1:2" x14ac:dyDescent="0.3">
      <c r="A2767" t="s">
        <v>3</v>
      </c>
      <c r="B2767" t="s">
        <v>2755</v>
      </c>
    </row>
    <row r="2768" spans="1:2" x14ac:dyDescent="0.3">
      <c r="A2768" t="s">
        <v>3</v>
      </c>
      <c r="B2768" t="s">
        <v>2756</v>
      </c>
    </row>
    <row r="2769" spans="1:2" x14ac:dyDescent="0.3">
      <c r="A2769" t="s">
        <v>3</v>
      </c>
      <c r="B2769" t="s">
        <v>2757</v>
      </c>
    </row>
    <row r="2770" spans="1:2" x14ac:dyDescent="0.3">
      <c r="A2770" t="s">
        <v>3</v>
      </c>
      <c r="B2770" t="s">
        <v>2758</v>
      </c>
    </row>
    <row r="2771" spans="1:2" x14ac:dyDescent="0.3">
      <c r="A2771" t="s">
        <v>3</v>
      </c>
      <c r="B2771" t="s">
        <v>2759</v>
      </c>
    </row>
    <row r="2772" spans="1:2" x14ac:dyDescent="0.3">
      <c r="A2772" t="s">
        <v>3</v>
      </c>
      <c r="B2772" t="s">
        <v>2760</v>
      </c>
    </row>
    <row r="2773" spans="1:2" x14ac:dyDescent="0.3">
      <c r="A2773" t="s">
        <v>3</v>
      </c>
      <c r="B2773" t="s">
        <v>2761</v>
      </c>
    </row>
    <row r="2774" spans="1:2" x14ac:dyDescent="0.3">
      <c r="A2774" t="s">
        <v>3</v>
      </c>
      <c r="B2774" t="s">
        <v>2762</v>
      </c>
    </row>
    <row r="2775" spans="1:2" x14ac:dyDescent="0.3">
      <c r="A2775" t="s">
        <v>3</v>
      </c>
      <c r="B2775" t="s">
        <v>2763</v>
      </c>
    </row>
    <row r="2776" spans="1:2" x14ac:dyDescent="0.3">
      <c r="A2776" t="s">
        <v>3</v>
      </c>
      <c r="B2776" t="s">
        <v>2764</v>
      </c>
    </row>
    <row r="2777" spans="1:2" x14ac:dyDescent="0.3">
      <c r="A2777" t="s">
        <v>3</v>
      </c>
      <c r="B2777" t="s">
        <v>2765</v>
      </c>
    </row>
    <row r="2778" spans="1:2" x14ac:dyDescent="0.3">
      <c r="A2778" t="s">
        <v>3</v>
      </c>
      <c r="B2778" t="s">
        <v>2766</v>
      </c>
    </row>
    <row r="2779" spans="1:2" x14ac:dyDescent="0.3">
      <c r="A2779" t="s">
        <v>3</v>
      </c>
      <c r="B2779" t="s">
        <v>2767</v>
      </c>
    </row>
    <row r="2780" spans="1:2" x14ac:dyDescent="0.3">
      <c r="A2780" t="s">
        <v>3</v>
      </c>
      <c r="B2780" t="s">
        <v>2768</v>
      </c>
    </row>
    <row r="2781" spans="1:2" x14ac:dyDescent="0.3">
      <c r="A2781" t="s">
        <v>3</v>
      </c>
      <c r="B2781" t="s">
        <v>2769</v>
      </c>
    </row>
    <row r="2782" spans="1:2" x14ac:dyDescent="0.3">
      <c r="A2782" t="s">
        <v>3</v>
      </c>
      <c r="B2782" t="s">
        <v>2770</v>
      </c>
    </row>
    <row r="2783" spans="1:2" x14ac:dyDescent="0.3">
      <c r="A2783" t="s">
        <v>3</v>
      </c>
      <c r="B2783" t="s">
        <v>2771</v>
      </c>
    </row>
    <row r="2784" spans="1:2" x14ac:dyDescent="0.3">
      <c r="A2784" t="s">
        <v>3</v>
      </c>
      <c r="B2784" t="s">
        <v>2772</v>
      </c>
    </row>
    <row r="2785" spans="1:2" x14ac:dyDescent="0.3">
      <c r="A2785" t="s">
        <v>3</v>
      </c>
      <c r="B2785" t="s">
        <v>2773</v>
      </c>
    </row>
    <row r="2786" spans="1:2" x14ac:dyDescent="0.3">
      <c r="A2786" t="s">
        <v>3</v>
      </c>
      <c r="B2786" t="s">
        <v>2774</v>
      </c>
    </row>
    <row r="2787" spans="1:2" x14ac:dyDescent="0.3">
      <c r="A2787" t="s">
        <v>3</v>
      </c>
      <c r="B2787" t="s">
        <v>2775</v>
      </c>
    </row>
    <row r="2788" spans="1:2" x14ac:dyDescent="0.3">
      <c r="A2788" t="s">
        <v>3</v>
      </c>
      <c r="B2788" t="s">
        <v>2776</v>
      </c>
    </row>
    <row r="2789" spans="1:2" x14ac:dyDescent="0.3">
      <c r="A2789" t="s">
        <v>3</v>
      </c>
      <c r="B2789" t="s">
        <v>2777</v>
      </c>
    </row>
    <row r="2790" spans="1:2" x14ac:dyDescent="0.3">
      <c r="A2790" t="s">
        <v>3</v>
      </c>
      <c r="B2790" t="s">
        <v>2778</v>
      </c>
    </row>
    <row r="2791" spans="1:2" x14ac:dyDescent="0.3">
      <c r="A2791" t="s">
        <v>3</v>
      </c>
      <c r="B2791" t="s">
        <v>2779</v>
      </c>
    </row>
    <row r="2792" spans="1:2" x14ac:dyDescent="0.3">
      <c r="A2792" t="s">
        <v>3</v>
      </c>
      <c r="B2792" t="s">
        <v>2780</v>
      </c>
    </row>
    <row r="2793" spans="1:2" x14ac:dyDescent="0.3">
      <c r="A2793" t="s">
        <v>3</v>
      </c>
      <c r="B2793" t="s">
        <v>2781</v>
      </c>
    </row>
    <row r="2794" spans="1:2" x14ac:dyDescent="0.3">
      <c r="A2794" t="s">
        <v>3</v>
      </c>
      <c r="B2794" t="s">
        <v>2782</v>
      </c>
    </row>
    <row r="2795" spans="1:2" x14ac:dyDescent="0.3">
      <c r="A2795" t="s">
        <v>3</v>
      </c>
      <c r="B2795" t="s">
        <v>2783</v>
      </c>
    </row>
    <row r="2796" spans="1:2" x14ac:dyDescent="0.3">
      <c r="A2796" t="s">
        <v>3</v>
      </c>
      <c r="B2796" t="s">
        <v>2784</v>
      </c>
    </row>
    <row r="2797" spans="1:2" x14ac:dyDescent="0.3">
      <c r="A2797" t="s">
        <v>3</v>
      </c>
      <c r="B2797" t="s">
        <v>2785</v>
      </c>
    </row>
    <row r="2798" spans="1:2" x14ac:dyDescent="0.3">
      <c r="A2798" t="s">
        <v>3</v>
      </c>
      <c r="B2798" t="s">
        <v>2786</v>
      </c>
    </row>
    <row r="2799" spans="1:2" x14ac:dyDescent="0.3">
      <c r="A2799" t="s">
        <v>3</v>
      </c>
      <c r="B2799" t="s">
        <v>2787</v>
      </c>
    </row>
    <row r="2800" spans="1:2" x14ac:dyDescent="0.3">
      <c r="A2800" t="s">
        <v>3</v>
      </c>
      <c r="B2800" t="s">
        <v>2788</v>
      </c>
    </row>
    <row r="2801" spans="1:2" x14ac:dyDescent="0.3">
      <c r="A2801" t="s">
        <v>3</v>
      </c>
      <c r="B2801" t="s">
        <v>2789</v>
      </c>
    </row>
    <row r="2802" spans="1:2" x14ac:dyDescent="0.3">
      <c r="A2802" t="s">
        <v>3</v>
      </c>
      <c r="B2802" t="s">
        <v>2790</v>
      </c>
    </row>
    <row r="2803" spans="1:2" x14ac:dyDescent="0.3">
      <c r="A2803" t="s">
        <v>3</v>
      </c>
      <c r="B2803" t="s">
        <v>2791</v>
      </c>
    </row>
    <row r="2804" spans="1:2" x14ac:dyDescent="0.3">
      <c r="A2804" t="s">
        <v>3</v>
      </c>
      <c r="B2804" t="s">
        <v>2792</v>
      </c>
    </row>
    <row r="2805" spans="1:2" x14ac:dyDescent="0.3">
      <c r="A2805" t="s">
        <v>3</v>
      </c>
      <c r="B2805" t="s">
        <v>2793</v>
      </c>
    </row>
    <row r="2806" spans="1:2" x14ac:dyDescent="0.3">
      <c r="A2806" t="s">
        <v>3</v>
      </c>
      <c r="B2806" t="s">
        <v>2794</v>
      </c>
    </row>
    <row r="2807" spans="1:2" x14ac:dyDescent="0.3">
      <c r="A2807" t="s">
        <v>3</v>
      </c>
      <c r="B2807" t="s">
        <v>2795</v>
      </c>
    </row>
    <row r="2808" spans="1:2" x14ac:dyDescent="0.3">
      <c r="A2808" t="s">
        <v>3</v>
      </c>
      <c r="B2808" t="s">
        <v>2796</v>
      </c>
    </row>
    <row r="2809" spans="1:2" x14ac:dyDescent="0.3">
      <c r="A2809" t="s">
        <v>3</v>
      </c>
      <c r="B2809" t="s">
        <v>2797</v>
      </c>
    </row>
    <row r="2810" spans="1:2" x14ac:dyDescent="0.3">
      <c r="A2810" t="s">
        <v>3</v>
      </c>
      <c r="B2810" t="s">
        <v>2798</v>
      </c>
    </row>
    <row r="2811" spans="1:2" x14ac:dyDescent="0.3">
      <c r="A2811" t="s">
        <v>3</v>
      </c>
      <c r="B2811" t="s">
        <v>2799</v>
      </c>
    </row>
    <row r="2812" spans="1:2" x14ac:dyDescent="0.3">
      <c r="A2812" t="s">
        <v>3</v>
      </c>
      <c r="B2812" t="s">
        <v>2800</v>
      </c>
    </row>
    <row r="2813" spans="1:2" x14ac:dyDescent="0.3">
      <c r="A2813" t="s">
        <v>3</v>
      </c>
      <c r="B2813" t="s">
        <v>2801</v>
      </c>
    </row>
    <row r="2814" spans="1:2" x14ac:dyDescent="0.3">
      <c r="A2814" t="s">
        <v>3</v>
      </c>
      <c r="B2814" t="s">
        <v>2802</v>
      </c>
    </row>
    <row r="2815" spans="1:2" x14ac:dyDescent="0.3">
      <c r="A2815" t="s">
        <v>3</v>
      </c>
      <c r="B2815" t="s">
        <v>2803</v>
      </c>
    </row>
    <row r="2816" spans="1:2" x14ac:dyDescent="0.3">
      <c r="A2816" t="s">
        <v>3</v>
      </c>
      <c r="B2816" t="s">
        <v>2804</v>
      </c>
    </row>
    <row r="2817" spans="1:2" x14ac:dyDescent="0.3">
      <c r="A2817" t="s">
        <v>3</v>
      </c>
      <c r="B2817" t="s">
        <v>2805</v>
      </c>
    </row>
    <row r="2818" spans="1:2" x14ac:dyDescent="0.3">
      <c r="A2818" t="s">
        <v>3</v>
      </c>
      <c r="B2818" t="s">
        <v>2806</v>
      </c>
    </row>
    <row r="2819" spans="1:2" x14ac:dyDescent="0.3">
      <c r="A2819" t="s">
        <v>3</v>
      </c>
      <c r="B2819" t="s">
        <v>2807</v>
      </c>
    </row>
    <row r="2820" spans="1:2" x14ac:dyDescent="0.3">
      <c r="A2820" t="s">
        <v>3</v>
      </c>
      <c r="B2820" t="s">
        <v>2808</v>
      </c>
    </row>
    <row r="2821" spans="1:2" x14ac:dyDescent="0.3">
      <c r="A2821" t="s">
        <v>3</v>
      </c>
      <c r="B2821" t="s">
        <v>2809</v>
      </c>
    </row>
    <row r="2822" spans="1:2" x14ac:dyDescent="0.3">
      <c r="A2822" t="s">
        <v>3</v>
      </c>
      <c r="B2822" t="s">
        <v>2810</v>
      </c>
    </row>
    <row r="2823" spans="1:2" x14ac:dyDescent="0.3">
      <c r="A2823" t="s">
        <v>3</v>
      </c>
      <c r="B2823" t="s">
        <v>2811</v>
      </c>
    </row>
    <row r="2824" spans="1:2" x14ac:dyDescent="0.3">
      <c r="A2824" t="s">
        <v>3</v>
      </c>
      <c r="B2824" t="s">
        <v>2812</v>
      </c>
    </row>
    <row r="2825" spans="1:2" x14ac:dyDescent="0.3">
      <c r="A2825" t="s">
        <v>3</v>
      </c>
      <c r="B2825" t="s">
        <v>2813</v>
      </c>
    </row>
    <row r="2826" spans="1:2" x14ac:dyDescent="0.3">
      <c r="A2826" t="s">
        <v>3</v>
      </c>
      <c r="B2826" t="s">
        <v>2814</v>
      </c>
    </row>
    <row r="2827" spans="1:2" x14ac:dyDescent="0.3">
      <c r="A2827" t="s">
        <v>3</v>
      </c>
      <c r="B2827" t="s">
        <v>2815</v>
      </c>
    </row>
    <row r="2828" spans="1:2" x14ac:dyDescent="0.3">
      <c r="A2828" t="s">
        <v>3</v>
      </c>
      <c r="B2828" t="s">
        <v>2816</v>
      </c>
    </row>
    <row r="2829" spans="1:2" x14ac:dyDescent="0.3">
      <c r="A2829" t="s">
        <v>3</v>
      </c>
      <c r="B2829" t="s">
        <v>2817</v>
      </c>
    </row>
    <row r="2830" spans="1:2" x14ac:dyDescent="0.3">
      <c r="A2830" t="s">
        <v>3</v>
      </c>
      <c r="B2830" t="s">
        <v>2818</v>
      </c>
    </row>
    <row r="2831" spans="1:2" x14ac:dyDescent="0.3">
      <c r="A2831" t="s">
        <v>3</v>
      </c>
      <c r="B2831" t="s">
        <v>2819</v>
      </c>
    </row>
    <row r="2832" spans="1:2" x14ac:dyDescent="0.3">
      <c r="A2832" t="s">
        <v>3</v>
      </c>
      <c r="B2832" t="s">
        <v>2820</v>
      </c>
    </row>
    <row r="2833" spans="1:2" x14ac:dyDescent="0.3">
      <c r="A2833" t="s">
        <v>3</v>
      </c>
      <c r="B2833" t="s">
        <v>2821</v>
      </c>
    </row>
    <row r="2834" spans="1:2" x14ac:dyDescent="0.3">
      <c r="A2834" t="s">
        <v>3</v>
      </c>
      <c r="B2834" t="s">
        <v>2822</v>
      </c>
    </row>
    <row r="2835" spans="1:2" x14ac:dyDescent="0.3">
      <c r="A2835" t="s">
        <v>3</v>
      </c>
      <c r="B2835" t="s">
        <v>2823</v>
      </c>
    </row>
    <row r="2836" spans="1:2" x14ac:dyDescent="0.3">
      <c r="A2836" t="s">
        <v>3</v>
      </c>
      <c r="B2836" t="s">
        <v>2824</v>
      </c>
    </row>
    <row r="2837" spans="1:2" x14ac:dyDescent="0.3">
      <c r="A2837" t="s">
        <v>3</v>
      </c>
      <c r="B2837" t="s">
        <v>2825</v>
      </c>
    </row>
    <row r="2838" spans="1:2" x14ac:dyDescent="0.3">
      <c r="A2838" t="s">
        <v>3</v>
      </c>
      <c r="B2838" t="s">
        <v>2826</v>
      </c>
    </row>
    <row r="2839" spans="1:2" x14ac:dyDescent="0.3">
      <c r="A2839" t="s">
        <v>3</v>
      </c>
      <c r="B2839" t="s">
        <v>2827</v>
      </c>
    </row>
    <row r="2840" spans="1:2" x14ac:dyDescent="0.3">
      <c r="A2840" t="s">
        <v>3</v>
      </c>
      <c r="B2840" t="s">
        <v>2828</v>
      </c>
    </row>
    <row r="2841" spans="1:2" x14ac:dyDescent="0.3">
      <c r="A2841" t="s">
        <v>3</v>
      </c>
      <c r="B2841" t="s">
        <v>2829</v>
      </c>
    </row>
    <row r="2842" spans="1:2" x14ac:dyDescent="0.3">
      <c r="A2842" t="s">
        <v>3</v>
      </c>
      <c r="B2842" t="s">
        <v>2830</v>
      </c>
    </row>
    <row r="2843" spans="1:2" x14ac:dyDescent="0.3">
      <c r="A2843" t="s">
        <v>3</v>
      </c>
      <c r="B2843" t="s">
        <v>2831</v>
      </c>
    </row>
    <row r="2844" spans="1:2" x14ac:dyDescent="0.3">
      <c r="A2844" t="s">
        <v>3</v>
      </c>
      <c r="B2844" t="s">
        <v>2832</v>
      </c>
    </row>
    <row r="2845" spans="1:2" x14ac:dyDescent="0.3">
      <c r="A2845" t="s">
        <v>3</v>
      </c>
      <c r="B2845" t="s">
        <v>2833</v>
      </c>
    </row>
    <row r="2846" spans="1:2" x14ac:dyDescent="0.3">
      <c r="A2846" t="s">
        <v>3</v>
      </c>
      <c r="B2846" t="s">
        <v>2834</v>
      </c>
    </row>
    <row r="2847" spans="1:2" x14ac:dyDescent="0.3">
      <c r="A2847" t="s">
        <v>3</v>
      </c>
      <c r="B2847" t="s">
        <v>2835</v>
      </c>
    </row>
    <row r="2848" spans="1:2" x14ac:dyDescent="0.3">
      <c r="A2848" t="s">
        <v>3</v>
      </c>
      <c r="B2848" t="s">
        <v>2836</v>
      </c>
    </row>
    <row r="2849" spans="1:2" x14ac:dyDescent="0.3">
      <c r="A2849" t="s">
        <v>3</v>
      </c>
      <c r="B2849" t="s">
        <v>2837</v>
      </c>
    </row>
    <row r="2850" spans="1:2" x14ac:dyDescent="0.3">
      <c r="A2850" t="s">
        <v>3</v>
      </c>
      <c r="B2850" t="s">
        <v>2838</v>
      </c>
    </row>
    <row r="2851" spans="1:2" x14ac:dyDescent="0.3">
      <c r="A2851" t="s">
        <v>3</v>
      </c>
      <c r="B2851" t="s">
        <v>2839</v>
      </c>
    </row>
    <row r="2852" spans="1:2" x14ac:dyDescent="0.3">
      <c r="A2852" t="s">
        <v>3</v>
      </c>
      <c r="B2852" t="s">
        <v>2840</v>
      </c>
    </row>
    <row r="2853" spans="1:2" x14ac:dyDescent="0.3">
      <c r="A2853" t="s">
        <v>3</v>
      </c>
      <c r="B2853" t="s">
        <v>2841</v>
      </c>
    </row>
    <row r="2854" spans="1:2" x14ac:dyDescent="0.3">
      <c r="A2854" t="s">
        <v>3</v>
      </c>
      <c r="B2854" t="s">
        <v>2842</v>
      </c>
    </row>
    <row r="2855" spans="1:2" x14ac:dyDescent="0.3">
      <c r="A2855" t="s">
        <v>3</v>
      </c>
      <c r="B2855" t="s">
        <v>2843</v>
      </c>
    </row>
    <row r="2856" spans="1:2" x14ac:dyDescent="0.3">
      <c r="A2856" t="s">
        <v>3</v>
      </c>
      <c r="B2856" t="s">
        <v>2844</v>
      </c>
    </row>
    <row r="2857" spans="1:2" x14ac:dyDescent="0.3">
      <c r="A2857" t="s">
        <v>3</v>
      </c>
      <c r="B2857" t="s">
        <v>2845</v>
      </c>
    </row>
    <row r="2858" spans="1:2" x14ac:dyDescent="0.3">
      <c r="A2858" t="s">
        <v>3</v>
      </c>
      <c r="B2858" t="s">
        <v>2846</v>
      </c>
    </row>
    <row r="2859" spans="1:2" x14ac:dyDescent="0.3">
      <c r="A2859" t="s">
        <v>3</v>
      </c>
      <c r="B2859" t="s">
        <v>2847</v>
      </c>
    </row>
    <row r="2860" spans="1:2" x14ac:dyDescent="0.3">
      <c r="A2860" t="s">
        <v>3</v>
      </c>
      <c r="B2860" t="s">
        <v>2848</v>
      </c>
    </row>
    <row r="2861" spans="1:2" x14ac:dyDescent="0.3">
      <c r="A2861" t="s">
        <v>3</v>
      </c>
      <c r="B2861" t="s">
        <v>2849</v>
      </c>
    </row>
    <row r="2862" spans="1:2" x14ac:dyDescent="0.3">
      <c r="A2862" t="s">
        <v>3</v>
      </c>
      <c r="B2862" t="s">
        <v>2850</v>
      </c>
    </row>
    <row r="2863" spans="1:2" x14ac:dyDescent="0.3">
      <c r="A2863" t="s">
        <v>3</v>
      </c>
      <c r="B2863" t="s">
        <v>2851</v>
      </c>
    </row>
    <row r="2864" spans="1:2" x14ac:dyDescent="0.3">
      <c r="A2864" t="s">
        <v>3</v>
      </c>
      <c r="B2864" t="s">
        <v>2852</v>
      </c>
    </row>
    <row r="2865" spans="1:2" x14ac:dyDescent="0.3">
      <c r="A2865" t="s">
        <v>3</v>
      </c>
      <c r="B2865" t="s">
        <v>2853</v>
      </c>
    </row>
    <row r="2866" spans="1:2" x14ac:dyDescent="0.3">
      <c r="A2866" t="s">
        <v>3</v>
      </c>
      <c r="B2866" t="s">
        <v>2854</v>
      </c>
    </row>
    <row r="2867" spans="1:2" x14ac:dyDescent="0.3">
      <c r="A2867" t="s">
        <v>3</v>
      </c>
      <c r="B2867" t="s">
        <v>2855</v>
      </c>
    </row>
    <row r="2868" spans="1:2" x14ac:dyDescent="0.3">
      <c r="A2868" t="s">
        <v>3</v>
      </c>
      <c r="B2868" t="s">
        <v>2856</v>
      </c>
    </row>
    <row r="2869" spans="1:2" x14ac:dyDescent="0.3">
      <c r="A2869" t="s">
        <v>3</v>
      </c>
      <c r="B2869" t="s">
        <v>2857</v>
      </c>
    </row>
    <row r="2870" spans="1:2" x14ac:dyDescent="0.3">
      <c r="A2870" t="s">
        <v>3</v>
      </c>
      <c r="B2870" t="s">
        <v>2858</v>
      </c>
    </row>
    <row r="2871" spans="1:2" x14ac:dyDescent="0.3">
      <c r="A2871" t="s">
        <v>3</v>
      </c>
      <c r="B2871" t="s">
        <v>2859</v>
      </c>
    </row>
    <row r="2872" spans="1:2" x14ac:dyDescent="0.3">
      <c r="A2872" t="s">
        <v>3</v>
      </c>
      <c r="B2872" t="s">
        <v>2860</v>
      </c>
    </row>
    <row r="2873" spans="1:2" x14ac:dyDescent="0.3">
      <c r="A2873" t="s">
        <v>3</v>
      </c>
      <c r="B2873" t="s">
        <v>2861</v>
      </c>
    </row>
    <row r="2874" spans="1:2" x14ac:dyDescent="0.3">
      <c r="A2874" t="s">
        <v>3</v>
      </c>
      <c r="B2874" t="s">
        <v>2862</v>
      </c>
    </row>
    <row r="2875" spans="1:2" x14ac:dyDescent="0.3">
      <c r="A2875" t="s">
        <v>3</v>
      </c>
      <c r="B2875" t="s">
        <v>2863</v>
      </c>
    </row>
    <row r="2876" spans="1:2" x14ac:dyDescent="0.3">
      <c r="A2876" t="s">
        <v>3</v>
      </c>
      <c r="B2876" t="s">
        <v>2864</v>
      </c>
    </row>
    <row r="2877" spans="1:2" x14ac:dyDescent="0.3">
      <c r="A2877" t="s">
        <v>3</v>
      </c>
      <c r="B2877" t="s">
        <v>2865</v>
      </c>
    </row>
    <row r="2878" spans="1:2" x14ac:dyDescent="0.3">
      <c r="A2878" t="s">
        <v>3</v>
      </c>
      <c r="B2878" t="s">
        <v>2866</v>
      </c>
    </row>
    <row r="2879" spans="1:2" x14ac:dyDescent="0.3">
      <c r="A2879" t="s">
        <v>3</v>
      </c>
      <c r="B2879" t="s">
        <v>2867</v>
      </c>
    </row>
    <row r="2880" spans="1:2" x14ac:dyDescent="0.3">
      <c r="A2880" t="s">
        <v>3</v>
      </c>
      <c r="B2880" t="s">
        <v>2868</v>
      </c>
    </row>
    <row r="2881" spans="1:2" x14ac:dyDescent="0.3">
      <c r="A2881" t="s">
        <v>3</v>
      </c>
      <c r="B2881" t="s">
        <v>2869</v>
      </c>
    </row>
    <row r="2882" spans="1:2" x14ac:dyDescent="0.3">
      <c r="A2882" t="s">
        <v>3</v>
      </c>
      <c r="B2882" t="s">
        <v>2870</v>
      </c>
    </row>
    <row r="2883" spans="1:2" x14ac:dyDescent="0.3">
      <c r="A2883" t="s">
        <v>3</v>
      </c>
      <c r="B2883" t="s">
        <v>2871</v>
      </c>
    </row>
    <row r="2884" spans="1:2" x14ac:dyDescent="0.3">
      <c r="A2884" t="s">
        <v>3</v>
      </c>
      <c r="B2884" t="s">
        <v>2872</v>
      </c>
    </row>
    <row r="2885" spans="1:2" x14ac:dyDescent="0.3">
      <c r="A2885" t="s">
        <v>3</v>
      </c>
      <c r="B2885" t="s">
        <v>2873</v>
      </c>
    </row>
    <row r="2886" spans="1:2" x14ac:dyDescent="0.3">
      <c r="A2886" t="s">
        <v>3</v>
      </c>
      <c r="B2886" t="s">
        <v>2874</v>
      </c>
    </row>
    <row r="2887" spans="1:2" x14ac:dyDescent="0.3">
      <c r="A2887" t="s">
        <v>3</v>
      </c>
      <c r="B2887" t="s">
        <v>2875</v>
      </c>
    </row>
    <row r="2888" spans="1:2" x14ac:dyDescent="0.3">
      <c r="A2888" t="s">
        <v>3</v>
      </c>
      <c r="B2888" t="s">
        <v>2876</v>
      </c>
    </row>
    <row r="2889" spans="1:2" x14ac:dyDescent="0.3">
      <c r="A2889" t="s">
        <v>3</v>
      </c>
      <c r="B2889" t="s">
        <v>2877</v>
      </c>
    </row>
    <row r="2890" spans="1:2" x14ac:dyDescent="0.3">
      <c r="A2890" t="s">
        <v>3</v>
      </c>
      <c r="B2890" t="s">
        <v>2878</v>
      </c>
    </row>
    <row r="2891" spans="1:2" x14ac:dyDescent="0.3">
      <c r="A2891" t="s">
        <v>3</v>
      </c>
      <c r="B2891" t="s">
        <v>2879</v>
      </c>
    </row>
    <row r="2892" spans="1:2" x14ac:dyDescent="0.3">
      <c r="A2892" t="s">
        <v>3</v>
      </c>
      <c r="B2892" t="s">
        <v>2880</v>
      </c>
    </row>
    <row r="2893" spans="1:2" x14ac:dyDescent="0.3">
      <c r="A2893" t="s">
        <v>3</v>
      </c>
      <c r="B2893" t="s">
        <v>2881</v>
      </c>
    </row>
    <row r="2894" spans="1:2" x14ac:dyDescent="0.3">
      <c r="A2894" t="s">
        <v>3</v>
      </c>
      <c r="B2894" t="s">
        <v>2882</v>
      </c>
    </row>
    <row r="2895" spans="1:2" x14ac:dyDescent="0.3">
      <c r="A2895" t="s">
        <v>3</v>
      </c>
      <c r="B2895" t="s">
        <v>2883</v>
      </c>
    </row>
    <row r="2896" spans="1:2" x14ac:dyDescent="0.3">
      <c r="A2896" t="s">
        <v>3</v>
      </c>
      <c r="B2896" t="s">
        <v>2884</v>
      </c>
    </row>
    <row r="2897" spans="1:2" x14ac:dyDescent="0.3">
      <c r="A2897" t="s">
        <v>3</v>
      </c>
      <c r="B2897" t="s">
        <v>2885</v>
      </c>
    </row>
    <row r="2898" spans="1:2" x14ac:dyDescent="0.3">
      <c r="A2898" t="s">
        <v>3</v>
      </c>
      <c r="B2898" t="s">
        <v>2886</v>
      </c>
    </row>
    <row r="2899" spans="1:2" x14ac:dyDescent="0.3">
      <c r="A2899" t="s">
        <v>3</v>
      </c>
      <c r="B2899" t="s">
        <v>2887</v>
      </c>
    </row>
    <row r="2900" spans="1:2" x14ac:dyDescent="0.3">
      <c r="A2900" t="s">
        <v>3</v>
      </c>
      <c r="B2900" t="s">
        <v>2888</v>
      </c>
    </row>
    <row r="2901" spans="1:2" x14ac:dyDescent="0.3">
      <c r="A2901" t="s">
        <v>3</v>
      </c>
      <c r="B2901" t="s">
        <v>2889</v>
      </c>
    </row>
    <row r="2902" spans="1:2" x14ac:dyDescent="0.3">
      <c r="A2902" t="s">
        <v>3</v>
      </c>
      <c r="B2902" t="s">
        <v>2890</v>
      </c>
    </row>
    <row r="2903" spans="1:2" x14ac:dyDescent="0.3">
      <c r="A2903" t="s">
        <v>3</v>
      </c>
      <c r="B2903" t="s">
        <v>2891</v>
      </c>
    </row>
    <row r="2904" spans="1:2" x14ac:dyDescent="0.3">
      <c r="A2904" t="s">
        <v>3</v>
      </c>
      <c r="B2904" t="s">
        <v>2892</v>
      </c>
    </row>
    <row r="2905" spans="1:2" x14ac:dyDescent="0.3">
      <c r="A2905" t="s">
        <v>3</v>
      </c>
      <c r="B2905" t="s">
        <v>2893</v>
      </c>
    </row>
    <row r="2906" spans="1:2" x14ac:dyDescent="0.3">
      <c r="A2906" t="s">
        <v>3</v>
      </c>
      <c r="B2906" t="s">
        <v>2894</v>
      </c>
    </row>
    <row r="2907" spans="1:2" x14ac:dyDescent="0.3">
      <c r="A2907" t="s">
        <v>3</v>
      </c>
      <c r="B2907" t="s">
        <v>2895</v>
      </c>
    </row>
    <row r="2908" spans="1:2" x14ac:dyDescent="0.3">
      <c r="A2908" t="s">
        <v>3</v>
      </c>
      <c r="B2908" t="s">
        <v>555</v>
      </c>
    </row>
    <row r="2909" spans="1:2" x14ac:dyDescent="0.3">
      <c r="A2909" t="s">
        <v>3</v>
      </c>
      <c r="B2909" t="s">
        <v>76</v>
      </c>
    </row>
    <row r="2910" spans="1:2" x14ac:dyDescent="0.3">
      <c r="A2910" t="s">
        <v>3</v>
      </c>
      <c r="B2910" t="s">
        <v>2896</v>
      </c>
    </row>
    <row r="2911" spans="1:2" x14ac:dyDescent="0.3">
      <c r="A2911" t="s">
        <v>3</v>
      </c>
      <c r="B2911" t="s">
        <v>2897</v>
      </c>
    </row>
    <row r="2912" spans="1:2" x14ac:dyDescent="0.3">
      <c r="A2912" t="s">
        <v>3</v>
      </c>
      <c r="B2912" t="s">
        <v>2898</v>
      </c>
    </row>
    <row r="2913" spans="1:2" x14ac:dyDescent="0.3">
      <c r="A2913" t="s">
        <v>3</v>
      </c>
      <c r="B2913" t="s">
        <v>2899</v>
      </c>
    </row>
    <row r="2914" spans="1:2" x14ac:dyDescent="0.3">
      <c r="A2914" t="s">
        <v>3</v>
      </c>
      <c r="B2914" t="s">
        <v>2900</v>
      </c>
    </row>
    <row r="2915" spans="1:2" x14ac:dyDescent="0.3">
      <c r="A2915" t="s">
        <v>3</v>
      </c>
      <c r="B2915" t="s">
        <v>2901</v>
      </c>
    </row>
    <row r="2916" spans="1:2" x14ac:dyDescent="0.3">
      <c r="A2916" t="s">
        <v>3</v>
      </c>
      <c r="B2916" t="s">
        <v>2902</v>
      </c>
    </row>
    <row r="2917" spans="1:2" x14ac:dyDescent="0.3">
      <c r="A2917" t="s">
        <v>3</v>
      </c>
      <c r="B2917" t="s">
        <v>2903</v>
      </c>
    </row>
    <row r="2918" spans="1:2" x14ac:dyDescent="0.3">
      <c r="A2918" t="s">
        <v>3</v>
      </c>
      <c r="B2918" t="s">
        <v>2904</v>
      </c>
    </row>
    <row r="2919" spans="1:2" x14ac:dyDescent="0.3">
      <c r="A2919" t="s">
        <v>3</v>
      </c>
      <c r="B2919" t="s">
        <v>2905</v>
      </c>
    </row>
    <row r="2920" spans="1:2" x14ac:dyDescent="0.3">
      <c r="A2920" t="s">
        <v>3</v>
      </c>
      <c r="B2920" t="s">
        <v>2906</v>
      </c>
    </row>
    <row r="2921" spans="1:2" x14ac:dyDescent="0.3">
      <c r="A2921" t="s">
        <v>3</v>
      </c>
      <c r="B2921" t="s">
        <v>2907</v>
      </c>
    </row>
    <row r="2922" spans="1:2" x14ac:dyDescent="0.3">
      <c r="A2922" t="s">
        <v>3</v>
      </c>
      <c r="B2922" t="s">
        <v>2908</v>
      </c>
    </row>
    <row r="2923" spans="1:2" x14ac:dyDescent="0.3">
      <c r="A2923" t="s">
        <v>3</v>
      </c>
      <c r="B2923" t="s">
        <v>2909</v>
      </c>
    </row>
    <row r="2924" spans="1:2" x14ac:dyDescent="0.3">
      <c r="A2924" t="s">
        <v>3</v>
      </c>
      <c r="B2924" t="s">
        <v>2910</v>
      </c>
    </row>
    <row r="2925" spans="1:2" x14ac:dyDescent="0.3">
      <c r="A2925" t="s">
        <v>3</v>
      </c>
      <c r="B2925" t="s">
        <v>2911</v>
      </c>
    </row>
    <row r="2926" spans="1:2" x14ac:dyDescent="0.3">
      <c r="A2926" t="s">
        <v>3</v>
      </c>
      <c r="B2926" t="s">
        <v>2912</v>
      </c>
    </row>
    <row r="2927" spans="1:2" x14ac:dyDescent="0.3">
      <c r="A2927" t="s">
        <v>3</v>
      </c>
      <c r="B2927" t="s">
        <v>2913</v>
      </c>
    </row>
    <row r="2928" spans="1:2" x14ac:dyDescent="0.3">
      <c r="A2928" t="s">
        <v>3</v>
      </c>
      <c r="B2928" t="s">
        <v>2914</v>
      </c>
    </row>
    <row r="2929" spans="1:2" x14ac:dyDescent="0.3">
      <c r="A2929" t="s">
        <v>3</v>
      </c>
      <c r="B2929" t="s">
        <v>2915</v>
      </c>
    </row>
    <row r="2930" spans="1:2" x14ac:dyDescent="0.3">
      <c r="A2930" t="s">
        <v>3</v>
      </c>
      <c r="B2930" t="s">
        <v>2916</v>
      </c>
    </row>
    <row r="2931" spans="1:2" x14ac:dyDescent="0.3">
      <c r="A2931" t="s">
        <v>3</v>
      </c>
      <c r="B2931" t="s">
        <v>2917</v>
      </c>
    </row>
    <row r="2932" spans="1:2" x14ac:dyDescent="0.3">
      <c r="A2932" t="s">
        <v>3</v>
      </c>
      <c r="B2932" t="s">
        <v>2918</v>
      </c>
    </row>
    <row r="2933" spans="1:2" x14ac:dyDescent="0.3">
      <c r="A2933" t="s">
        <v>3</v>
      </c>
      <c r="B2933" t="s">
        <v>2919</v>
      </c>
    </row>
    <row r="2934" spans="1:2" x14ac:dyDescent="0.3">
      <c r="A2934" t="s">
        <v>3</v>
      </c>
      <c r="B2934" t="s">
        <v>2920</v>
      </c>
    </row>
    <row r="2935" spans="1:2" x14ac:dyDescent="0.3">
      <c r="A2935" t="s">
        <v>3</v>
      </c>
      <c r="B2935" t="s">
        <v>2921</v>
      </c>
    </row>
    <row r="2936" spans="1:2" x14ac:dyDescent="0.3">
      <c r="A2936" t="s">
        <v>3</v>
      </c>
      <c r="B2936" t="s">
        <v>2922</v>
      </c>
    </row>
    <row r="2937" spans="1:2" x14ac:dyDescent="0.3">
      <c r="A2937" t="s">
        <v>3</v>
      </c>
      <c r="B2937" t="s">
        <v>2923</v>
      </c>
    </row>
    <row r="2938" spans="1:2" x14ac:dyDescent="0.3">
      <c r="A2938" t="s">
        <v>3</v>
      </c>
      <c r="B2938" t="s">
        <v>2924</v>
      </c>
    </row>
    <row r="2939" spans="1:2" x14ac:dyDescent="0.3">
      <c r="A2939" t="s">
        <v>3</v>
      </c>
      <c r="B2939" t="s">
        <v>2925</v>
      </c>
    </row>
    <row r="2940" spans="1:2" x14ac:dyDescent="0.3">
      <c r="A2940" t="s">
        <v>3</v>
      </c>
      <c r="B2940" t="s">
        <v>2926</v>
      </c>
    </row>
    <row r="2941" spans="1:2" x14ac:dyDescent="0.3">
      <c r="A2941" t="s">
        <v>3</v>
      </c>
      <c r="B2941" t="s">
        <v>2927</v>
      </c>
    </row>
    <row r="2942" spans="1:2" x14ac:dyDescent="0.3">
      <c r="A2942" t="s">
        <v>3</v>
      </c>
      <c r="B2942" t="s">
        <v>2928</v>
      </c>
    </row>
    <row r="2943" spans="1:2" x14ac:dyDescent="0.3">
      <c r="A2943" t="s">
        <v>3</v>
      </c>
      <c r="B2943" t="s">
        <v>2929</v>
      </c>
    </row>
    <row r="2944" spans="1:2" x14ac:dyDescent="0.3">
      <c r="A2944" t="s">
        <v>3</v>
      </c>
      <c r="B2944" t="s">
        <v>2930</v>
      </c>
    </row>
    <row r="2945" spans="1:2" x14ac:dyDescent="0.3">
      <c r="A2945" t="s">
        <v>3</v>
      </c>
      <c r="B2945" t="s">
        <v>2931</v>
      </c>
    </row>
    <row r="2946" spans="1:2" x14ac:dyDescent="0.3">
      <c r="A2946" t="s">
        <v>3</v>
      </c>
      <c r="B2946" t="s">
        <v>2932</v>
      </c>
    </row>
    <row r="2947" spans="1:2" x14ac:dyDescent="0.3">
      <c r="A2947" t="s">
        <v>3</v>
      </c>
      <c r="B2947" t="s">
        <v>2933</v>
      </c>
    </row>
    <row r="2948" spans="1:2" x14ac:dyDescent="0.3">
      <c r="A2948" t="s">
        <v>3</v>
      </c>
      <c r="B2948" t="s">
        <v>2934</v>
      </c>
    </row>
    <row r="2949" spans="1:2" x14ac:dyDescent="0.3">
      <c r="A2949" t="s">
        <v>3</v>
      </c>
      <c r="B2949" t="s">
        <v>2935</v>
      </c>
    </row>
    <row r="2950" spans="1:2" x14ac:dyDescent="0.3">
      <c r="A2950" t="s">
        <v>3</v>
      </c>
      <c r="B2950" t="s">
        <v>2936</v>
      </c>
    </row>
    <row r="2951" spans="1:2" x14ac:dyDescent="0.3">
      <c r="A2951" t="s">
        <v>3</v>
      </c>
      <c r="B2951" t="s">
        <v>2937</v>
      </c>
    </row>
    <row r="2952" spans="1:2" x14ac:dyDescent="0.3">
      <c r="A2952" t="s">
        <v>3</v>
      </c>
      <c r="B2952" t="s">
        <v>2938</v>
      </c>
    </row>
    <row r="2953" spans="1:2" x14ac:dyDescent="0.3">
      <c r="A2953" t="s">
        <v>3</v>
      </c>
      <c r="B2953" t="s">
        <v>2939</v>
      </c>
    </row>
    <row r="2954" spans="1:2" x14ac:dyDescent="0.3">
      <c r="A2954" t="s">
        <v>3</v>
      </c>
      <c r="B2954" t="s">
        <v>2940</v>
      </c>
    </row>
    <row r="2955" spans="1:2" x14ac:dyDescent="0.3">
      <c r="A2955" t="s">
        <v>3</v>
      </c>
      <c r="B2955" t="s">
        <v>2941</v>
      </c>
    </row>
    <row r="2956" spans="1:2" x14ac:dyDescent="0.3">
      <c r="A2956" t="s">
        <v>3</v>
      </c>
      <c r="B2956" t="s">
        <v>2942</v>
      </c>
    </row>
    <row r="2957" spans="1:2" x14ac:dyDescent="0.3">
      <c r="A2957" t="s">
        <v>3</v>
      </c>
      <c r="B2957" t="s">
        <v>2943</v>
      </c>
    </row>
    <row r="2958" spans="1:2" x14ac:dyDescent="0.3">
      <c r="A2958" t="s">
        <v>3</v>
      </c>
      <c r="B2958" t="s">
        <v>2944</v>
      </c>
    </row>
    <row r="2959" spans="1:2" x14ac:dyDescent="0.3">
      <c r="A2959" t="s">
        <v>3</v>
      </c>
      <c r="B2959" t="s">
        <v>2945</v>
      </c>
    </row>
    <row r="2960" spans="1:2" x14ac:dyDescent="0.3">
      <c r="A2960" t="s">
        <v>3</v>
      </c>
      <c r="B2960" t="s">
        <v>2946</v>
      </c>
    </row>
    <row r="2961" spans="1:2" x14ac:dyDescent="0.3">
      <c r="A2961" t="s">
        <v>3</v>
      </c>
      <c r="B2961" t="s">
        <v>2947</v>
      </c>
    </row>
    <row r="2962" spans="1:2" x14ac:dyDescent="0.3">
      <c r="A2962" t="s">
        <v>3</v>
      </c>
      <c r="B2962" t="s">
        <v>2948</v>
      </c>
    </row>
    <row r="2963" spans="1:2" x14ac:dyDescent="0.3">
      <c r="A2963" t="s">
        <v>3</v>
      </c>
      <c r="B2963" t="s">
        <v>2949</v>
      </c>
    </row>
    <row r="2964" spans="1:2" x14ac:dyDescent="0.3">
      <c r="A2964" t="s">
        <v>3</v>
      </c>
      <c r="B2964" t="s">
        <v>2950</v>
      </c>
    </row>
    <row r="2965" spans="1:2" x14ac:dyDescent="0.3">
      <c r="A2965" t="s">
        <v>3</v>
      </c>
      <c r="B2965" t="s">
        <v>2951</v>
      </c>
    </row>
    <row r="2966" spans="1:2" x14ac:dyDescent="0.3">
      <c r="A2966" t="s">
        <v>3</v>
      </c>
      <c r="B2966" t="s">
        <v>2952</v>
      </c>
    </row>
    <row r="2967" spans="1:2" x14ac:dyDescent="0.3">
      <c r="A2967" t="s">
        <v>3</v>
      </c>
      <c r="B2967" t="s">
        <v>2953</v>
      </c>
    </row>
    <row r="2968" spans="1:2" x14ac:dyDescent="0.3">
      <c r="A2968" t="s">
        <v>3</v>
      </c>
      <c r="B2968" t="s">
        <v>2954</v>
      </c>
    </row>
    <row r="2969" spans="1:2" x14ac:dyDescent="0.3">
      <c r="A2969" t="s">
        <v>3</v>
      </c>
      <c r="B2969" t="s">
        <v>2955</v>
      </c>
    </row>
    <row r="2970" spans="1:2" x14ac:dyDescent="0.3">
      <c r="A2970" t="s">
        <v>3</v>
      </c>
      <c r="B2970" t="s">
        <v>2956</v>
      </c>
    </row>
    <row r="2971" spans="1:2" x14ac:dyDescent="0.3">
      <c r="A2971" t="s">
        <v>3</v>
      </c>
      <c r="B2971" t="s">
        <v>2957</v>
      </c>
    </row>
    <row r="2972" spans="1:2" x14ac:dyDescent="0.3">
      <c r="A2972" t="s">
        <v>3</v>
      </c>
      <c r="B2972" t="s">
        <v>2958</v>
      </c>
    </row>
    <row r="2973" spans="1:2" x14ac:dyDescent="0.3">
      <c r="A2973" t="s">
        <v>3</v>
      </c>
      <c r="B2973" t="s">
        <v>2959</v>
      </c>
    </row>
    <row r="2974" spans="1:2" x14ac:dyDescent="0.3">
      <c r="A2974" t="s">
        <v>3</v>
      </c>
      <c r="B2974" t="s">
        <v>2960</v>
      </c>
    </row>
    <row r="2975" spans="1:2" x14ac:dyDescent="0.3">
      <c r="A2975" t="s">
        <v>3</v>
      </c>
      <c r="B2975" t="s">
        <v>2961</v>
      </c>
    </row>
    <row r="2976" spans="1:2" x14ac:dyDescent="0.3">
      <c r="A2976" t="s">
        <v>3</v>
      </c>
      <c r="B2976" t="s">
        <v>2962</v>
      </c>
    </row>
    <row r="2977" spans="1:2" x14ac:dyDescent="0.3">
      <c r="A2977" t="s">
        <v>3</v>
      </c>
      <c r="B2977" t="s">
        <v>2963</v>
      </c>
    </row>
    <row r="2978" spans="1:2" x14ac:dyDescent="0.3">
      <c r="A2978" t="s">
        <v>3</v>
      </c>
      <c r="B2978" t="s">
        <v>2964</v>
      </c>
    </row>
    <row r="2979" spans="1:2" x14ac:dyDescent="0.3">
      <c r="A2979" t="s">
        <v>3</v>
      </c>
      <c r="B2979" t="s">
        <v>2965</v>
      </c>
    </row>
    <row r="2980" spans="1:2" x14ac:dyDescent="0.3">
      <c r="A2980" t="s">
        <v>3</v>
      </c>
      <c r="B2980" t="s">
        <v>2966</v>
      </c>
    </row>
    <row r="2981" spans="1:2" x14ac:dyDescent="0.3">
      <c r="A2981" t="s">
        <v>3</v>
      </c>
      <c r="B2981" t="s">
        <v>2967</v>
      </c>
    </row>
    <row r="2982" spans="1:2" x14ac:dyDescent="0.3">
      <c r="A2982" t="s">
        <v>3</v>
      </c>
      <c r="B2982" t="s">
        <v>2968</v>
      </c>
    </row>
    <row r="2983" spans="1:2" x14ac:dyDescent="0.3">
      <c r="A2983" t="s">
        <v>3</v>
      </c>
      <c r="B2983" t="s">
        <v>2969</v>
      </c>
    </row>
    <row r="2984" spans="1:2" x14ac:dyDescent="0.3">
      <c r="A2984" t="s">
        <v>3</v>
      </c>
      <c r="B2984" t="s">
        <v>2970</v>
      </c>
    </row>
    <row r="2985" spans="1:2" x14ac:dyDescent="0.3">
      <c r="A2985" t="s">
        <v>3</v>
      </c>
      <c r="B2985" t="s">
        <v>2971</v>
      </c>
    </row>
    <row r="2986" spans="1:2" x14ac:dyDescent="0.3">
      <c r="A2986" t="s">
        <v>3</v>
      </c>
      <c r="B2986" t="s">
        <v>2972</v>
      </c>
    </row>
    <row r="2987" spans="1:2" x14ac:dyDescent="0.3">
      <c r="A2987" t="s">
        <v>3</v>
      </c>
      <c r="B2987" t="s">
        <v>2973</v>
      </c>
    </row>
    <row r="2988" spans="1:2" x14ac:dyDescent="0.3">
      <c r="A2988" t="s">
        <v>3</v>
      </c>
      <c r="B2988" t="s">
        <v>2974</v>
      </c>
    </row>
    <row r="2989" spans="1:2" x14ac:dyDescent="0.3">
      <c r="A2989" t="s">
        <v>3</v>
      </c>
      <c r="B2989" t="s">
        <v>2975</v>
      </c>
    </row>
    <row r="2990" spans="1:2" x14ac:dyDescent="0.3">
      <c r="A2990" t="s">
        <v>3</v>
      </c>
      <c r="B2990" t="s">
        <v>2976</v>
      </c>
    </row>
    <row r="2991" spans="1:2" x14ac:dyDescent="0.3">
      <c r="A2991" t="s">
        <v>3</v>
      </c>
      <c r="B2991" t="s">
        <v>2977</v>
      </c>
    </row>
    <row r="2992" spans="1:2" x14ac:dyDescent="0.3">
      <c r="A2992" t="s">
        <v>3</v>
      </c>
      <c r="B2992" t="s">
        <v>2978</v>
      </c>
    </row>
    <row r="2993" spans="1:2" x14ac:dyDescent="0.3">
      <c r="A2993" t="s">
        <v>3</v>
      </c>
      <c r="B2993" t="s">
        <v>2979</v>
      </c>
    </row>
    <row r="2994" spans="1:2" x14ac:dyDescent="0.3">
      <c r="A2994" t="s">
        <v>3</v>
      </c>
      <c r="B2994" t="s">
        <v>2980</v>
      </c>
    </row>
    <row r="2995" spans="1:2" x14ac:dyDescent="0.3">
      <c r="A2995" t="s">
        <v>3</v>
      </c>
      <c r="B2995" t="s">
        <v>2981</v>
      </c>
    </row>
    <row r="2996" spans="1:2" x14ac:dyDescent="0.3">
      <c r="A2996" t="s">
        <v>3</v>
      </c>
      <c r="B2996" t="s">
        <v>2982</v>
      </c>
    </row>
    <row r="2997" spans="1:2" x14ac:dyDescent="0.3">
      <c r="A2997" t="s">
        <v>3</v>
      </c>
      <c r="B2997" t="s">
        <v>2983</v>
      </c>
    </row>
    <row r="2998" spans="1:2" x14ac:dyDescent="0.3">
      <c r="A2998" t="s">
        <v>3</v>
      </c>
      <c r="B2998" t="s">
        <v>2984</v>
      </c>
    </row>
    <row r="2999" spans="1:2" x14ac:dyDescent="0.3">
      <c r="A2999" t="s">
        <v>3</v>
      </c>
      <c r="B2999" t="s">
        <v>2985</v>
      </c>
    </row>
    <row r="3000" spans="1:2" x14ac:dyDescent="0.3">
      <c r="A3000" t="s">
        <v>3</v>
      </c>
      <c r="B3000" t="s">
        <v>2986</v>
      </c>
    </row>
    <row r="3001" spans="1:2" x14ac:dyDescent="0.3">
      <c r="A3001" t="s">
        <v>3</v>
      </c>
      <c r="B3001" t="s">
        <v>2987</v>
      </c>
    </row>
    <row r="3002" spans="1:2" x14ac:dyDescent="0.3">
      <c r="A3002" t="s">
        <v>3</v>
      </c>
      <c r="B3002" t="s">
        <v>2988</v>
      </c>
    </row>
    <row r="3003" spans="1:2" x14ac:dyDescent="0.3">
      <c r="A3003" t="s">
        <v>3</v>
      </c>
      <c r="B3003" t="s">
        <v>2989</v>
      </c>
    </row>
    <row r="3004" spans="1:2" x14ac:dyDescent="0.3">
      <c r="A3004" t="s">
        <v>3</v>
      </c>
      <c r="B3004" t="s">
        <v>2990</v>
      </c>
    </row>
    <row r="3005" spans="1:2" x14ac:dyDescent="0.3">
      <c r="A3005" t="s">
        <v>3</v>
      </c>
      <c r="B3005" t="s">
        <v>2991</v>
      </c>
    </row>
    <row r="3006" spans="1:2" x14ac:dyDescent="0.3">
      <c r="A3006" t="s">
        <v>3</v>
      </c>
      <c r="B3006" t="s">
        <v>2992</v>
      </c>
    </row>
    <row r="3007" spans="1:2" x14ac:dyDescent="0.3">
      <c r="A3007" t="s">
        <v>3</v>
      </c>
      <c r="B3007" t="s">
        <v>2993</v>
      </c>
    </row>
    <row r="3008" spans="1:2" x14ac:dyDescent="0.3">
      <c r="A3008" t="s">
        <v>3</v>
      </c>
      <c r="B3008" t="s">
        <v>2994</v>
      </c>
    </row>
    <row r="3009" spans="1:2" x14ac:dyDescent="0.3">
      <c r="A3009" t="s">
        <v>3</v>
      </c>
      <c r="B3009" t="s">
        <v>2995</v>
      </c>
    </row>
    <row r="3010" spans="1:2" x14ac:dyDescent="0.3">
      <c r="A3010" t="s">
        <v>3</v>
      </c>
      <c r="B3010" t="s">
        <v>2996</v>
      </c>
    </row>
    <row r="3011" spans="1:2" x14ac:dyDescent="0.3">
      <c r="A3011" t="s">
        <v>3</v>
      </c>
      <c r="B3011" t="s">
        <v>2997</v>
      </c>
    </row>
    <row r="3012" spans="1:2" x14ac:dyDescent="0.3">
      <c r="A3012" t="s">
        <v>3</v>
      </c>
      <c r="B3012" t="s">
        <v>2998</v>
      </c>
    </row>
    <row r="3013" spans="1:2" x14ac:dyDescent="0.3">
      <c r="A3013" t="s">
        <v>3</v>
      </c>
      <c r="B3013" t="s">
        <v>2999</v>
      </c>
    </row>
    <row r="3014" spans="1:2" x14ac:dyDescent="0.3">
      <c r="A3014" t="s">
        <v>3</v>
      </c>
      <c r="B3014" t="s">
        <v>3000</v>
      </c>
    </row>
    <row r="3015" spans="1:2" x14ac:dyDescent="0.3">
      <c r="A3015" t="s">
        <v>3</v>
      </c>
      <c r="B3015" t="s">
        <v>3001</v>
      </c>
    </row>
    <row r="3016" spans="1:2" x14ac:dyDescent="0.3">
      <c r="A3016" t="s">
        <v>3</v>
      </c>
      <c r="B3016" t="s">
        <v>3002</v>
      </c>
    </row>
    <row r="3017" spans="1:2" x14ac:dyDescent="0.3">
      <c r="A3017" t="s">
        <v>3</v>
      </c>
      <c r="B3017" t="s">
        <v>3003</v>
      </c>
    </row>
    <row r="3018" spans="1:2" x14ac:dyDescent="0.3">
      <c r="A3018" t="s">
        <v>3</v>
      </c>
      <c r="B3018" t="s">
        <v>3004</v>
      </c>
    </row>
    <row r="3019" spans="1:2" x14ac:dyDescent="0.3">
      <c r="A3019" t="s">
        <v>3</v>
      </c>
      <c r="B3019" t="s">
        <v>3005</v>
      </c>
    </row>
    <row r="3020" spans="1:2" x14ac:dyDescent="0.3">
      <c r="A3020" t="s">
        <v>3</v>
      </c>
      <c r="B3020" t="s">
        <v>3006</v>
      </c>
    </row>
    <row r="3021" spans="1:2" x14ac:dyDescent="0.3">
      <c r="A3021" t="s">
        <v>3</v>
      </c>
      <c r="B3021" t="s">
        <v>3007</v>
      </c>
    </row>
    <row r="3022" spans="1:2" x14ac:dyDescent="0.3">
      <c r="A3022" t="s">
        <v>3</v>
      </c>
      <c r="B3022" t="s">
        <v>3008</v>
      </c>
    </row>
    <row r="3023" spans="1:2" x14ac:dyDescent="0.3">
      <c r="A3023" t="s">
        <v>3</v>
      </c>
      <c r="B3023" t="s">
        <v>3009</v>
      </c>
    </row>
    <row r="3024" spans="1:2" x14ac:dyDescent="0.3">
      <c r="A3024" t="s">
        <v>3</v>
      </c>
      <c r="B3024" t="s">
        <v>3010</v>
      </c>
    </row>
    <row r="3025" spans="1:2" x14ac:dyDescent="0.3">
      <c r="A3025" t="s">
        <v>3</v>
      </c>
      <c r="B3025" t="s">
        <v>3011</v>
      </c>
    </row>
    <row r="3026" spans="1:2" x14ac:dyDescent="0.3">
      <c r="A3026" t="s">
        <v>3</v>
      </c>
      <c r="B3026" t="s">
        <v>3012</v>
      </c>
    </row>
    <row r="3027" spans="1:2" x14ac:dyDescent="0.3">
      <c r="A3027" t="s">
        <v>3</v>
      </c>
      <c r="B3027" t="s">
        <v>3013</v>
      </c>
    </row>
    <row r="3028" spans="1:2" x14ac:dyDescent="0.3">
      <c r="A3028" t="s">
        <v>3</v>
      </c>
      <c r="B3028" t="s">
        <v>3014</v>
      </c>
    </row>
    <row r="3029" spans="1:2" x14ac:dyDescent="0.3">
      <c r="A3029" t="s">
        <v>3</v>
      </c>
      <c r="B3029" t="s">
        <v>3015</v>
      </c>
    </row>
    <row r="3030" spans="1:2" x14ac:dyDescent="0.3">
      <c r="A3030" t="s">
        <v>3</v>
      </c>
      <c r="B3030" t="s">
        <v>3016</v>
      </c>
    </row>
    <row r="3031" spans="1:2" x14ac:dyDescent="0.3">
      <c r="A3031" t="s">
        <v>3</v>
      </c>
      <c r="B3031" t="s">
        <v>3017</v>
      </c>
    </row>
    <row r="3032" spans="1:2" x14ac:dyDescent="0.3">
      <c r="A3032" t="s">
        <v>3</v>
      </c>
      <c r="B3032" t="s">
        <v>3018</v>
      </c>
    </row>
    <row r="3033" spans="1:2" x14ac:dyDescent="0.3">
      <c r="A3033" t="s">
        <v>3</v>
      </c>
      <c r="B3033" t="s">
        <v>3019</v>
      </c>
    </row>
    <row r="3034" spans="1:2" x14ac:dyDescent="0.3">
      <c r="A3034" t="s">
        <v>3</v>
      </c>
      <c r="B3034" t="s">
        <v>3020</v>
      </c>
    </row>
    <row r="3035" spans="1:2" x14ac:dyDescent="0.3">
      <c r="A3035" t="s">
        <v>3</v>
      </c>
      <c r="B3035" t="s">
        <v>3021</v>
      </c>
    </row>
    <row r="3036" spans="1:2" x14ac:dyDescent="0.3">
      <c r="A3036" t="s">
        <v>3</v>
      </c>
      <c r="B3036" t="s">
        <v>3022</v>
      </c>
    </row>
    <row r="3037" spans="1:2" x14ac:dyDescent="0.3">
      <c r="A3037" t="s">
        <v>3</v>
      </c>
      <c r="B3037" t="s">
        <v>3023</v>
      </c>
    </row>
    <row r="3038" spans="1:2" x14ac:dyDescent="0.3">
      <c r="A3038" t="s">
        <v>3</v>
      </c>
      <c r="B3038" t="s">
        <v>3024</v>
      </c>
    </row>
    <row r="3039" spans="1:2" x14ac:dyDescent="0.3">
      <c r="A3039" t="s">
        <v>3</v>
      </c>
      <c r="B3039" t="s">
        <v>3025</v>
      </c>
    </row>
    <row r="3040" spans="1:2" x14ac:dyDescent="0.3">
      <c r="A3040" t="s">
        <v>3</v>
      </c>
      <c r="B3040" t="s">
        <v>3026</v>
      </c>
    </row>
    <row r="3041" spans="1:2" x14ac:dyDescent="0.3">
      <c r="A3041" t="s">
        <v>3</v>
      </c>
      <c r="B3041" t="s">
        <v>3027</v>
      </c>
    </row>
    <row r="3042" spans="1:2" x14ac:dyDescent="0.3">
      <c r="A3042" t="s">
        <v>3</v>
      </c>
      <c r="B3042" t="s">
        <v>3028</v>
      </c>
    </row>
    <row r="3043" spans="1:2" x14ac:dyDescent="0.3">
      <c r="A3043" t="s">
        <v>3</v>
      </c>
      <c r="B3043" t="s">
        <v>3029</v>
      </c>
    </row>
    <row r="3044" spans="1:2" x14ac:dyDescent="0.3">
      <c r="A3044" t="s">
        <v>3</v>
      </c>
      <c r="B3044" t="s">
        <v>3030</v>
      </c>
    </row>
    <row r="3045" spans="1:2" x14ac:dyDescent="0.3">
      <c r="A3045" t="s">
        <v>3</v>
      </c>
      <c r="B3045" t="s">
        <v>3031</v>
      </c>
    </row>
    <row r="3046" spans="1:2" x14ac:dyDescent="0.3">
      <c r="A3046" t="s">
        <v>3</v>
      </c>
      <c r="B3046" t="s">
        <v>3032</v>
      </c>
    </row>
    <row r="3047" spans="1:2" x14ac:dyDescent="0.3">
      <c r="A3047" t="s">
        <v>3</v>
      </c>
      <c r="B3047" t="s">
        <v>3033</v>
      </c>
    </row>
    <row r="3048" spans="1:2" x14ac:dyDescent="0.3">
      <c r="A3048" t="s">
        <v>3</v>
      </c>
      <c r="B3048" t="s">
        <v>3034</v>
      </c>
    </row>
    <row r="3049" spans="1:2" x14ac:dyDescent="0.3">
      <c r="A3049" t="s">
        <v>3</v>
      </c>
      <c r="B3049" t="s">
        <v>3035</v>
      </c>
    </row>
    <row r="3050" spans="1:2" x14ac:dyDescent="0.3">
      <c r="A3050" t="s">
        <v>3</v>
      </c>
      <c r="B3050" t="s">
        <v>3036</v>
      </c>
    </row>
    <row r="3051" spans="1:2" x14ac:dyDescent="0.3">
      <c r="A3051" t="s">
        <v>3</v>
      </c>
      <c r="B3051" t="s">
        <v>3037</v>
      </c>
    </row>
    <row r="3052" spans="1:2" x14ac:dyDescent="0.3">
      <c r="A3052" t="s">
        <v>3</v>
      </c>
      <c r="B3052" t="s">
        <v>3038</v>
      </c>
    </row>
    <row r="3053" spans="1:2" x14ac:dyDescent="0.3">
      <c r="A3053" t="s">
        <v>3</v>
      </c>
      <c r="B3053" t="s">
        <v>3039</v>
      </c>
    </row>
    <row r="3054" spans="1:2" x14ac:dyDescent="0.3">
      <c r="A3054" t="s">
        <v>3</v>
      </c>
      <c r="B3054" t="s">
        <v>3040</v>
      </c>
    </row>
    <row r="3055" spans="1:2" x14ac:dyDescent="0.3">
      <c r="A3055" t="s">
        <v>3</v>
      </c>
      <c r="B3055" t="s">
        <v>3041</v>
      </c>
    </row>
    <row r="3056" spans="1:2" x14ac:dyDescent="0.3">
      <c r="A3056" t="s">
        <v>3</v>
      </c>
      <c r="B3056" t="s">
        <v>3042</v>
      </c>
    </row>
    <row r="3057" spans="1:2" x14ac:dyDescent="0.3">
      <c r="A3057" t="s">
        <v>3</v>
      </c>
      <c r="B3057" t="s">
        <v>3043</v>
      </c>
    </row>
    <row r="3058" spans="1:2" x14ac:dyDescent="0.3">
      <c r="A3058" t="s">
        <v>3</v>
      </c>
      <c r="B3058" t="s">
        <v>3044</v>
      </c>
    </row>
    <row r="3059" spans="1:2" x14ac:dyDescent="0.3">
      <c r="A3059" t="s">
        <v>3</v>
      </c>
      <c r="B3059" t="s">
        <v>3045</v>
      </c>
    </row>
    <row r="3060" spans="1:2" x14ac:dyDescent="0.3">
      <c r="A3060" t="s">
        <v>3</v>
      </c>
      <c r="B3060" t="s">
        <v>3046</v>
      </c>
    </row>
    <row r="3061" spans="1:2" x14ac:dyDescent="0.3">
      <c r="A3061" t="s">
        <v>3</v>
      </c>
      <c r="B3061" t="s">
        <v>3047</v>
      </c>
    </row>
    <row r="3062" spans="1:2" x14ac:dyDescent="0.3">
      <c r="A3062" t="s">
        <v>3</v>
      </c>
      <c r="B3062" t="s">
        <v>3048</v>
      </c>
    </row>
    <row r="3063" spans="1:2" x14ac:dyDescent="0.3">
      <c r="A3063" t="s">
        <v>3</v>
      </c>
      <c r="B3063" t="s">
        <v>3049</v>
      </c>
    </row>
    <row r="3064" spans="1:2" x14ac:dyDescent="0.3">
      <c r="A3064" t="s">
        <v>3</v>
      </c>
      <c r="B3064" t="s">
        <v>3050</v>
      </c>
    </row>
    <row r="3065" spans="1:2" x14ac:dyDescent="0.3">
      <c r="A3065" t="s">
        <v>3</v>
      </c>
      <c r="B3065" t="s">
        <v>3051</v>
      </c>
    </row>
    <row r="3066" spans="1:2" x14ac:dyDescent="0.3">
      <c r="A3066" t="s">
        <v>3</v>
      </c>
      <c r="B3066" t="s">
        <v>3052</v>
      </c>
    </row>
    <row r="3067" spans="1:2" x14ac:dyDescent="0.3">
      <c r="A3067" t="s">
        <v>3</v>
      </c>
      <c r="B3067" t="s">
        <v>3053</v>
      </c>
    </row>
    <row r="3068" spans="1:2" x14ac:dyDescent="0.3">
      <c r="A3068" t="s">
        <v>3</v>
      </c>
      <c r="B3068" t="s">
        <v>1187</v>
      </c>
    </row>
    <row r="3069" spans="1:2" x14ac:dyDescent="0.3">
      <c r="A3069" t="s">
        <v>3</v>
      </c>
      <c r="B3069" t="s">
        <v>3054</v>
      </c>
    </row>
    <row r="3070" spans="1:2" x14ac:dyDescent="0.3">
      <c r="A3070" t="s">
        <v>3</v>
      </c>
      <c r="B3070" t="s">
        <v>3055</v>
      </c>
    </row>
    <row r="3071" spans="1:2" x14ac:dyDescent="0.3">
      <c r="A3071" t="s">
        <v>3</v>
      </c>
      <c r="B3071" t="s">
        <v>3056</v>
      </c>
    </row>
    <row r="3072" spans="1:2" x14ac:dyDescent="0.3">
      <c r="A3072" t="s">
        <v>3</v>
      </c>
      <c r="B3072" t="s">
        <v>3057</v>
      </c>
    </row>
    <row r="3073" spans="1:2" x14ac:dyDescent="0.3">
      <c r="A3073" t="s">
        <v>3</v>
      </c>
      <c r="B3073" t="s">
        <v>3058</v>
      </c>
    </row>
    <row r="3074" spans="1:2" x14ac:dyDescent="0.3">
      <c r="A3074" t="s">
        <v>3</v>
      </c>
      <c r="B3074" t="s">
        <v>3059</v>
      </c>
    </row>
    <row r="3075" spans="1:2" x14ac:dyDescent="0.3">
      <c r="A3075" t="s">
        <v>3</v>
      </c>
      <c r="B3075" t="s">
        <v>3060</v>
      </c>
    </row>
    <row r="3076" spans="1:2" x14ac:dyDescent="0.3">
      <c r="A3076" t="s">
        <v>3</v>
      </c>
      <c r="B3076" t="s">
        <v>3061</v>
      </c>
    </row>
    <row r="3077" spans="1:2" x14ac:dyDescent="0.3">
      <c r="A3077" t="s">
        <v>3</v>
      </c>
      <c r="B3077" t="s">
        <v>3062</v>
      </c>
    </row>
    <row r="3078" spans="1:2" x14ac:dyDescent="0.3">
      <c r="A3078" t="s">
        <v>3</v>
      </c>
      <c r="B3078" t="s">
        <v>3063</v>
      </c>
    </row>
    <row r="3079" spans="1:2" x14ac:dyDescent="0.3">
      <c r="A3079" t="s">
        <v>3</v>
      </c>
      <c r="B3079" t="s">
        <v>3064</v>
      </c>
    </row>
    <row r="3080" spans="1:2" x14ac:dyDescent="0.3">
      <c r="A3080" t="s">
        <v>3</v>
      </c>
      <c r="B3080" t="s">
        <v>3065</v>
      </c>
    </row>
    <row r="3081" spans="1:2" x14ac:dyDescent="0.3">
      <c r="A3081" t="s">
        <v>3</v>
      </c>
      <c r="B3081" t="s">
        <v>3066</v>
      </c>
    </row>
    <row r="3082" spans="1:2" x14ac:dyDescent="0.3">
      <c r="A3082" t="s">
        <v>3</v>
      </c>
      <c r="B3082" t="s">
        <v>3067</v>
      </c>
    </row>
    <row r="3083" spans="1:2" x14ac:dyDescent="0.3">
      <c r="A3083" t="s">
        <v>3</v>
      </c>
      <c r="B3083" t="s">
        <v>3068</v>
      </c>
    </row>
    <row r="3084" spans="1:2" x14ac:dyDescent="0.3">
      <c r="A3084" t="s">
        <v>3</v>
      </c>
      <c r="B3084" t="s">
        <v>3069</v>
      </c>
    </row>
    <row r="3085" spans="1:2" x14ac:dyDescent="0.3">
      <c r="A3085" t="s">
        <v>3</v>
      </c>
      <c r="B3085" t="s">
        <v>3070</v>
      </c>
    </row>
    <row r="3086" spans="1:2" x14ac:dyDescent="0.3">
      <c r="A3086" t="s">
        <v>3</v>
      </c>
      <c r="B3086" t="s">
        <v>3071</v>
      </c>
    </row>
    <row r="3087" spans="1:2" x14ac:dyDescent="0.3">
      <c r="A3087" t="s">
        <v>3</v>
      </c>
      <c r="B3087" t="s">
        <v>3072</v>
      </c>
    </row>
    <row r="3088" spans="1:2" x14ac:dyDescent="0.3">
      <c r="A3088" t="s">
        <v>3</v>
      </c>
      <c r="B3088" t="s">
        <v>3073</v>
      </c>
    </row>
    <row r="3089" spans="1:2" x14ac:dyDescent="0.3">
      <c r="A3089" t="s">
        <v>3</v>
      </c>
      <c r="B3089" t="s">
        <v>3074</v>
      </c>
    </row>
    <row r="3090" spans="1:2" x14ac:dyDescent="0.3">
      <c r="A3090" t="s">
        <v>3</v>
      </c>
      <c r="B3090" t="s">
        <v>3075</v>
      </c>
    </row>
    <row r="3091" spans="1:2" x14ac:dyDescent="0.3">
      <c r="A3091" t="s">
        <v>3</v>
      </c>
      <c r="B3091" t="s">
        <v>3076</v>
      </c>
    </row>
    <row r="3092" spans="1:2" x14ac:dyDescent="0.3">
      <c r="A3092" t="s">
        <v>3</v>
      </c>
      <c r="B3092" t="s">
        <v>3077</v>
      </c>
    </row>
    <row r="3093" spans="1:2" x14ac:dyDescent="0.3">
      <c r="A3093" t="s">
        <v>3</v>
      </c>
      <c r="B3093" t="s">
        <v>3078</v>
      </c>
    </row>
    <row r="3094" spans="1:2" x14ac:dyDescent="0.3">
      <c r="A3094" t="s">
        <v>3</v>
      </c>
      <c r="B3094" t="s">
        <v>3079</v>
      </c>
    </row>
    <row r="3095" spans="1:2" x14ac:dyDescent="0.3">
      <c r="A3095" t="s">
        <v>3</v>
      </c>
      <c r="B3095" t="s">
        <v>3080</v>
      </c>
    </row>
    <row r="3096" spans="1:2" x14ac:dyDescent="0.3">
      <c r="A3096" t="s">
        <v>3</v>
      </c>
      <c r="B3096" t="s">
        <v>3081</v>
      </c>
    </row>
    <row r="3097" spans="1:2" x14ac:dyDescent="0.3">
      <c r="A3097" t="s">
        <v>3</v>
      </c>
      <c r="B3097" t="s">
        <v>3082</v>
      </c>
    </row>
    <row r="3098" spans="1:2" x14ac:dyDescent="0.3">
      <c r="A3098" t="s">
        <v>3</v>
      </c>
      <c r="B3098" t="s">
        <v>3083</v>
      </c>
    </row>
    <row r="3099" spans="1:2" x14ac:dyDescent="0.3">
      <c r="A3099" t="s">
        <v>3</v>
      </c>
      <c r="B3099" t="s">
        <v>3084</v>
      </c>
    </row>
    <row r="3100" spans="1:2" x14ac:dyDescent="0.3">
      <c r="A3100" t="s">
        <v>3</v>
      </c>
      <c r="B3100" t="s">
        <v>3085</v>
      </c>
    </row>
    <row r="3101" spans="1:2" x14ac:dyDescent="0.3">
      <c r="A3101" t="s">
        <v>3</v>
      </c>
      <c r="B3101" t="s">
        <v>3086</v>
      </c>
    </row>
    <row r="3102" spans="1:2" x14ac:dyDescent="0.3">
      <c r="A3102" t="s">
        <v>3</v>
      </c>
      <c r="B3102" t="s">
        <v>3087</v>
      </c>
    </row>
    <row r="3103" spans="1:2" x14ac:dyDescent="0.3">
      <c r="A3103" t="s">
        <v>3</v>
      </c>
      <c r="B3103" t="s">
        <v>3088</v>
      </c>
    </row>
    <row r="3104" spans="1:2" x14ac:dyDescent="0.3">
      <c r="A3104" t="s">
        <v>3</v>
      </c>
      <c r="B3104" t="s">
        <v>3089</v>
      </c>
    </row>
    <row r="3105" spans="1:2" x14ac:dyDescent="0.3">
      <c r="A3105" t="s">
        <v>3</v>
      </c>
      <c r="B3105" t="s">
        <v>3090</v>
      </c>
    </row>
    <row r="3106" spans="1:2" x14ac:dyDescent="0.3">
      <c r="A3106" t="s">
        <v>3</v>
      </c>
      <c r="B3106" t="s">
        <v>3091</v>
      </c>
    </row>
    <row r="3107" spans="1:2" x14ac:dyDescent="0.3">
      <c r="A3107" t="s">
        <v>3</v>
      </c>
      <c r="B3107" t="s">
        <v>3092</v>
      </c>
    </row>
    <row r="3108" spans="1:2" x14ac:dyDescent="0.3">
      <c r="A3108" t="s">
        <v>3</v>
      </c>
      <c r="B3108" t="s">
        <v>3093</v>
      </c>
    </row>
    <row r="3109" spans="1:2" x14ac:dyDescent="0.3">
      <c r="A3109" t="s">
        <v>3</v>
      </c>
      <c r="B3109" t="s">
        <v>3094</v>
      </c>
    </row>
    <row r="3110" spans="1:2" x14ac:dyDescent="0.3">
      <c r="A3110" t="s">
        <v>3</v>
      </c>
      <c r="B3110" t="s">
        <v>3095</v>
      </c>
    </row>
    <row r="3111" spans="1:2" x14ac:dyDescent="0.3">
      <c r="A3111" t="s">
        <v>3</v>
      </c>
      <c r="B3111" t="s">
        <v>3096</v>
      </c>
    </row>
    <row r="3112" spans="1:2" x14ac:dyDescent="0.3">
      <c r="A3112" t="s">
        <v>3</v>
      </c>
      <c r="B3112" t="s">
        <v>3097</v>
      </c>
    </row>
    <row r="3113" spans="1:2" x14ac:dyDescent="0.3">
      <c r="A3113" t="s">
        <v>3</v>
      </c>
      <c r="B3113" t="s">
        <v>3098</v>
      </c>
    </row>
    <row r="3114" spans="1:2" x14ac:dyDescent="0.3">
      <c r="A3114" t="s">
        <v>3</v>
      </c>
      <c r="B3114" t="s">
        <v>3099</v>
      </c>
    </row>
    <row r="3115" spans="1:2" x14ac:dyDescent="0.3">
      <c r="A3115" t="s">
        <v>3</v>
      </c>
      <c r="B3115" t="s">
        <v>3100</v>
      </c>
    </row>
    <row r="3116" spans="1:2" x14ac:dyDescent="0.3">
      <c r="A3116" t="s">
        <v>3</v>
      </c>
      <c r="B3116" t="s">
        <v>3101</v>
      </c>
    </row>
    <row r="3117" spans="1:2" x14ac:dyDescent="0.3">
      <c r="A3117" t="s">
        <v>3</v>
      </c>
      <c r="B3117" t="s">
        <v>3102</v>
      </c>
    </row>
    <row r="3118" spans="1:2" x14ac:dyDescent="0.3">
      <c r="A3118" t="s">
        <v>3</v>
      </c>
      <c r="B3118" t="s">
        <v>3103</v>
      </c>
    </row>
    <row r="3119" spans="1:2" x14ac:dyDescent="0.3">
      <c r="A3119" t="s">
        <v>3</v>
      </c>
      <c r="B3119" t="s">
        <v>3104</v>
      </c>
    </row>
    <row r="3120" spans="1:2" x14ac:dyDescent="0.3">
      <c r="A3120" t="s">
        <v>3</v>
      </c>
      <c r="B3120" t="s">
        <v>3105</v>
      </c>
    </row>
    <row r="3121" spans="1:2" x14ac:dyDescent="0.3">
      <c r="A3121" t="s">
        <v>3</v>
      </c>
      <c r="B3121" t="s">
        <v>3106</v>
      </c>
    </row>
    <row r="3122" spans="1:2" x14ac:dyDescent="0.3">
      <c r="A3122" t="s">
        <v>3</v>
      </c>
      <c r="B3122" t="s">
        <v>3107</v>
      </c>
    </row>
    <row r="3123" spans="1:2" x14ac:dyDescent="0.3">
      <c r="A3123" t="s">
        <v>3</v>
      </c>
      <c r="B3123" t="s">
        <v>3108</v>
      </c>
    </row>
    <row r="3124" spans="1:2" x14ac:dyDescent="0.3">
      <c r="A3124" t="s">
        <v>3</v>
      </c>
      <c r="B3124" t="s">
        <v>3109</v>
      </c>
    </row>
    <row r="3125" spans="1:2" x14ac:dyDescent="0.3">
      <c r="A3125" t="s">
        <v>3</v>
      </c>
      <c r="B3125" t="s">
        <v>3110</v>
      </c>
    </row>
    <row r="3126" spans="1:2" x14ac:dyDescent="0.3">
      <c r="A3126" t="s">
        <v>3</v>
      </c>
      <c r="B3126" t="s">
        <v>3111</v>
      </c>
    </row>
    <row r="3127" spans="1:2" x14ac:dyDescent="0.3">
      <c r="A3127" t="s">
        <v>3</v>
      </c>
      <c r="B3127" t="s">
        <v>3112</v>
      </c>
    </row>
    <row r="3128" spans="1:2" x14ac:dyDescent="0.3">
      <c r="A3128" t="s">
        <v>3</v>
      </c>
      <c r="B3128" t="s">
        <v>3113</v>
      </c>
    </row>
    <row r="3129" spans="1:2" x14ac:dyDescent="0.3">
      <c r="A3129" t="s">
        <v>3</v>
      </c>
      <c r="B3129" t="s">
        <v>3114</v>
      </c>
    </row>
    <row r="3130" spans="1:2" x14ac:dyDescent="0.3">
      <c r="A3130" t="s">
        <v>3</v>
      </c>
      <c r="B3130" t="s">
        <v>3115</v>
      </c>
    </row>
    <row r="3131" spans="1:2" x14ac:dyDescent="0.3">
      <c r="A3131" t="s">
        <v>3</v>
      </c>
      <c r="B3131" t="s">
        <v>3116</v>
      </c>
    </row>
    <row r="3132" spans="1:2" x14ac:dyDescent="0.3">
      <c r="A3132" t="s">
        <v>3</v>
      </c>
      <c r="B3132" t="s">
        <v>3117</v>
      </c>
    </row>
    <row r="3133" spans="1:2" x14ac:dyDescent="0.3">
      <c r="A3133" t="s">
        <v>3</v>
      </c>
      <c r="B3133" t="s">
        <v>3118</v>
      </c>
    </row>
    <row r="3134" spans="1:2" x14ac:dyDescent="0.3">
      <c r="A3134" t="s">
        <v>3</v>
      </c>
      <c r="B3134" t="s">
        <v>3119</v>
      </c>
    </row>
    <row r="3135" spans="1:2" x14ac:dyDescent="0.3">
      <c r="A3135" t="s">
        <v>3</v>
      </c>
      <c r="B3135" t="s">
        <v>3120</v>
      </c>
    </row>
    <row r="3136" spans="1:2" x14ac:dyDescent="0.3">
      <c r="A3136" t="s">
        <v>3</v>
      </c>
      <c r="B3136" t="s">
        <v>3121</v>
      </c>
    </row>
    <row r="3137" spans="1:2" x14ac:dyDescent="0.3">
      <c r="A3137" t="s">
        <v>3</v>
      </c>
      <c r="B3137" t="s">
        <v>3122</v>
      </c>
    </row>
    <row r="3138" spans="1:2" x14ac:dyDescent="0.3">
      <c r="A3138" t="s">
        <v>3</v>
      </c>
      <c r="B3138" t="s">
        <v>3123</v>
      </c>
    </row>
    <row r="3139" spans="1:2" x14ac:dyDescent="0.3">
      <c r="A3139" t="s">
        <v>3</v>
      </c>
      <c r="B3139" t="s">
        <v>3124</v>
      </c>
    </row>
    <row r="3140" spans="1:2" x14ac:dyDescent="0.3">
      <c r="A3140" t="s">
        <v>3</v>
      </c>
      <c r="B3140" t="s">
        <v>3125</v>
      </c>
    </row>
    <row r="3141" spans="1:2" x14ac:dyDescent="0.3">
      <c r="A3141" t="s">
        <v>3</v>
      </c>
      <c r="B3141" t="s">
        <v>3126</v>
      </c>
    </row>
    <row r="3142" spans="1:2" x14ac:dyDescent="0.3">
      <c r="A3142" t="s">
        <v>3</v>
      </c>
      <c r="B3142" t="s">
        <v>3127</v>
      </c>
    </row>
    <row r="3143" spans="1:2" x14ac:dyDescent="0.3">
      <c r="A3143" t="s">
        <v>3</v>
      </c>
      <c r="B3143" t="s">
        <v>3128</v>
      </c>
    </row>
    <row r="3144" spans="1:2" x14ac:dyDescent="0.3">
      <c r="A3144" t="s">
        <v>3</v>
      </c>
      <c r="B3144" t="s">
        <v>3129</v>
      </c>
    </row>
    <row r="3145" spans="1:2" x14ac:dyDescent="0.3">
      <c r="A3145" t="s">
        <v>3</v>
      </c>
      <c r="B3145" t="s">
        <v>3130</v>
      </c>
    </row>
    <row r="3146" spans="1:2" x14ac:dyDescent="0.3">
      <c r="A3146" t="s">
        <v>3</v>
      </c>
      <c r="B3146" t="s">
        <v>3131</v>
      </c>
    </row>
    <row r="3147" spans="1:2" x14ac:dyDescent="0.3">
      <c r="A3147" t="s">
        <v>3</v>
      </c>
      <c r="B3147" t="s">
        <v>3132</v>
      </c>
    </row>
    <row r="3148" spans="1:2" x14ac:dyDescent="0.3">
      <c r="A3148" t="s">
        <v>3</v>
      </c>
      <c r="B3148" t="s">
        <v>3133</v>
      </c>
    </row>
    <row r="3149" spans="1:2" x14ac:dyDescent="0.3">
      <c r="A3149" t="s">
        <v>3</v>
      </c>
      <c r="B3149" t="s">
        <v>3134</v>
      </c>
    </row>
    <row r="3150" spans="1:2" x14ac:dyDescent="0.3">
      <c r="A3150" t="s">
        <v>3</v>
      </c>
      <c r="B3150" t="s">
        <v>3135</v>
      </c>
    </row>
    <row r="3151" spans="1:2" x14ac:dyDescent="0.3">
      <c r="A3151" t="s">
        <v>3</v>
      </c>
      <c r="B3151" t="s">
        <v>3136</v>
      </c>
    </row>
    <row r="3152" spans="1:2" x14ac:dyDescent="0.3">
      <c r="A3152" t="s">
        <v>3</v>
      </c>
      <c r="B3152" t="s">
        <v>3137</v>
      </c>
    </row>
    <row r="3153" spans="1:2" x14ac:dyDescent="0.3">
      <c r="A3153" t="s">
        <v>3</v>
      </c>
      <c r="B3153" t="s">
        <v>3138</v>
      </c>
    </row>
    <row r="3154" spans="1:2" x14ac:dyDescent="0.3">
      <c r="A3154" t="s">
        <v>3</v>
      </c>
      <c r="B3154" t="s">
        <v>3139</v>
      </c>
    </row>
    <row r="3155" spans="1:2" x14ac:dyDescent="0.3">
      <c r="A3155" t="s">
        <v>3</v>
      </c>
      <c r="B3155" t="s">
        <v>3140</v>
      </c>
    </row>
    <row r="3156" spans="1:2" x14ac:dyDescent="0.3">
      <c r="A3156" t="s">
        <v>3</v>
      </c>
      <c r="B3156" t="s">
        <v>3141</v>
      </c>
    </row>
    <row r="3157" spans="1:2" x14ac:dyDescent="0.3">
      <c r="A3157" t="s">
        <v>3</v>
      </c>
      <c r="B3157" t="s">
        <v>3142</v>
      </c>
    </row>
    <row r="3158" spans="1:2" x14ac:dyDescent="0.3">
      <c r="A3158" t="s">
        <v>3</v>
      </c>
      <c r="B3158" t="s">
        <v>3143</v>
      </c>
    </row>
    <row r="3159" spans="1:2" x14ac:dyDescent="0.3">
      <c r="A3159" t="s">
        <v>3</v>
      </c>
      <c r="B3159" t="s">
        <v>3144</v>
      </c>
    </row>
    <row r="3160" spans="1:2" x14ac:dyDescent="0.3">
      <c r="A3160" t="s">
        <v>3</v>
      </c>
      <c r="B3160" t="s">
        <v>3145</v>
      </c>
    </row>
    <row r="3161" spans="1:2" x14ac:dyDescent="0.3">
      <c r="A3161" t="s">
        <v>3</v>
      </c>
      <c r="B3161" t="s">
        <v>3146</v>
      </c>
    </row>
    <row r="3162" spans="1:2" x14ac:dyDescent="0.3">
      <c r="A3162" t="s">
        <v>3</v>
      </c>
      <c r="B3162" t="s">
        <v>3147</v>
      </c>
    </row>
    <row r="3163" spans="1:2" x14ac:dyDescent="0.3">
      <c r="A3163" t="s">
        <v>3</v>
      </c>
      <c r="B3163" t="s">
        <v>3148</v>
      </c>
    </row>
    <row r="3164" spans="1:2" x14ac:dyDescent="0.3">
      <c r="A3164" t="s">
        <v>3</v>
      </c>
      <c r="B3164" t="s">
        <v>3149</v>
      </c>
    </row>
    <row r="3165" spans="1:2" x14ac:dyDescent="0.3">
      <c r="A3165" t="s">
        <v>3</v>
      </c>
      <c r="B3165" t="s">
        <v>3150</v>
      </c>
    </row>
    <row r="3166" spans="1:2" x14ac:dyDescent="0.3">
      <c r="A3166" t="s">
        <v>3</v>
      </c>
      <c r="B3166" t="s">
        <v>3151</v>
      </c>
    </row>
    <row r="3167" spans="1:2" x14ac:dyDescent="0.3">
      <c r="A3167" t="s">
        <v>3</v>
      </c>
      <c r="B3167" t="s">
        <v>3152</v>
      </c>
    </row>
    <row r="3168" spans="1:2" x14ac:dyDescent="0.3">
      <c r="A3168" t="s">
        <v>3</v>
      </c>
      <c r="B3168" t="s">
        <v>3153</v>
      </c>
    </row>
    <row r="3169" spans="1:2" x14ac:dyDescent="0.3">
      <c r="A3169" t="s">
        <v>3</v>
      </c>
      <c r="B3169" t="s">
        <v>3154</v>
      </c>
    </row>
    <row r="3170" spans="1:2" x14ac:dyDescent="0.3">
      <c r="A3170" t="s">
        <v>3</v>
      </c>
      <c r="B3170" t="s">
        <v>3155</v>
      </c>
    </row>
    <row r="3171" spans="1:2" x14ac:dyDescent="0.3">
      <c r="A3171" t="s">
        <v>3</v>
      </c>
      <c r="B3171" t="s">
        <v>3156</v>
      </c>
    </row>
    <row r="3172" spans="1:2" x14ac:dyDescent="0.3">
      <c r="A3172" t="s">
        <v>3</v>
      </c>
      <c r="B3172" t="s">
        <v>3157</v>
      </c>
    </row>
    <row r="3173" spans="1:2" x14ac:dyDescent="0.3">
      <c r="A3173" t="s">
        <v>3</v>
      </c>
      <c r="B3173" t="s">
        <v>3158</v>
      </c>
    </row>
    <row r="3174" spans="1:2" x14ac:dyDescent="0.3">
      <c r="A3174" t="s">
        <v>3</v>
      </c>
      <c r="B3174" t="s">
        <v>3159</v>
      </c>
    </row>
    <row r="3175" spans="1:2" x14ac:dyDescent="0.3">
      <c r="A3175" t="s">
        <v>3</v>
      </c>
      <c r="B3175" t="s">
        <v>3160</v>
      </c>
    </row>
    <row r="3176" spans="1:2" x14ac:dyDescent="0.3">
      <c r="A3176" t="s">
        <v>3</v>
      </c>
      <c r="B3176" t="s">
        <v>3161</v>
      </c>
    </row>
    <row r="3177" spans="1:2" x14ac:dyDescent="0.3">
      <c r="A3177" t="s">
        <v>3</v>
      </c>
      <c r="B3177" t="s">
        <v>3162</v>
      </c>
    </row>
    <row r="3178" spans="1:2" x14ac:dyDescent="0.3">
      <c r="A3178" t="s">
        <v>3</v>
      </c>
      <c r="B3178" t="s">
        <v>3163</v>
      </c>
    </row>
    <row r="3179" spans="1:2" x14ac:dyDescent="0.3">
      <c r="A3179" t="s">
        <v>3</v>
      </c>
      <c r="B3179" t="s">
        <v>3164</v>
      </c>
    </row>
    <row r="3180" spans="1:2" x14ac:dyDescent="0.3">
      <c r="A3180" t="s">
        <v>3</v>
      </c>
      <c r="B3180" t="s">
        <v>3165</v>
      </c>
    </row>
    <row r="3181" spans="1:2" x14ac:dyDescent="0.3">
      <c r="A3181" t="s">
        <v>3</v>
      </c>
      <c r="B3181" t="s">
        <v>3166</v>
      </c>
    </row>
    <row r="3182" spans="1:2" x14ac:dyDescent="0.3">
      <c r="A3182" t="s">
        <v>3</v>
      </c>
      <c r="B3182" t="s">
        <v>3167</v>
      </c>
    </row>
    <row r="3183" spans="1:2" x14ac:dyDescent="0.3">
      <c r="A3183" t="s">
        <v>3</v>
      </c>
      <c r="B3183" t="s">
        <v>3168</v>
      </c>
    </row>
    <row r="3184" spans="1:2" x14ac:dyDescent="0.3">
      <c r="A3184" t="s">
        <v>3</v>
      </c>
      <c r="B3184" t="s">
        <v>3169</v>
      </c>
    </row>
    <row r="3185" spans="1:2" x14ac:dyDescent="0.3">
      <c r="A3185" t="s">
        <v>3</v>
      </c>
      <c r="B3185" t="s">
        <v>3170</v>
      </c>
    </row>
    <row r="3186" spans="1:2" x14ac:dyDescent="0.3">
      <c r="A3186" t="s">
        <v>3</v>
      </c>
      <c r="B3186" t="s">
        <v>3171</v>
      </c>
    </row>
    <row r="3187" spans="1:2" x14ac:dyDescent="0.3">
      <c r="A3187" t="s">
        <v>3</v>
      </c>
      <c r="B3187" t="s">
        <v>3172</v>
      </c>
    </row>
    <row r="3188" spans="1:2" x14ac:dyDescent="0.3">
      <c r="A3188" t="s">
        <v>3</v>
      </c>
      <c r="B3188" t="s">
        <v>3173</v>
      </c>
    </row>
    <row r="3189" spans="1:2" x14ac:dyDescent="0.3">
      <c r="A3189" t="s">
        <v>3</v>
      </c>
      <c r="B3189" t="s">
        <v>3174</v>
      </c>
    </row>
    <row r="3190" spans="1:2" x14ac:dyDescent="0.3">
      <c r="A3190" t="s">
        <v>3</v>
      </c>
      <c r="B3190" t="s">
        <v>3175</v>
      </c>
    </row>
    <row r="3191" spans="1:2" x14ac:dyDescent="0.3">
      <c r="A3191" t="s">
        <v>3</v>
      </c>
      <c r="B3191" t="s">
        <v>3176</v>
      </c>
    </row>
    <row r="3192" spans="1:2" x14ac:dyDescent="0.3">
      <c r="A3192" t="s">
        <v>3</v>
      </c>
      <c r="B3192" t="s">
        <v>3177</v>
      </c>
    </row>
    <row r="3193" spans="1:2" x14ac:dyDescent="0.3">
      <c r="A3193" t="s">
        <v>3</v>
      </c>
      <c r="B3193" t="s">
        <v>3178</v>
      </c>
    </row>
    <row r="3194" spans="1:2" x14ac:dyDescent="0.3">
      <c r="A3194" t="s">
        <v>3</v>
      </c>
      <c r="B3194" t="s">
        <v>3179</v>
      </c>
    </row>
    <row r="3195" spans="1:2" x14ac:dyDescent="0.3">
      <c r="A3195" t="s">
        <v>3</v>
      </c>
      <c r="B3195" t="s">
        <v>3180</v>
      </c>
    </row>
    <row r="3196" spans="1:2" x14ac:dyDescent="0.3">
      <c r="A3196" t="s">
        <v>3</v>
      </c>
      <c r="B3196" t="s">
        <v>3181</v>
      </c>
    </row>
    <row r="3197" spans="1:2" x14ac:dyDescent="0.3">
      <c r="A3197" t="s">
        <v>3</v>
      </c>
      <c r="B3197" t="s">
        <v>3182</v>
      </c>
    </row>
    <row r="3198" spans="1:2" x14ac:dyDescent="0.3">
      <c r="A3198" t="s">
        <v>3</v>
      </c>
      <c r="B3198" t="s">
        <v>3183</v>
      </c>
    </row>
    <row r="3199" spans="1:2" x14ac:dyDescent="0.3">
      <c r="A3199" t="s">
        <v>3</v>
      </c>
      <c r="B3199" t="s">
        <v>3184</v>
      </c>
    </row>
    <row r="3200" spans="1:2" x14ac:dyDescent="0.3">
      <c r="A3200" t="s">
        <v>3</v>
      </c>
      <c r="B3200" t="s">
        <v>3185</v>
      </c>
    </row>
    <row r="3201" spans="1:2" x14ac:dyDescent="0.3">
      <c r="A3201" t="s">
        <v>3</v>
      </c>
      <c r="B3201" t="s">
        <v>3186</v>
      </c>
    </row>
    <row r="3202" spans="1:2" x14ac:dyDescent="0.3">
      <c r="A3202" t="s">
        <v>3</v>
      </c>
      <c r="B3202" t="s">
        <v>3187</v>
      </c>
    </row>
    <row r="3203" spans="1:2" x14ac:dyDescent="0.3">
      <c r="A3203" t="s">
        <v>3</v>
      </c>
      <c r="B3203" t="s">
        <v>3188</v>
      </c>
    </row>
    <row r="3204" spans="1:2" x14ac:dyDescent="0.3">
      <c r="A3204" t="s">
        <v>3</v>
      </c>
      <c r="B3204" t="s">
        <v>3189</v>
      </c>
    </row>
    <row r="3205" spans="1:2" x14ac:dyDescent="0.3">
      <c r="A3205" t="s">
        <v>3</v>
      </c>
      <c r="B3205" t="s">
        <v>3190</v>
      </c>
    </row>
    <row r="3206" spans="1:2" x14ac:dyDescent="0.3">
      <c r="A3206" t="s">
        <v>3</v>
      </c>
      <c r="B3206" t="s">
        <v>3191</v>
      </c>
    </row>
    <row r="3207" spans="1:2" x14ac:dyDescent="0.3">
      <c r="A3207" t="s">
        <v>3</v>
      </c>
      <c r="B3207" t="s">
        <v>3192</v>
      </c>
    </row>
    <row r="3208" spans="1:2" x14ac:dyDescent="0.3">
      <c r="A3208" t="s">
        <v>3</v>
      </c>
      <c r="B3208" t="s">
        <v>3193</v>
      </c>
    </row>
    <row r="3209" spans="1:2" x14ac:dyDescent="0.3">
      <c r="A3209" t="s">
        <v>3</v>
      </c>
      <c r="B3209" t="s">
        <v>3194</v>
      </c>
    </row>
    <row r="3210" spans="1:2" x14ac:dyDescent="0.3">
      <c r="A3210" t="s">
        <v>3</v>
      </c>
      <c r="B3210" t="s">
        <v>3195</v>
      </c>
    </row>
    <row r="3211" spans="1:2" x14ac:dyDescent="0.3">
      <c r="A3211" t="s">
        <v>3</v>
      </c>
      <c r="B3211" t="s">
        <v>3196</v>
      </c>
    </row>
    <row r="3212" spans="1:2" x14ac:dyDescent="0.3">
      <c r="A3212" t="s">
        <v>3</v>
      </c>
      <c r="B3212" t="s">
        <v>3197</v>
      </c>
    </row>
    <row r="3213" spans="1:2" x14ac:dyDescent="0.3">
      <c r="A3213" t="s">
        <v>3</v>
      </c>
      <c r="B3213" t="s">
        <v>3198</v>
      </c>
    </row>
    <row r="3214" spans="1:2" x14ac:dyDescent="0.3">
      <c r="A3214" t="s">
        <v>3</v>
      </c>
      <c r="B3214" t="s">
        <v>3199</v>
      </c>
    </row>
    <row r="3215" spans="1:2" x14ac:dyDescent="0.3">
      <c r="A3215" t="s">
        <v>3</v>
      </c>
      <c r="B3215" t="s">
        <v>3200</v>
      </c>
    </row>
    <row r="3216" spans="1:2" x14ac:dyDescent="0.3">
      <c r="A3216" t="s">
        <v>3</v>
      </c>
      <c r="B3216" t="s">
        <v>3201</v>
      </c>
    </row>
    <row r="3217" spans="1:2" x14ac:dyDescent="0.3">
      <c r="A3217" t="s">
        <v>3</v>
      </c>
      <c r="B3217" t="s">
        <v>3202</v>
      </c>
    </row>
    <row r="3218" spans="1:2" x14ac:dyDescent="0.3">
      <c r="A3218" t="s">
        <v>3</v>
      </c>
      <c r="B3218" t="s">
        <v>3203</v>
      </c>
    </row>
    <row r="3219" spans="1:2" x14ac:dyDescent="0.3">
      <c r="A3219" t="s">
        <v>3</v>
      </c>
      <c r="B3219" t="s">
        <v>3204</v>
      </c>
    </row>
    <row r="3220" spans="1:2" x14ac:dyDescent="0.3">
      <c r="A3220" t="s">
        <v>3</v>
      </c>
      <c r="B3220" t="s">
        <v>3205</v>
      </c>
    </row>
    <row r="3221" spans="1:2" x14ac:dyDescent="0.3">
      <c r="A3221" t="s">
        <v>3</v>
      </c>
      <c r="B3221" t="s">
        <v>3206</v>
      </c>
    </row>
    <row r="3222" spans="1:2" x14ac:dyDescent="0.3">
      <c r="A3222" t="s">
        <v>3</v>
      </c>
      <c r="B3222" t="s">
        <v>3207</v>
      </c>
    </row>
    <row r="3223" spans="1:2" x14ac:dyDescent="0.3">
      <c r="A3223" t="s">
        <v>3</v>
      </c>
      <c r="B3223" t="s">
        <v>3208</v>
      </c>
    </row>
    <row r="3224" spans="1:2" x14ac:dyDescent="0.3">
      <c r="A3224" t="s">
        <v>3</v>
      </c>
      <c r="B3224" t="s">
        <v>3209</v>
      </c>
    </row>
    <row r="3225" spans="1:2" x14ac:dyDescent="0.3">
      <c r="A3225" t="s">
        <v>3</v>
      </c>
      <c r="B3225" t="s">
        <v>3210</v>
      </c>
    </row>
    <row r="3226" spans="1:2" x14ac:dyDescent="0.3">
      <c r="A3226" t="s">
        <v>3</v>
      </c>
      <c r="B3226" t="s">
        <v>3211</v>
      </c>
    </row>
    <row r="3227" spans="1:2" x14ac:dyDescent="0.3">
      <c r="A3227" t="s">
        <v>3</v>
      </c>
      <c r="B3227" t="s">
        <v>3212</v>
      </c>
    </row>
    <row r="3228" spans="1:2" x14ac:dyDescent="0.3">
      <c r="A3228" t="s">
        <v>3</v>
      </c>
      <c r="B3228" t="s">
        <v>3213</v>
      </c>
    </row>
    <row r="3229" spans="1:2" x14ac:dyDescent="0.3">
      <c r="A3229" t="s">
        <v>3</v>
      </c>
      <c r="B3229" t="s">
        <v>3214</v>
      </c>
    </row>
    <row r="3230" spans="1:2" x14ac:dyDescent="0.3">
      <c r="A3230" t="s">
        <v>3</v>
      </c>
      <c r="B3230" t="s">
        <v>3215</v>
      </c>
    </row>
    <row r="3231" spans="1:2" x14ac:dyDescent="0.3">
      <c r="A3231" t="s">
        <v>3</v>
      </c>
      <c r="B3231" t="s">
        <v>3216</v>
      </c>
    </row>
    <row r="3232" spans="1:2" x14ac:dyDescent="0.3">
      <c r="A3232" t="s">
        <v>3</v>
      </c>
      <c r="B3232" t="s">
        <v>3217</v>
      </c>
    </row>
    <row r="3233" spans="1:2" x14ac:dyDescent="0.3">
      <c r="A3233" t="s">
        <v>3</v>
      </c>
      <c r="B3233" t="s">
        <v>3218</v>
      </c>
    </row>
    <row r="3234" spans="1:2" x14ac:dyDescent="0.3">
      <c r="A3234" t="s">
        <v>3</v>
      </c>
      <c r="B3234" t="s">
        <v>3219</v>
      </c>
    </row>
    <row r="3235" spans="1:2" x14ac:dyDescent="0.3">
      <c r="A3235" t="s">
        <v>3</v>
      </c>
      <c r="B3235" t="s">
        <v>3220</v>
      </c>
    </row>
    <row r="3236" spans="1:2" x14ac:dyDescent="0.3">
      <c r="A3236" t="s">
        <v>3</v>
      </c>
      <c r="B3236" t="s">
        <v>3221</v>
      </c>
    </row>
    <row r="3237" spans="1:2" x14ac:dyDescent="0.3">
      <c r="A3237" t="s">
        <v>3</v>
      </c>
      <c r="B3237" t="s">
        <v>3222</v>
      </c>
    </row>
    <row r="3238" spans="1:2" x14ac:dyDescent="0.3">
      <c r="A3238" t="s">
        <v>3</v>
      </c>
      <c r="B3238" t="s">
        <v>3223</v>
      </c>
    </row>
    <row r="3239" spans="1:2" x14ac:dyDescent="0.3">
      <c r="A3239" t="s">
        <v>3</v>
      </c>
      <c r="B3239" t="s">
        <v>3224</v>
      </c>
    </row>
    <row r="3240" spans="1:2" x14ac:dyDescent="0.3">
      <c r="A3240" t="s">
        <v>3</v>
      </c>
      <c r="B3240" t="s">
        <v>3225</v>
      </c>
    </row>
    <row r="3241" spans="1:2" x14ac:dyDescent="0.3">
      <c r="A3241" t="s">
        <v>3</v>
      </c>
      <c r="B3241" t="s">
        <v>3226</v>
      </c>
    </row>
    <row r="3242" spans="1:2" x14ac:dyDescent="0.3">
      <c r="A3242" t="s">
        <v>3</v>
      </c>
      <c r="B3242" t="s">
        <v>3227</v>
      </c>
    </row>
    <row r="3243" spans="1:2" x14ac:dyDescent="0.3">
      <c r="A3243" t="s">
        <v>3</v>
      </c>
      <c r="B3243" t="s">
        <v>3228</v>
      </c>
    </row>
    <row r="3244" spans="1:2" x14ac:dyDescent="0.3">
      <c r="A3244" t="s">
        <v>3</v>
      </c>
      <c r="B3244" t="s">
        <v>3229</v>
      </c>
    </row>
    <row r="3245" spans="1:2" x14ac:dyDescent="0.3">
      <c r="A3245" t="s">
        <v>3</v>
      </c>
      <c r="B3245" t="s">
        <v>3230</v>
      </c>
    </row>
    <row r="3246" spans="1:2" x14ac:dyDescent="0.3">
      <c r="A3246" t="s">
        <v>3</v>
      </c>
      <c r="B3246" t="s">
        <v>3231</v>
      </c>
    </row>
    <row r="3247" spans="1:2" x14ac:dyDescent="0.3">
      <c r="A3247" t="s">
        <v>3</v>
      </c>
      <c r="B3247" t="s">
        <v>3232</v>
      </c>
    </row>
    <row r="3248" spans="1:2" x14ac:dyDescent="0.3">
      <c r="A3248" t="s">
        <v>3</v>
      </c>
      <c r="B3248" t="s">
        <v>3233</v>
      </c>
    </row>
    <row r="3249" spans="1:2" x14ac:dyDescent="0.3">
      <c r="A3249" t="s">
        <v>3</v>
      </c>
      <c r="B3249" t="s">
        <v>3234</v>
      </c>
    </row>
    <row r="3250" spans="1:2" x14ac:dyDescent="0.3">
      <c r="A3250" t="s">
        <v>3</v>
      </c>
      <c r="B3250" t="s">
        <v>3235</v>
      </c>
    </row>
    <row r="3251" spans="1:2" x14ac:dyDescent="0.3">
      <c r="A3251" t="s">
        <v>3</v>
      </c>
      <c r="B3251" t="s">
        <v>3236</v>
      </c>
    </row>
    <row r="3252" spans="1:2" x14ac:dyDescent="0.3">
      <c r="A3252" t="s">
        <v>3</v>
      </c>
      <c r="B3252" t="s">
        <v>3237</v>
      </c>
    </row>
    <row r="3253" spans="1:2" x14ac:dyDescent="0.3">
      <c r="A3253" t="s">
        <v>3</v>
      </c>
      <c r="B3253" t="s">
        <v>3238</v>
      </c>
    </row>
    <row r="3254" spans="1:2" x14ac:dyDescent="0.3">
      <c r="A3254" t="s">
        <v>3</v>
      </c>
      <c r="B3254" t="s">
        <v>3239</v>
      </c>
    </row>
    <row r="3255" spans="1:2" x14ac:dyDescent="0.3">
      <c r="A3255" t="s">
        <v>3</v>
      </c>
      <c r="B3255" t="s">
        <v>3240</v>
      </c>
    </row>
    <row r="3256" spans="1:2" x14ac:dyDescent="0.3">
      <c r="A3256" t="s">
        <v>3</v>
      </c>
      <c r="B3256" t="s">
        <v>3241</v>
      </c>
    </row>
    <row r="3257" spans="1:2" x14ac:dyDescent="0.3">
      <c r="A3257" t="s">
        <v>3</v>
      </c>
      <c r="B3257" t="s">
        <v>3242</v>
      </c>
    </row>
    <row r="3258" spans="1:2" x14ac:dyDescent="0.3">
      <c r="A3258" t="s">
        <v>3</v>
      </c>
      <c r="B3258" t="s">
        <v>2954</v>
      </c>
    </row>
    <row r="3259" spans="1:2" x14ac:dyDescent="0.3">
      <c r="A3259" t="s">
        <v>3</v>
      </c>
      <c r="B3259" t="s">
        <v>3243</v>
      </c>
    </row>
    <row r="3260" spans="1:2" x14ac:dyDescent="0.3">
      <c r="A3260" t="s">
        <v>3</v>
      </c>
      <c r="B3260" t="s">
        <v>3244</v>
      </c>
    </row>
    <row r="3261" spans="1:2" x14ac:dyDescent="0.3">
      <c r="A3261" t="s">
        <v>3</v>
      </c>
      <c r="B3261" t="s">
        <v>3245</v>
      </c>
    </row>
    <row r="3262" spans="1:2" x14ac:dyDescent="0.3">
      <c r="A3262" t="s">
        <v>3</v>
      </c>
      <c r="B3262" t="s">
        <v>3246</v>
      </c>
    </row>
    <row r="3263" spans="1:2" x14ac:dyDescent="0.3">
      <c r="A3263" t="s">
        <v>3</v>
      </c>
      <c r="B3263" t="s">
        <v>3247</v>
      </c>
    </row>
    <row r="3264" spans="1:2" x14ac:dyDescent="0.3">
      <c r="A3264" t="s">
        <v>3</v>
      </c>
      <c r="B3264" t="s">
        <v>3248</v>
      </c>
    </row>
    <row r="3265" spans="1:2" x14ac:dyDescent="0.3">
      <c r="A3265" t="s">
        <v>3</v>
      </c>
      <c r="B3265" t="s">
        <v>3249</v>
      </c>
    </row>
    <row r="3266" spans="1:2" x14ac:dyDescent="0.3">
      <c r="A3266" t="s">
        <v>3</v>
      </c>
      <c r="B3266" t="s">
        <v>3250</v>
      </c>
    </row>
    <row r="3267" spans="1:2" x14ac:dyDescent="0.3">
      <c r="A3267" t="s">
        <v>3</v>
      </c>
      <c r="B3267" t="s">
        <v>3251</v>
      </c>
    </row>
    <row r="3268" spans="1:2" x14ac:dyDescent="0.3">
      <c r="A3268" t="s">
        <v>3</v>
      </c>
      <c r="B3268" t="s">
        <v>3252</v>
      </c>
    </row>
    <row r="3269" spans="1:2" x14ac:dyDescent="0.3">
      <c r="A3269" t="s">
        <v>3</v>
      </c>
      <c r="B3269" t="s">
        <v>3253</v>
      </c>
    </row>
    <row r="3270" spans="1:2" x14ac:dyDescent="0.3">
      <c r="A3270" t="s">
        <v>3</v>
      </c>
      <c r="B3270" t="s">
        <v>3254</v>
      </c>
    </row>
    <row r="3271" spans="1:2" x14ac:dyDescent="0.3">
      <c r="A3271" t="s">
        <v>3</v>
      </c>
      <c r="B3271" t="s">
        <v>3255</v>
      </c>
    </row>
    <row r="3272" spans="1:2" x14ac:dyDescent="0.3">
      <c r="A3272" t="s">
        <v>3</v>
      </c>
      <c r="B3272" t="s">
        <v>3256</v>
      </c>
    </row>
    <row r="3273" spans="1:2" x14ac:dyDescent="0.3">
      <c r="A3273" t="s">
        <v>3</v>
      </c>
      <c r="B3273" t="s">
        <v>3257</v>
      </c>
    </row>
    <row r="3274" spans="1:2" x14ac:dyDescent="0.3">
      <c r="A3274" t="s">
        <v>3</v>
      </c>
      <c r="B3274" t="s">
        <v>3258</v>
      </c>
    </row>
    <row r="3275" spans="1:2" x14ac:dyDescent="0.3">
      <c r="A3275" t="s">
        <v>3</v>
      </c>
      <c r="B3275" t="s">
        <v>3259</v>
      </c>
    </row>
    <row r="3276" spans="1:2" x14ac:dyDescent="0.3">
      <c r="A3276" t="s">
        <v>3</v>
      </c>
      <c r="B3276" t="s">
        <v>3260</v>
      </c>
    </row>
    <row r="3277" spans="1:2" x14ac:dyDescent="0.3">
      <c r="A3277" t="s">
        <v>3</v>
      </c>
      <c r="B3277" t="s">
        <v>3261</v>
      </c>
    </row>
    <row r="3278" spans="1:2" x14ac:dyDescent="0.3">
      <c r="A3278" t="s">
        <v>3</v>
      </c>
      <c r="B3278" t="s">
        <v>3262</v>
      </c>
    </row>
    <row r="3279" spans="1:2" x14ac:dyDescent="0.3">
      <c r="A3279" t="s">
        <v>3</v>
      </c>
      <c r="B3279" t="s">
        <v>3263</v>
      </c>
    </row>
    <row r="3280" spans="1:2" x14ac:dyDescent="0.3">
      <c r="A3280" t="s">
        <v>3</v>
      </c>
      <c r="B3280" t="s">
        <v>3264</v>
      </c>
    </row>
    <row r="3281" spans="1:2" x14ac:dyDescent="0.3">
      <c r="A3281" t="s">
        <v>3</v>
      </c>
      <c r="B3281" t="s">
        <v>3265</v>
      </c>
    </row>
    <row r="3282" spans="1:2" x14ac:dyDescent="0.3">
      <c r="A3282" t="s">
        <v>3</v>
      </c>
      <c r="B3282" t="s">
        <v>3266</v>
      </c>
    </row>
    <row r="3283" spans="1:2" x14ac:dyDescent="0.3">
      <c r="A3283" t="s">
        <v>3</v>
      </c>
      <c r="B3283" t="s">
        <v>3267</v>
      </c>
    </row>
    <row r="3284" spans="1:2" x14ac:dyDescent="0.3">
      <c r="A3284" t="s">
        <v>3</v>
      </c>
      <c r="B3284" t="s">
        <v>3268</v>
      </c>
    </row>
    <row r="3285" spans="1:2" x14ac:dyDescent="0.3">
      <c r="A3285" t="s">
        <v>3</v>
      </c>
      <c r="B3285" t="s">
        <v>3269</v>
      </c>
    </row>
    <row r="3286" spans="1:2" x14ac:dyDescent="0.3">
      <c r="A3286" t="s">
        <v>3</v>
      </c>
      <c r="B3286" t="s">
        <v>3270</v>
      </c>
    </row>
    <row r="3287" spans="1:2" x14ac:dyDescent="0.3">
      <c r="A3287" t="s">
        <v>3</v>
      </c>
      <c r="B3287" t="s">
        <v>3271</v>
      </c>
    </row>
    <row r="3288" spans="1:2" x14ac:dyDescent="0.3">
      <c r="A3288" t="s">
        <v>3</v>
      </c>
      <c r="B3288" t="s">
        <v>3272</v>
      </c>
    </row>
    <row r="3289" spans="1:2" x14ac:dyDescent="0.3">
      <c r="A3289" t="s">
        <v>3</v>
      </c>
      <c r="B3289" t="s">
        <v>3273</v>
      </c>
    </row>
    <row r="3290" spans="1:2" x14ac:dyDescent="0.3">
      <c r="A3290" t="s">
        <v>3</v>
      </c>
      <c r="B3290" t="s">
        <v>3274</v>
      </c>
    </row>
    <row r="3291" spans="1:2" x14ac:dyDescent="0.3">
      <c r="A3291" t="s">
        <v>3</v>
      </c>
      <c r="B3291" t="s">
        <v>3275</v>
      </c>
    </row>
    <row r="3292" spans="1:2" x14ac:dyDescent="0.3">
      <c r="A3292" t="s">
        <v>3</v>
      </c>
      <c r="B3292" t="s">
        <v>3276</v>
      </c>
    </row>
    <row r="3293" spans="1:2" x14ac:dyDescent="0.3">
      <c r="A3293" t="s">
        <v>3</v>
      </c>
      <c r="B3293" t="s">
        <v>3277</v>
      </c>
    </row>
    <row r="3294" spans="1:2" x14ac:dyDescent="0.3">
      <c r="A3294" t="s">
        <v>3</v>
      </c>
      <c r="B3294" t="s">
        <v>3278</v>
      </c>
    </row>
    <row r="3295" spans="1:2" x14ac:dyDescent="0.3">
      <c r="A3295" t="s">
        <v>3</v>
      </c>
      <c r="B3295" t="s">
        <v>3279</v>
      </c>
    </row>
    <row r="3296" spans="1:2" x14ac:dyDescent="0.3">
      <c r="A3296" t="s">
        <v>3</v>
      </c>
      <c r="B3296" t="s">
        <v>3280</v>
      </c>
    </row>
    <row r="3297" spans="1:2" x14ac:dyDescent="0.3">
      <c r="A3297" t="s">
        <v>3</v>
      </c>
      <c r="B3297" t="s">
        <v>3281</v>
      </c>
    </row>
    <row r="3298" spans="1:2" x14ac:dyDescent="0.3">
      <c r="A3298" t="s">
        <v>3</v>
      </c>
      <c r="B3298" t="s">
        <v>3282</v>
      </c>
    </row>
    <row r="3299" spans="1:2" x14ac:dyDescent="0.3">
      <c r="A3299" t="s">
        <v>3</v>
      </c>
      <c r="B3299" t="s">
        <v>3283</v>
      </c>
    </row>
    <row r="3300" spans="1:2" x14ac:dyDescent="0.3">
      <c r="A3300" t="s">
        <v>3</v>
      </c>
      <c r="B3300" t="s">
        <v>3284</v>
      </c>
    </row>
    <row r="3301" spans="1:2" x14ac:dyDescent="0.3">
      <c r="A3301" t="s">
        <v>3</v>
      </c>
      <c r="B3301" t="s">
        <v>3285</v>
      </c>
    </row>
    <row r="3302" spans="1:2" x14ac:dyDescent="0.3">
      <c r="A3302" t="s">
        <v>3</v>
      </c>
      <c r="B3302" t="s">
        <v>3286</v>
      </c>
    </row>
    <row r="3303" spans="1:2" x14ac:dyDescent="0.3">
      <c r="A3303" t="s">
        <v>3</v>
      </c>
      <c r="B3303" t="s">
        <v>3287</v>
      </c>
    </row>
    <row r="3304" spans="1:2" x14ac:dyDescent="0.3">
      <c r="A3304" t="s">
        <v>3</v>
      </c>
      <c r="B3304" t="s">
        <v>3288</v>
      </c>
    </row>
    <row r="3305" spans="1:2" x14ac:dyDescent="0.3">
      <c r="A3305" t="s">
        <v>3</v>
      </c>
      <c r="B3305" t="s">
        <v>3289</v>
      </c>
    </row>
    <row r="3306" spans="1:2" x14ac:dyDescent="0.3">
      <c r="A3306" t="s">
        <v>3</v>
      </c>
      <c r="B3306" t="s">
        <v>3290</v>
      </c>
    </row>
    <row r="3307" spans="1:2" x14ac:dyDescent="0.3">
      <c r="A3307" t="s">
        <v>3</v>
      </c>
      <c r="B3307" t="s">
        <v>3291</v>
      </c>
    </row>
    <row r="3308" spans="1:2" x14ac:dyDescent="0.3">
      <c r="A3308" t="s">
        <v>3</v>
      </c>
      <c r="B3308" t="s">
        <v>3292</v>
      </c>
    </row>
    <row r="3309" spans="1:2" x14ac:dyDescent="0.3">
      <c r="A3309" t="s">
        <v>3</v>
      </c>
      <c r="B3309" t="s">
        <v>3293</v>
      </c>
    </row>
    <row r="3310" spans="1:2" x14ac:dyDescent="0.3">
      <c r="A3310" t="s">
        <v>3</v>
      </c>
      <c r="B3310" t="s">
        <v>3294</v>
      </c>
    </row>
    <row r="3311" spans="1:2" x14ac:dyDescent="0.3">
      <c r="A3311" t="s">
        <v>3</v>
      </c>
      <c r="B3311" t="s">
        <v>3295</v>
      </c>
    </row>
    <row r="3312" spans="1:2" x14ac:dyDescent="0.3">
      <c r="A3312" t="s">
        <v>3</v>
      </c>
      <c r="B3312" t="s">
        <v>3296</v>
      </c>
    </row>
    <row r="3313" spans="1:2" x14ac:dyDescent="0.3">
      <c r="A3313" t="s">
        <v>3</v>
      </c>
      <c r="B3313" t="s">
        <v>3297</v>
      </c>
    </row>
    <row r="3314" spans="1:2" x14ac:dyDescent="0.3">
      <c r="A3314" t="s">
        <v>3</v>
      </c>
      <c r="B3314" t="s">
        <v>3298</v>
      </c>
    </row>
    <row r="3315" spans="1:2" x14ac:dyDescent="0.3">
      <c r="A3315" t="s">
        <v>3</v>
      </c>
      <c r="B3315" t="s">
        <v>3299</v>
      </c>
    </row>
    <row r="3316" spans="1:2" x14ac:dyDescent="0.3">
      <c r="A3316" t="s">
        <v>3</v>
      </c>
      <c r="B3316" t="s">
        <v>3300</v>
      </c>
    </row>
    <row r="3317" spans="1:2" x14ac:dyDescent="0.3">
      <c r="A3317" t="s">
        <v>3</v>
      </c>
      <c r="B3317" t="s">
        <v>3301</v>
      </c>
    </row>
    <row r="3318" spans="1:2" x14ac:dyDescent="0.3">
      <c r="A3318" t="s">
        <v>3</v>
      </c>
      <c r="B3318" t="s">
        <v>3302</v>
      </c>
    </row>
    <row r="3319" spans="1:2" x14ac:dyDescent="0.3">
      <c r="A3319" t="s">
        <v>3</v>
      </c>
      <c r="B3319" t="s">
        <v>3303</v>
      </c>
    </row>
    <row r="3320" spans="1:2" x14ac:dyDescent="0.3">
      <c r="A3320" t="s">
        <v>3</v>
      </c>
      <c r="B3320" t="s">
        <v>3304</v>
      </c>
    </row>
    <row r="3321" spans="1:2" x14ac:dyDescent="0.3">
      <c r="A3321" t="s">
        <v>3</v>
      </c>
      <c r="B3321" t="s">
        <v>3305</v>
      </c>
    </row>
    <row r="3322" spans="1:2" x14ac:dyDescent="0.3">
      <c r="A3322" t="s">
        <v>3</v>
      </c>
      <c r="B3322" t="s">
        <v>3306</v>
      </c>
    </row>
    <row r="3323" spans="1:2" x14ac:dyDescent="0.3">
      <c r="A3323" t="s">
        <v>3</v>
      </c>
      <c r="B3323" t="s">
        <v>3307</v>
      </c>
    </row>
    <row r="3324" spans="1:2" x14ac:dyDescent="0.3">
      <c r="A3324" t="s">
        <v>3</v>
      </c>
      <c r="B3324" t="s">
        <v>3308</v>
      </c>
    </row>
    <row r="3325" spans="1:2" x14ac:dyDescent="0.3">
      <c r="A3325" t="s">
        <v>3</v>
      </c>
      <c r="B3325" t="s">
        <v>3309</v>
      </c>
    </row>
    <row r="3326" spans="1:2" x14ac:dyDescent="0.3">
      <c r="A3326" t="s">
        <v>3</v>
      </c>
      <c r="B3326" t="s">
        <v>3310</v>
      </c>
    </row>
    <row r="3327" spans="1:2" x14ac:dyDescent="0.3">
      <c r="A3327" t="s">
        <v>3</v>
      </c>
      <c r="B3327" t="s">
        <v>3311</v>
      </c>
    </row>
    <row r="3328" spans="1:2" x14ac:dyDescent="0.3">
      <c r="A3328" t="s">
        <v>3</v>
      </c>
      <c r="B3328" t="s">
        <v>3312</v>
      </c>
    </row>
    <row r="3329" spans="1:2" x14ac:dyDescent="0.3">
      <c r="A3329" t="s">
        <v>3</v>
      </c>
      <c r="B3329" t="s">
        <v>3313</v>
      </c>
    </row>
    <row r="3330" spans="1:2" x14ac:dyDescent="0.3">
      <c r="A3330" t="s">
        <v>3</v>
      </c>
      <c r="B3330" t="s">
        <v>3314</v>
      </c>
    </row>
    <row r="3331" spans="1:2" x14ac:dyDescent="0.3">
      <c r="A3331" t="s">
        <v>3</v>
      </c>
      <c r="B3331" t="s">
        <v>3315</v>
      </c>
    </row>
    <row r="3332" spans="1:2" x14ac:dyDescent="0.3">
      <c r="A3332" t="s">
        <v>3</v>
      </c>
      <c r="B3332" t="s">
        <v>3316</v>
      </c>
    </row>
    <row r="3333" spans="1:2" x14ac:dyDescent="0.3">
      <c r="A3333" t="s">
        <v>3</v>
      </c>
      <c r="B3333" t="s">
        <v>3317</v>
      </c>
    </row>
    <row r="3334" spans="1:2" x14ac:dyDescent="0.3">
      <c r="A3334" t="s">
        <v>3</v>
      </c>
      <c r="B3334" t="s">
        <v>3318</v>
      </c>
    </row>
    <row r="3335" spans="1:2" x14ac:dyDescent="0.3">
      <c r="A3335" t="s">
        <v>3</v>
      </c>
      <c r="B3335" t="s">
        <v>3319</v>
      </c>
    </row>
    <row r="3336" spans="1:2" x14ac:dyDescent="0.3">
      <c r="A3336" t="s">
        <v>3</v>
      </c>
      <c r="B3336" t="s">
        <v>3320</v>
      </c>
    </row>
    <row r="3337" spans="1:2" x14ac:dyDescent="0.3">
      <c r="A3337" t="s">
        <v>3</v>
      </c>
      <c r="B3337" t="s">
        <v>3321</v>
      </c>
    </row>
    <row r="3338" spans="1:2" x14ac:dyDescent="0.3">
      <c r="A3338" t="s">
        <v>3</v>
      </c>
      <c r="B3338" t="s">
        <v>3322</v>
      </c>
    </row>
    <row r="3339" spans="1:2" x14ac:dyDescent="0.3">
      <c r="A3339" t="s">
        <v>3</v>
      </c>
      <c r="B3339" t="s">
        <v>3323</v>
      </c>
    </row>
    <row r="3340" spans="1:2" x14ac:dyDescent="0.3">
      <c r="A3340" t="s">
        <v>3</v>
      </c>
      <c r="B3340" t="s">
        <v>3324</v>
      </c>
    </row>
    <row r="3341" spans="1:2" x14ac:dyDescent="0.3">
      <c r="A3341" t="s">
        <v>3</v>
      </c>
      <c r="B3341" t="s">
        <v>3325</v>
      </c>
    </row>
    <row r="3342" spans="1:2" x14ac:dyDescent="0.3">
      <c r="A3342" t="s">
        <v>3</v>
      </c>
      <c r="B3342" t="s">
        <v>3326</v>
      </c>
    </row>
    <row r="3343" spans="1:2" x14ac:dyDescent="0.3">
      <c r="A3343" t="s">
        <v>3</v>
      </c>
      <c r="B3343" t="s">
        <v>3327</v>
      </c>
    </row>
    <row r="3344" spans="1:2" x14ac:dyDescent="0.3">
      <c r="A3344" t="s">
        <v>3</v>
      </c>
      <c r="B3344" t="s">
        <v>3328</v>
      </c>
    </row>
    <row r="3345" spans="1:2" x14ac:dyDescent="0.3">
      <c r="A3345" t="s">
        <v>3</v>
      </c>
      <c r="B3345" t="s">
        <v>3329</v>
      </c>
    </row>
    <row r="3346" spans="1:2" x14ac:dyDescent="0.3">
      <c r="A3346" t="s">
        <v>3</v>
      </c>
      <c r="B3346" t="s">
        <v>3330</v>
      </c>
    </row>
    <row r="3347" spans="1:2" x14ac:dyDescent="0.3">
      <c r="A3347" t="s">
        <v>3</v>
      </c>
      <c r="B3347" t="s">
        <v>3331</v>
      </c>
    </row>
    <row r="3348" spans="1:2" x14ac:dyDescent="0.3">
      <c r="A3348" t="s">
        <v>3</v>
      </c>
      <c r="B3348" t="s">
        <v>3332</v>
      </c>
    </row>
    <row r="3349" spans="1:2" x14ac:dyDescent="0.3">
      <c r="A3349" t="s">
        <v>3</v>
      </c>
      <c r="B3349" t="s">
        <v>3333</v>
      </c>
    </row>
    <row r="3350" spans="1:2" x14ac:dyDescent="0.3">
      <c r="A3350" t="s">
        <v>3</v>
      </c>
      <c r="B3350" t="s">
        <v>3334</v>
      </c>
    </row>
    <row r="3351" spans="1:2" x14ac:dyDescent="0.3">
      <c r="A3351" t="s">
        <v>3</v>
      </c>
      <c r="B3351" t="s">
        <v>3335</v>
      </c>
    </row>
    <row r="3352" spans="1:2" x14ac:dyDescent="0.3">
      <c r="A3352" t="s">
        <v>3</v>
      </c>
      <c r="B3352" t="s">
        <v>3336</v>
      </c>
    </row>
    <row r="3353" spans="1:2" x14ac:dyDescent="0.3">
      <c r="A3353" t="s">
        <v>3</v>
      </c>
      <c r="B3353" t="s">
        <v>3337</v>
      </c>
    </row>
    <row r="3354" spans="1:2" x14ac:dyDescent="0.3">
      <c r="A3354" t="s">
        <v>3</v>
      </c>
      <c r="B3354" t="s">
        <v>3338</v>
      </c>
    </row>
    <row r="3355" spans="1:2" x14ac:dyDescent="0.3">
      <c r="A3355" t="s">
        <v>3</v>
      </c>
      <c r="B3355" t="s">
        <v>3339</v>
      </c>
    </row>
    <row r="3356" spans="1:2" x14ac:dyDescent="0.3">
      <c r="A3356" t="s">
        <v>3</v>
      </c>
      <c r="B3356" t="s">
        <v>3340</v>
      </c>
    </row>
    <row r="3357" spans="1:2" x14ac:dyDescent="0.3">
      <c r="A3357" t="s">
        <v>3</v>
      </c>
      <c r="B3357" t="s">
        <v>3341</v>
      </c>
    </row>
    <row r="3358" spans="1:2" x14ac:dyDescent="0.3">
      <c r="A3358" t="s">
        <v>3</v>
      </c>
      <c r="B3358" t="s">
        <v>3342</v>
      </c>
    </row>
    <row r="3359" spans="1:2" x14ac:dyDescent="0.3">
      <c r="A3359" t="s">
        <v>3</v>
      </c>
      <c r="B3359" t="s">
        <v>3343</v>
      </c>
    </row>
    <row r="3360" spans="1:2" x14ac:dyDescent="0.3">
      <c r="A3360" t="s">
        <v>3</v>
      </c>
      <c r="B3360" t="s">
        <v>3344</v>
      </c>
    </row>
    <row r="3361" spans="1:2" x14ac:dyDescent="0.3">
      <c r="A3361" t="s">
        <v>3</v>
      </c>
      <c r="B3361" t="s">
        <v>3345</v>
      </c>
    </row>
    <row r="3362" spans="1:2" x14ac:dyDescent="0.3">
      <c r="A3362" t="s">
        <v>3</v>
      </c>
      <c r="B3362" t="s">
        <v>3346</v>
      </c>
    </row>
    <row r="3363" spans="1:2" x14ac:dyDescent="0.3">
      <c r="A3363" t="s">
        <v>3</v>
      </c>
      <c r="B3363" t="s">
        <v>3347</v>
      </c>
    </row>
    <row r="3364" spans="1:2" x14ac:dyDescent="0.3">
      <c r="A3364" t="s">
        <v>3</v>
      </c>
      <c r="B3364" t="s">
        <v>3348</v>
      </c>
    </row>
    <row r="3365" spans="1:2" x14ac:dyDescent="0.3">
      <c r="A3365" t="s">
        <v>3</v>
      </c>
      <c r="B3365" t="s">
        <v>3349</v>
      </c>
    </row>
    <row r="3366" spans="1:2" x14ac:dyDescent="0.3">
      <c r="A3366" t="s">
        <v>3</v>
      </c>
      <c r="B3366" t="s">
        <v>3350</v>
      </c>
    </row>
    <row r="3367" spans="1:2" x14ac:dyDescent="0.3">
      <c r="A3367" t="s">
        <v>3</v>
      </c>
      <c r="B3367" t="s">
        <v>3351</v>
      </c>
    </row>
    <row r="3368" spans="1:2" x14ac:dyDescent="0.3">
      <c r="A3368" t="s">
        <v>3</v>
      </c>
      <c r="B3368" t="s">
        <v>3352</v>
      </c>
    </row>
    <row r="3369" spans="1:2" x14ac:dyDescent="0.3">
      <c r="A3369" t="s">
        <v>3</v>
      </c>
      <c r="B3369" t="s">
        <v>3353</v>
      </c>
    </row>
    <row r="3370" spans="1:2" x14ac:dyDescent="0.3">
      <c r="A3370" t="s">
        <v>3</v>
      </c>
      <c r="B3370" t="s">
        <v>3354</v>
      </c>
    </row>
    <row r="3371" spans="1:2" x14ac:dyDescent="0.3">
      <c r="A3371" t="s">
        <v>3</v>
      </c>
      <c r="B3371" t="s">
        <v>3355</v>
      </c>
    </row>
    <row r="3372" spans="1:2" x14ac:dyDescent="0.3">
      <c r="A3372" t="s">
        <v>3</v>
      </c>
      <c r="B3372" t="s">
        <v>3356</v>
      </c>
    </row>
    <row r="3373" spans="1:2" x14ac:dyDescent="0.3">
      <c r="A3373" t="s">
        <v>3</v>
      </c>
      <c r="B3373" t="s">
        <v>3357</v>
      </c>
    </row>
    <row r="3374" spans="1:2" x14ac:dyDescent="0.3">
      <c r="A3374" t="s">
        <v>3</v>
      </c>
      <c r="B3374" t="s">
        <v>3358</v>
      </c>
    </row>
    <row r="3375" spans="1:2" x14ac:dyDescent="0.3">
      <c r="A3375" t="s">
        <v>3</v>
      </c>
      <c r="B3375" t="s">
        <v>3359</v>
      </c>
    </row>
    <row r="3376" spans="1:2" x14ac:dyDescent="0.3">
      <c r="A3376" t="s">
        <v>3</v>
      </c>
      <c r="B3376" t="s">
        <v>3360</v>
      </c>
    </row>
    <row r="3377" spans="1:2" x14ac:dyDescent="0.3">
      <c r="A3377" t="s">
        <v>3</v>
      </c>
      <c r="B3377" t="s">
        <v>3361</v>
      </c>
    </row>
    <row r="3378" spans="1:2" x14ac:dyDescent="0.3">
      <c r="A3378" t="s">
        <v>3</v>
      </c>
      <c r="B3378" t="s">
        <v>3362</v>
      </c>
    </row>
    <row r="3379" spans="1:2" x14ac:dyDescent="0.3">
      <c r="A3379" t="s">
        <v>3</v>
      </c>
      <c r="B3379" t="s">
        <v>3363</v>
      </c>
    </row>
    <row r="3380" spans="1:2" x14ac:dyDescent="0.3">
      <c r="A3380" t="s">
        <v>3</v>
      </c>
      <c r="B3380" t="s">
        <v>3364</v>
      </c>
    </row>
    <row r="3381" spans="1:2" x14ac:dyDescent="0.3">
      <c r="A3381" t="s">
        <v>3</v>
      </c>
      <c r="B3381" t="s">
        <v>3365</v>
      </c>
    </row>
    <row r="3382" spans="1:2" x14ac:dyDescent="0.3">
      <c r="A3382" t="s">
        <v>3</v>
      </c>
      <c r="B3382" t="s">
        <v>3366</v>
      </c>
    </row>
    <row r="3383" spans="1:2" x14ac:dyDescent="0.3">
      <c r="A3383" t="s">
        <v>3</v>
      </c>
      <c r="B3383" t="s">
        <v>3367</v>
      </c>
    </row>
    <row r="3384" spans="1:2" x14ac:dyDescent="0.3">
      <c r="A3384" t="s">
        <v>3</v>
      </c>
      <c r="B3384" t="s">
        <v>3368</v>
      </c>
    </row>
    <row r="3385" spans="1:2" x14ac:dyDescent="0.3">
      <c r="A3385" t="s">
        <v>3</v>
      </c>
      <c r="B3385" t="s">
        <v>3369</v>
      </c>
    </row>
    <row r="3386" spans="1:2" x14ac:dyDescent="0.3">
      <c r="A3386" t="s">
        <v>3</v>
      </c>
      <c r="B3386" t="s">
        <v>3370</v>
      </c>
    </row>
    <row r="3387" spans="1:2" x14ac:dyDescent="0.3">
      <c r="A3387" t="s">
        <v>3</v>
      </c>
      <c r="B3387" t="s">
        <v>3371</v>
      </c>
    </row>
    <row r="3388" spans="1:2" x14ac:dyDescent="0.3">
      <c r="A3388" t="s">
        <v>3</v>
      </c>
      <c r="B3388" t="s">
        <v>3372</v>
      </c>
    </row>
    <row r="3389" spans="1:2" x14ac:dyDescent="0.3">
      <c r="A3389" t="s">
        <v>3</v>
      </c>
      <c r="B3389" t="s">
        <v>3373</v>
      </c>
    </row>
    <row r="3390" spans="1:2" x14ac:dyDescent="0.3">
      <c r="A3390" t="s">
        <v>3</v>
      </c>
      <c r="B3390" t="s">
        <v>3374</v>
      </c>
    </row>
    <row r="3391" spans="1:2" x14ac:dyDescent="0.3">
      <c r="A3391" t="s">
        <v>3</v>
      </c>
      <c r="B3391" t="s">
        <v>3375</v>
      </c>
    </row>
    <row r="3392" spans="1:2" x14ac:dyDescent="0.3">
      <c r="A3392" t="s">
        <v>3</v>
      </c>
      <c r="B3392" t="s">
        <v>3376</v>
      </c>
    </row>
    <row r="3393" spans="1:2" x14ac:dyDescent="0.3">
      <c r="A3393" t="s">
        <v>3</v>
      </c>
      <c r="B3393" t="s">
        <v>3377</v>
      </c>
    </row>
    <row r="3394" spans="1:2" x14ac:dyDescent="0.3">
      <c r="A3394" t="s">
        <v>3</v>
      </c>
      <c r="B3394" t="s">
        <v>3378</v>
      </c>
    </row>
    <row r="3395" spans="1:2" x14ac:dyDescent="0.3">
      <c r="A3395" t="s">
        <v>3</v>
      </c>
      <c r="B3395" t="s">
        <v>3379</v>
      </c>
    </row>
    <row r="3396" spans="1:2" x14ac:dyDescent="0.3">
      <c r="A3396" t="s">
        <v>3</v>
      </c>
      <c r="B3396" t="s">
        <v>3380</v>
      </c>
    </row>
    <row r="3397" spans="1:2" x14ac:dyDescent="0.3">
      <c r="A3397" t="s">
        <v>3</v>
      </c>
      <c r="B3397" t="s">
        <v>3381</v>
      </c>
    </row>
    <row r="3398" spans="1:2" x14ac:dyDescent="0.3">
      <c r="A3398" t="s">
        <v>3</v>
      </c>
      <c r="B3398" t="s">
        <v>3382</v>
      </c>
    </row>
    <row r="3399" spans="1:2" x14ac:dyDescent="0.3">
      <c r="A3399" t="s">
        <v>3</v>
      </c>
      <c r="B3399" t="s">
        <v>3383</v>
      </c>
    </row>
    <row r="3400" spans="1:2" x14ac:dyDescent="0.3">
      <c r="A3400" t="s">
        <v>3</v>
      </c>
      <c r="B3400" t="s">
        <v>3384</v>
      </c>
    </row>
    <row r="3401" spans="1:2" x14ac:dyDescent="0.3">
      <c r="A3401" t="s">
        <v>3</v>
      </c>
      <c r="B3401" t="s">
        <v>3385</v>
      </c>
    </row>
    <row r="3402" spans="1:2" x14ac:dyDescent="0.3">
      <c r="A3402" t="s">
        <v>3</v>
      </c>
      <c r="B3402" t="s">
        <v>3386</v>
      </c>
    </row>
    <row r="3403" spans="1:2" x14ac:dyDescent="0.3">
      <c r="A3403" t="s">
        <v>3</v>
      </c>
      <c r="B3403" t="s">
        <v>3387</v>
      </c>
    </row>
    <row r="3404" spans="1:2" x14ac:dyDescent="0.3">
      <c r="A3404" t="s">
        <v>3</v>
      </c>
      <c r="B3404" t="s">
        <v>3388</v>
      </c>
    </row>
    <row r="3405" spans="1:2" x14ac:dyDescent="0.3">
      <c r="A3405" t="s">
        <v>3</v>
      </c>
      <c r="B3405" t="s">
        <v>3389</v>
      </c>
    </row>
    <row r="3406" spans="1:2" x14ac:dyDescent="0.3">
      <c r="A3406" t="s">
        <v>3</v>
      </c>
      <c r="B3406" t="s">
        <v>3390</v>
      </c>
    </row>
    <row r="3407" spans="1:2" x14ac:dyDescent="0.3">
      <c r="A3407" t="s">
        <v>3</v>
      </c>
      <c r="B3407" t="s">
        <v>3391</v>
      </c>
    </row>
    <row r="3408" spans="1:2" x14ac:dyDescent="0.3">
      <c r="A3408" t="s">
        <v>3</v>
      </c>
      <c r="B3408" t="s">
        <v>3392</v>
      </c>
    </row>
    <row r="3409" spans="1:2" x14ac:dyDescent="0.3">
      <c r="A3409" t="s">
        <v>3</v>
      </c>
      <c r="B3409" t="s">
        <v>3393</v>
      </c>
    </row>
    <row r="3410" spans="1:2" x14ac:dyDescent="0.3">
      <c r="A3410" t="s">
        <v>3</v>
      </c>
      <c r="B3410" t="s">
        <v>3394</v>
      </c>
    </row>
    <row r="3411" spans="1:2" x14ac:dyDescent="0.3">
      <c r="A3411" t="s">
        <v>3</v>
      </c>
      <c r="B3411" t="s">
        <v>3395</v>
      </c>
    </row>
    <row r="3412" spans="1:2" x14ac:dyDescent="0.3">
      <c r="A3412" t="s">
        <v>3</v>
      </c>
      <c r="B3412" t="s">
        <v>3396</v>
      </c>
    </row>
    <row r="3413" spans="1:2" x14ac:dyDescent="0.3">
      <c r="A3413" t="s">
        <v>3</v>
      </c>
      <c r="B3413" t="s">
        <v>3397</v>
      </c>
    </row>
    <row r="3414" spans="1:2" x14ac:dyDescent="0.3">
      <c r="A3414" t="s">
        <v>3</v>
      </c>
      <c r="B3414" t="s">
        <v>3398</v>
      </c>
    </row>
    <row r="3415" spans="1:2" x14ac:dyDescent="0.3">
      <c r="A3415" t="s">
        <v>3</v>
      </c>
      <c r="B3415" t="s">
        <v>3399</v>
      </c>
    </row>
    <row r="3416" spans="1:2" x14ac:dyDescent="0.3">
      <c r="A3416" t="s">
        <v>3</v>
      </c>
      <c r="B3416" t="s">
        <v>3400</v>
      </c>
    </row>
    <row r="3417" spans="1:2" x14ac:dyDescent="0.3">
      <c r="A3417" t="s">
        <v>3</v>
      </c>
      <c r="B3417" t="s">
        <v>3401</v>
      </c>
    </row>
    <row r="3418" spans="1:2" x14ac:dyDescent="0.3">
      <c r="A3418" t="s">
        <v>3</v>
      </c>
      <c r="B3418" t="s">
        <v>3358</v>
      </c>
    </row>
    <row r="3419" spans="1:2" x14ac:dyDescent="0.3">
      <c r="A3419" t="s">
        <v>3</v>
      </c>
      <c r="B3419" t="s">
        <v>3402</v>
      </c>
    </row>
    <row r="3420" spans="1:2" x14ac:dyDescent="0.3">
      <c r="A3420" t="s">
        <v>3</v>
      </c>
      <c r="B3420" t="s">
        <v>3403</v>
      </c>
    </row>
    <row r="3421" spans="1:2" x14ac:dyDescent="0.3">
      <c r="A3421" t="s">
        <v>3</v>
      </c>
      <c r="B3421" t="s">
        <v>3404</v>
      </c>
    </row>
    <row r="3422" spans="1:2" x14ac:dyDescent="0.3">
      <c r="A3422" t="s">
        <v>3</v>
      </c>
      <c r="B3422" t="s">
        <v>3405</v>
      </c>
    </row>
    <row r="3423" spans="1:2" x14ac:dyDescent="0.3">
      <c r="A3423" t="s">
        <v>3</v>
      </c>
      <c r="B3423" t="s">
        <v>3406</v>
      </c>
    </row>
    <row r="3424" spans="1:2" x14ac:dyDescent="0.3">
      <c r="A3424" t="s">
        <v>3</v>
      </c>
      <c r="B3424" t="s">
        <v>3407</v>
      </c>
    </row>
    <row r="3425" spans="1:2" x14ac:dyDescent="0.3">
      <c r="A3425" t="s">
        <v>3</v>
      </c>
      <c r="B3425" t="s">
        <v>3408</v>
      </c>
    </row>
    <row r="3426" spans="1:2" x14ac:dyDescent="0.3">
      <c r="A3426" t="s">
        <v>3</v>
      </c>
      <c r="B3426" t="s">
        <v>3409</v>
      </c>
    </row>
    <row r="3427" spans="1:2" x14ac:dyDescent="0.3">
      <c r="A3427" t="s">
        <v>3</v>
      </c>
      <c r="B3427" t="s">
        <v>3410</v>
      </c>
    </row>
    <row r="3428" spans="1:2" x14ac:dyDescent="0.3">
      <c r="A3428" t="s">
        <v>3</v>
      </c>
      <c r="B3428" t="s">
        <v>3411</v>
      </c>
    </row>
    <row r="3429" spans="1:2" x14ac:dyDescent="0.3">
      <c r="A3429" t="s">
        <v>3</v>
      </c>
      <c r="B3429" t="s">
        <v>3412</v>
      </c>
    </row>
    <row r="3430" spans="1:2" x14ac:dyDescent="0.3">
      <c r="A3430" t="s">
        <v>3</v>
      </c>
      <c r="B3430" t="s">
        <v>3413</v>
      </c>
    </row>
    <row r="3431" spans="1:2" x14ac:dyDescent="0.3">
      <c r="A3431" t="s">
        <v>3</v>
      </c>
      <c r="B3431" t="s">
        <v>3414</v>
      </c>
    </row>
    <row r="3432" spans="1:2" x14ac:dyDescent="0.3">
      <c r="A3432" t="s">
        <v>3</v>
      </c>
      <c r="B3432" t="s">
        <v>3415</v>
      </c>
    </row>
    <row r="3433" spans="1:2" x14ac:dyDescent="0.3">
      <c r="A3433" t="s">
        <v>3</v>
      </c>
      <c r="B3433" t="s">
        <v>3416</v>
      </c>
    </row>
    <row r="3434" spans="1:2" x14ac:dyDescent="0.3">
      <c r="A3434" t="s">
        <v>3</v>
      </c>
      <c r="B3434" t="s">
        <v>3417</v>
      </c>
    </row>
    <row r="3435" spans="1:2" x14ac:dyDescent="0.3">
      <c r="A3435" t="s">
        <v>3</v>
      </c>
      <c r="B3435" t="s">
        <v>3418</v>
      </c>
    </row>
    <row r="3436" spans="1:2" x14ac:dyDescent="0.3">
      <c r="A3436" t="s">
        <v>3</v>
      </c>
      <c r="B3436" t="s">
        <v>3419</v>
      </c>
    </row>
    <row r="3437" spans="1:2" x14ac:dyDescent="0.3">
      <c r="A3437" t="s">
        <v>3</v>
      </c>
      <c r="B3437" t="s">
        <v>3420</v>
      </c>
    </row>
    <row r="3438" spans="1:2" x14ac:dyDescent="0.3">
      <c r="A3438" t="s">
        <v>3</v>
      </c>
      <c r="B3438" t="s">
        <v>3421</v>
      </c>
    </row>
    <row r="3439" spans="1:2" x14ac:dyDescent="0.3">
      <c r="A3439" t="s">
        <v>3</v>
      </c>
      <c r="B3439" t="s">
        <v>3422</v>
      </c>
    </row>
    <row r="3440" spans="1:2" x14ac:dyDescent="0.3">
      <c r="A3440" t="s">
        <v>3</v>
      </c>
      <c r="B3440" t="s">
        <v>3423</v>
      </c>
    </row>
    <row r="3441" spans="1:2" x14ac:dyDescent="0.3">
      <c r="A3441" t="s">
        <v>3</v>
      </c>
      <c r="B3441" t="s">
        <v>3424</v>
      </c>
    </row>
    <row r="3442" spans="1:2" x14ac:dyDescent="0.3">
      <c r="A3442" t="s">
        <v>3</v>
      </c>
      <c r="B3442" t="s">
        <v>3425</v>
      </c>
    </row>
    <row r="3443" spans="1:2" x14ac:dyDescent="0.3">
      <c r="A3443" t="s">
        <v>3</v>
      </c>
      <c r="B3443" t="s">
        <v>3426</v>
      </c>
    </row>
    <row r="3444" spans="1:2" x14ac:dyDescent="0.3">
      <c r="A3444" t="s">
        <v>3</v>
      </c>
      <c r="B3444" t="s">
        <v>3427</v>
      </c>
    </row>
    <row r="3445" spans="1:2" x14ac:dyDescent="0.3">
      <c r="A3445" t="s">
        <v>3</v>
      </c>
      <c r="B3445" t="s">
        <v>3428</v>
      </c>
    </row>
    <row r="3446" spans="1:2" x14ac:dyDescent="0.3">
      <c r="A3446" t="s">
        <v>3</v>
      </c>
      <c r="B3446" t="s">
        <v>3429</v>
      </c>
    </row>
    <row r="3447" spans="1:2" x14ac:dyDescent="0.3">
      <c r="A3447" t="s">
        <v>3</v>
      </c>
      <c r="B3447" t="s">
        <v>3430</v>
      </c>
    </row>
    <row r="3448" spans="1:2" x14ac:dyDescent="0.3">
      <c r="A3448" t="s">
        <v>3</v>
      </c>
      <c r="B3448" t="s">
        <v>3431</v>
      </c>
    </row>
    <row r="3449" spans="1:2" x14ac:dyDescent="0.3">
      <c r="A3449" t="s">
        <v>3</v>
      </c>
      <c r="B3449" t="s">
        <v>3432</v>
      </c>
    </row>
    <row r="3450" spans="1:2" x14ac:dyDescent="0.3">
      <c r="A3450" t="s">
        <v>3</v>
      </c>
      <c r="B3450" t="s">
        <v>3433</v>
      </c>
    </row>
    <row r="3451" spans="1:2" x14ac:dyDescent="0.3">
      <c r="A3451" t="s">
        <v>3</v>
      </c>
      <c r="B3451" t="s">
        <v>3434</v>
      </c>
    </row>
    <row r="3452" spans="1:2" x14ac:dyDescent="0.3">
      <c r="A3452" t="s">
        <v>3</v>
      </c>
      <c r="B3452" t="s">
        <v>3435</v>
      </c>
    </row>
    <row r="3453" spans="1:2" x14ac:dyDescent="0.3">
      <c r="A3453" t="s">
        <v>3</v>
      </c>
      <c r="B3453" t="s">
        <v>3436</v>
      </c>
    </row>
    <row r="3454" spans="1:2" x14ac:dyDescent="0.3">
      <c r="A3454" t="s">
        <v>3</v>
      </c>
      <c r="B3454" t="s">
        <v>3437</v>
      </c>
    </row>
    <row r="3455" spans="1:2" x14ac:dyDescent="0.3">
      <c r="A3455" t="s">
        <v>3</v>
      </c>
      <c r="B3455" t="s">
        <v>3438</v>
      </c>
    </row>
    <row r="3456" spans="1:2" x14ac:dyDescent="0.3">
      <c r="A3456" t="s">
        <v>3</v>
      </c>
      <c r="B3456" t="s">
        <v>3439</v>
      </c>
    </row>
    <row r="3457" spans="1:2" x14ac:dyDescent="0.3">
      <c r="A3457" t="s">
        <v>3</v>
      </c>
      <c r="B3457" t="s">
        <v>3440</v>
      </c>
    </row>
    <row r="3458" spans="1:2" x14ac:dyDescent="0.3">
      <c r="A3458" t="s">
        <v>3</v>
      </c>
      <c r="B3458" t="s">
        <v>3441</v>
      </c>
    </row>
    <row r="3459" spans="1:2" x14ac:dyDescent="0.3">
      <c r="A3459" t="s">
        <v>3</v>
      </c>
      <c r="B3459" t="s">
        <v>3442</v>
      </c>
    </row>
    <row r="3460" spans="1:2" x14ac:dyDescent="0.3">
      <c r="A3460" t="s">
        <v>3</v>
      </c>
      <c r="B3460" t="s">
        <v>3443</v>
      </c>
    </row>
    <row r="3461" spans="1:2" x14ac:dyDescent="0.3">
      <c r="A3461" t="s">
        <v>3</v>
      </c>
      <c r="B3461" t="s">
        <v>3444</v>
      </c>
    </row>
    <row r="3462" spans="1:2" x14ac:dyDescent="0.3">
      <c r="A3462" t="s">
        <v>3</v>
      </c>
      <c r="B3462" t="s">
        <v>3445</v>
      </c>
    </row>
    <row r="3463" spans="1:2" x14ac:dyDescent="0.3">
      <c r="A3463" t="s">
        <v>3</v>
      </c>
      <c r="B3463" t="s">
        <v>3446</v>
      </c>
    </row>
    <row r="3464" spans="1:2" x14ac:dyDescent="0.3">
      <c r="A3464" t="s">
        <v>3</v>
      </c>
      <c r="B3464" t="s">
        <v>3447</v>
      </c>
    </row>
    <row r="3465" spans="1:2" x14ac:dyDescent="0.3">
      <c r="A3465" t="s">
        <v>3</v>
      </c>
      <c r="B3465" t="s">
        <v>3448</v>
      </c>
    </row>
    <row r="3466" spans="1:2" x14ac:dyDescent="0.3">
      <c r="A3466" t="s">
        <v>3</v>
      </c>
      <c r="B3466" t="s">
        <v>3449</v>
      </c>
    </row>
    <row r="3467" spans="1:2" x14ac:dyDescent="0.3">
      <c r="A3467" t="s">
        <v>3</v>
      </c>
      <c r="B3467" t="s">
        <v>3450</v>
      </c>
    </row>
    <row r="3468" spans="1:2" x14ac:dyDescent="0.3">
      <c r="A3468" t="s">
        <v>3</v>
      </c>
      <c r="B3468" t="s">
        <v>3451</v>
      </c>
    </row>
    <row r="3469" spans="1:2" x14ac:dyDescent="0.3">
      <c r="A3469" t="s">
        <v>3</v>
      </c>
      <c r="B3469" t="s">
        <v>3452</v>
      </c>
    </row>
    <row r="3470" spans="1:2" x14ac:dyDescent="0.3">
      <c r="A3470" t="s">
        <v>3</v>
      </c>
      <c r="B3470" t="s">
        <v>3453</v>
      </c>
    </row>
    <row r="3471" spans="1:2" x14ac:dyDescent="0.3">
      <c r="A3471" t="s">
        <v>3</v>
      </c>
      <c r="B3471" t="s">
        <v>3454</v>
      </c>
    </row>
    <row r="3472" spans="1:2" x14ac:dyDescent="0.3">
      <c r="A3472" t="s">
        <v>3</v>
      </c>
      <c r="B3472" t="s">
        <v>3455</v>
      </c>
    </row>
    <row r="3473" spans="1:2" x14ac:dyDescent="0.3">
      <c r="A3473" t="s">
        <v>3</v>
      </c>
      <c r="B3473" t="s">
        <v>3456</v>
      </c>
    </row>
    <row r="3474" spans="1:2" x14ac:dyDescent="0.3">
      <c r="A3474" t="s">
        <v>3</v>
      </c>
      <c r="B3474" t="s">
        <v>3457</v>
      </c>
    </row>
    <row r="3475" spans="1:2" x14ac:dyDescent="0.3">
      <c r="A3475" t="s">
        <v>3</v>
      </c>
      <c r="B3475" t="s">
        <v>3458</v>
      </c>
    </row>
    <row r="3476" spans="1:2" x14ac:dyDescent="0.3">
      <c r="A3476" t="s">
        <v>3</v>
      </c>
      <c r="B3476" t="s">
        <v>3459</v>
      </c>
    </row>
    <row r="3477" spans="1:2" x14ac:dyDescent="0.3">
      <c r="A3477" t="s">
        <v>3</v>
      </c>
      <c r="B3477" t="s">
        <v>3460</v>
      </c>
    </row>
    <row r="3478" spans="1:2" x14ac:dyDescent="0.3">
      <c r="A3478" t="s">
        <v>3</v>
      </c>
      <c r="B3478" t="s">
        <v>3461</v>
      </c>
    </row>
    <row r="3479" spans="1:2" x14ac:dyDescent="0.3">
      <c r="A3479" t="s">
        <v>3</v>
      </c>
      <c r="B3479" t="s">
        <v>3462</v>
      </c>
    </row>
    <row r="3480" spans="1:2" x14ac:dyDescent="0.3">
      <c r="A3480" t="s">
        <v>3</v>
      </c>
      <c r="B3480" t="s">
        <v>3463</v>
      </c>
    </row>
    <row r="3481" spans="1:2" x14ac:dyDescent="0.3">
      <c r="A3481" t="s">
        <v>3</v>
      </c>
      <c r="B3481" t="s">
        <v>3464</v>
      </c>
    </row>
    <row r="3482" spans="1:2" x14ac:dyDescent="0.3">
      <c r="A3482" t="s">
        <v>3</v>
      </c>
      <c r="B3482" t="s">
        <v>3465</v>
      </c>
    </row>
    <row r="3483" spans="1:2" x14ac:dyDescent="0.3">
      <c r="A3483" t="s">
        <v>3</v>
      </c>
      <c r="B3483" t="s">
        <v>3466</v>
      </c>
    </row>
    <row r="3484" spans="1:2" x14ac:dyDescent="0.3">
      <c r="A3484" t="s">
        <v>3</v>
      </c>
      <c r="B3484" t="s">
        <v>3467</v>
      </c>
    </row>
    <row r="3485" spans="1:2" x14ac:dyDescent="0.3">
      <c r="A3485" t="s">
        <v>3</v>
      </c>
      <c r="B3485" t="s">
        <v>3468</v>
      </c>
    </row>
    <row r="3486" spans="1:2" x14ac:dyDescent="0.3">
      <c r="A3486" t="s">
        <v>3</v>
      </c>
      <c r="B3486" t="s">
        <v>3469</v>
      </c>
    </row>
    <row r="3487" spans="1:2" x14ac:dyDescent="0.3">
      <c r="A3487" t="s">
        <v>3</v>
      </c>
      <c r="B3487" t="s">
        <v>3470</v>
      </c>
    </row>
    <row r="3488" spans="1:2" x14ac:dyDescent="0.3">
      <c r="A3488" t="s">
        <v>3</v>
      </c>
      <c r="B3488" t="s">
        <v>3471</v>
      </c>
    </row>
    <row r="3489" spans="1:2" x14ac:dyDescent="0.3">
      <c r="A3489" t="s">
        <v>3</v>
      </c>
      <c r="B3489" t="s">
        <v>3472</v>
      </c>
    </row>
    <row r="3490" spans="1:2" x14ac:dyDescent="0.3">
      <c r="A3490" t="s">
        <v>3</v>
      </c>
      <c r="B3490" t="s">
        <v>3473</v>
      </c>
    </row>
    <row r="3491" spans="1:2" x14ac:dyDescent="0.3">
      <c r="A3491" t="s">
        <v>3</v>
      </c>
      <c r="B3491" t="s">
        <v>3474</v>
      </c>
    </row>
    <row r="3492" spans="1:2" x14ac:dyDescent="0.3">
      <c r="A3492" t="s">
        <v>3</v>
      </c>
      <c r="B3492" t="s">
        <v>3475</v>
      </c>
    </row>
    <row r="3493" spans="1:2" x14ac:dyDescent="0.3">
      <c r="A3493" t="s">
        <v>3</v>
      </c>
      <c r="B3493" t="s">
        <v>3476</v>
      </c>
    </row>
    <row r="3494" spans="1:2" x14ac:dyDescent="0.3">
      <c r="A3494" t="s">
        <v>3</v>
      </c>
      <c r="B3494" t="s">
        <v>3477</v>
      </c>
    </row>
    <row r="3495" spans="1:2" x14ac:dyDescent="0.3">
      <c r="A3495" t="s">
        <v>3</v>
      </c>
      <c r="B3495" t="s">
        <v>3478</v>
      </c>
    </row>
    <row r="3496" spans="1:2" x14ac:dyDescent="0.3">
      <c r="A3496" t="s">
        <v>3</v>
      </c>
      <c r="B3496" t="s">
        <v>3479</v>
      </c>
    </row>
    <row r="3497" spans="1:2" x14ac:dyDescent="0.3">
      <c r="A3497" t="s">
        <v>3</v>
      </c>
      <c r="B3497" t="s">
        <v>3480</v>
      </c>
    </row>
    <row r="3498" spans="1:2" x14ac:dyDescent="0.3">
      <c r="A3498" t="s">
        <v>3</v>
      </c>
      <c r="B3498" t="s">
        <v>3481</v>
      </c>
    </row>
    <row r="3499" spans="1:2" x14ac:dyDescent="0.3">
      <c r="A3499" t="s">
        <v>3</v>
      </c>
      <c r="B3499" t="s">
        <v>3482</v>
      </c>
    </row>
    <row r="3500" spans="1:2" x14ac:dyDescent="0.3">
      <c r="A3500" t="s">
        <v>3</v>
      </c>
      <c r="B3500" t="s">
        <v>3483</v>
      </c>
    </row>
    <row r="3501" spans="1:2" x14ac:dyDescent="0.3">
      <c r="A3501" t="s">
        <v>3</v>
      </c>
      <c r="B3501" t="s">
        <v>3400</v>
      </c>
    </row>
    <row r="3502" spans="1:2" x14ac:dyDescent="0.3">
      <c r="A3502" t="s">
        <v>3</v>
      </c>
      <c r="B3502" t="s">
        <v>3401</v>
      </c>
    </row>
    <row r="3503" spans="1:2" x14ac:dyDescent="0.3">
      <c r="A3503" t="s">
        <v>3</v>
      </c>
      <c r="B3503" t="s">
        <v>3484</v>
      </c>
    </row>
    <row r="3504" spans="1:2" x14ac:dyDescent="0.3">
      <c r="A3504" t="s">
        <v>3</v>
      </c>
      <c r="B3504" t="s">
        <v>3485</v>
      </c>
    </row>
    <row r="3505" spans="1:2" x14ac:dyDescent="0.3">
      <c r="A3505" t="s">
        <v>3</v>
      </c>
      <c r="B3505" t="s">
        <v>3486</v>
      </c>
    </row>
    <row r="3506" spans="1:2" x14ac:dyDescent="0.3">
      <c r="A3506" t="s">
        <v>3</v>
      </c>
      <c r="B3506" t="s">
        <v>3487</v>
      </c>
    </row>
    <row r="3507" spans="1:2" x14ac:dyDescent="0.3">
      <c r="A3507" t="s">
        <v>3</v>
      </c>
      <c r="B3507" t="s">
        <v>3488</v>
      </c>
    </row>
    <row r="3508" spans="1:2" x14ac:dyDescent="0.3">
      <c r="A3508" t="s">
        <v>3</v>
      </c>
      <c r="B3508" t="s">
        <v>3489</v>
      </c>
    </row>
    <row r="3509" spans="1:2" x14ac:dyDescent="0.3">
      <c r="A3509" t="s">
        <v>3</v>
      </c>
      <c r="B3509" t="s">
        <v>3490</v>
      </c>
    </row>
    <row r="3510" spans="1:2" x14ac:dyDescent="0.3">
      <c r="A3510" t="s">
        <v>3</v>
      </c>
      <c r="B3510" t="s">
        <v>3491</v>
      </c>
    </row>
    <row r="3511" spans="1:2" x14ac:dyDescent="0.3">
      <c r="A3511" t="s">
        <v>3</v>
      </c>
      <c r="B3511" t="s">
        <v>3492</v>
      </c>
    </row>
    <row r="3512" spans="1:2" x14ac:dyDescent="0.3">
      <c r="A3512" t="s">
        <v>3</v>
      </c>
      <c r="B3512" t="s">
        <v>3493</v>
      </c>
    </row>
    <row r="3513" spans="1:2" x14ac:dyDescent="0.3">
      <c r="A3513" t="s">
        <v>3</v>
      </c>
      <c r="B3513" t="s">
        <v>3494</v>
      </c>
    </row>
    <row r="3514" spans="1:2" x14ac:dyDescent="0.3">
      <c r="A3514" t="s">
        <v>3</v>
      </c>
      <c r="B3514" t="s">
        <v>3495</v>
      </c>
    </row>
    <row r="3515" spans="1:2" x14ac:dyDescent="0.3">
      <c r="A3515" t="s">
        <v>3</v>
      </c>
      <c r="B3515" t="s">
        <v>3496</v>
      </c>
    </row>
    <row r="3516" spans="1:2" x14ac:dyDescent="0.3">
      <c r="A3516" t="s">
        <v>3</v>
      </c>
      <c r="B3516" t="s">
        <v>3497</v>
      </c>
    </row>
    <row r="3517" spans="1:2" x14ac:dyDescent="0.3">
      <c r="A3517" t="s">
        <v>3</v>
      </c>
      <c r="B3517" t="s">
        <v>3498</v>
      </c>
    </row>
    <row r="3518" spans="1:2" x14ac:dyDescent="0.3">
      <c r="A3518" t="s">
        <v>3</v>
      </c>
      <c r="B3518" t="s">
        <v>3499</v>
      </c>
    </row>
    <row r="3519" spans="1:2" x14ac:dyDescent="0.3">
      <c r="A3519" t="s">
        <v>3</v>
      </c>
      <c r="B3519" t="s">
        <v>3500</v>
      </c>
    </row>
    <row r="3520" spans="1:2" x14ac:dyDescent="0.3">
      <c r="A3520" t="s">
        <v>3</v>
      </c>
      <c r="B3520" t="s">
        <v>3501</v>
      </c>
    </row>
    <row r="3521" spans="1:2" x14ac:dyDescent="0.3">
      <c r="A3521" t="s">
        <v>3</v>
      </c>
      <c r="B3521" t="s">
        <v>3502</v>
      </c>
    </row>
    <row r="3522" spans="1:2" x14ac:dyDescent="0.3">
      <c r="A3522" t="s">
        <v>3</v>
      </c>
      <c r="B3522" t="s">
        <v>3503</v>
      </c>
    </row>
    <row r="3523" spans="1:2" x14ac:dyDescent="0.3">
      <c r="A3523" t="s">
        <v>3</v>
      </c>
      <c r="B3523" t="s">
        <v>3504</v>
      </c>
    </row>
    <row r="3524" spans="1:2" x14ac:dyDescent="0.3">
      <c r="A3524" t="s">
        <v>3</v>
      </c>
      <c r="B3524" t="s">
        <v>3505</v>
      </c>
    </row>
    <row r="3525" spans="1:2" x14ac:dyDescent="0.3">
      <c r="A3525" t="s">
        <v>3</v>
      </c>
      <c r="B3525" t="s">
        <v>3506</v>
      </c>
    </row>
    <row r="3526" spans="1:2" x14ac:dyDescent="0.3">
      <c r="A3526" t="s">
        <v>3</v>
      </c>
      <c r="B3526" t="s">
        <v>3507</v>
      </c>
    </row>
    <row r="3527" spans="1:2" x14ac:dyDescent="0.3">
      <c r="A3527" t="s">
        <v>3</v>
      </c>
      <c r="B3527" t="s">
        <v>3508</v>
      </c>
    </row>
    <row r="3528" spans="1:2" x14ac:dyDescent="0.3">
      <c r="A3528" t="s">
        <v>3</v>
      </c>
      <c r="B3528" t="s">
        <v>3509</v>
      </c>
    </row>
    <row r="3529" spans="1:2" x14ac:dyDescent="0.3">
      <c r="A3529" t="s">
        <v>3</v>
      </c>
      <c r="B3529" t="s">
        <v>3510</v>
      </c>
    </row>
    <row r="3530" spans="1:2" x14ac:dyDescent="0.3">
      <c r="A3530" t="s">
        <v>3</v>
      </c>
      <c r="B3530" t="s">
        <v>3511</v>
      </c>
    </row>
    <row r="3531" spans="1:2" x14ac:dyDescent="0.3">
      <c r="A3531" t="s">
        <v>3</v>
      </c>
      <c r="B3531" t="s">
        <v>3512</v>
      </c>
    </row>
    <row r="3532" spans="1:2" x14ac:dyDescent="0.3">
      <c r="A3532" t="s">
        <v>3</v>
      </c>
      <c r="B3532" t="s">
        <v>3513</v>
      </c>
    </row>
    <row r="3533" spans="1:2" x14ac:dyDescent="0.3">
      <c r="A3533" t="s">
        <v>3</v>
      </c>
      <c r="B3533" t="s">
        <v>3514</v>
      </c>
    </row>
    <row r="3534" spans="1:2" x14ac:dyDescent="0.3">
      <c r="A3534" t="s">
        <v>3</v>
      </c>
      <c r="B3534" t="s">
        <v>3515</v>
      </c>
    </row>
    <row r="3535" spans="1:2" x14ac:dyDescent="0.3">
      <c r="A3535" t="s">
        <v>3</v>
      </c>
      <c r="B3535" t="s">
        <v>3516</v>
      </c>
    </row>
    <row r="3536" spans="1:2" x14ac:dyDescent="0.3">
      <c r="A3536" t="s">
        <v>3</v>
      </c>
      <c r="B3536" t="s">
        <v>3517</v>
      </c>
    </row>
    <row r="3537" spans="1:2" x14ac:dyDescent="0.3">
      <c r="A3537" t="s">
        <v>3</v>
      </c>
      <c r="B3537" t="s">
        <v>3518</v>
      </c>
    </row>
    <row r="3538" spans="1:2" x14ac:dyDescent="0.3">
      <c r="A3538" t="s">
        <v>3</v>
      </c>
      <c r="B3538" t="s">
        <v>3519</v>
      </c>
    </row>
    <row r="3539" spans="1:2" x14ac:dyDescent="0.3">
      <c r="A3539" t="s">
        <v>3</v>
      </c>
      <c r="B3539" t="s">
        <v>3520</v>
      </c>
    </row>
    <row r="3540" spans="1:2" x14ac:dyDescent="0.3">
      <c r="A3540" t="s">
        <v>3</v>
      </c>
      <c r="B3540" t="s">
        <v>3521</v>
      </c>
    </row>
    <row r="3541" spans="1:2" x14ac:dyDescent="0.3">
      <c r="A3541" t="s">
        <v>3</v>
      </c>
      <c r="B3541" t="s">
        <v>3522</v>
      </c>
    </row>
    <row r="3542" spans="1:2" x14ac:dyDescent="0.3">
      <c r="A3542" t="s">
        <v>3</v>
      </c>
      <c r="B3542" t="s">
        <v>3523</v>
      </c>
    </row>
    <row r="3543" spans="1:2" x14ac:dyDescent="0.3">
      <c r="A3543" t="s">
        <v>3</v>
      </c>
      <c r="B3543" t="s">
        <v>3524</v>
      </c>
    </row>
    <row r="3544" spans="1:2" x14ac:dyDescent="0.3">
      <c r="A3544" t="s">
        <v>3</v>
      </c>
      <c r="B3544" t="s">
        <v>3525</v>
      </c>
    </row>
    <row r="3545" spans="1:2" x14ac:dyDescent="0.3">
      <c r="A3545" t="s">
        <v>3</v>
      </c>
      <c r="B3545" t="s">
        <v>3526</v>
      </c>
    </row>
    <row r="3546" spans="1:2" x14ac:dyDescent="0.3">
      <c r="A3546" t="s">
        <v>3</v>
      </c>
      <c r="B3546" t="s">
        <v>3527</v>
      </c>
    </row>
    <row r="3547" spans="1:2" x14ac:dyDescent="0.3">
      <c r="A3547" t="s">
        <v>3</v>
      </c>
      <c r="B3547" t="s">
        <v>3528</v>
      </c>
    </row>
    <row r="3548" spans="1:2" x14ac:dyDescent="0.3">
      <c r="A3548" t="s">
        <v>3</v>
      </c>
      <c r="B3548" t="s">
        <v>3529</v>
      </c>
    </row>
    <row r="3549" spans="1:2" x14ac:dyDescent="0.3">
      <c r="A3549" t="s">
        <v>3</v>
      </c>
      <c r="B3549" t="s">
        <v>3530</v>
      </c>
    </row>
    <row r="3550" spans="1:2" x14ac:dyDescent="0.3">
      <c r="A3550" t="s">
        <v>3</v>
      </c>
      <c r="B3550" t="s">
        <v>3531</v>
      </c>
    </row>
    <row r="3551" spans="1:2" x14ac:dyDescent="0.3">
      <c r="A3551" t="s">
        <v>3</v>
      </c>
      <c r="B3551" t="s">
        <v>3532</v>
      </c>
    </row>
    <row r="3552" spans="1:2" x14ac:dyDescent="0.3">
      <c r="A3552" t="s">
        <v>3</v>
      </c>
      <c r="B3552" t="s">
        <v>3533</v>
      </c>
    </row>
    <row r="3553" spans="1:2" x14ac:dyDescent="0.3">
      <c r="A3553" t="s">
        <v>3</v>
      </c>
      <c r="B3553" t="s">
        <v>3341</v>
      </c>
    </row>
    <row r="3554" spans="1:2" x14ac:dyDescent="0.3">
      <c r="A3554" t="s">
        <v>3</v>
      </c>
      <c r="B3554" t="s">
        <v>3534</v>
      </c>
    </row>
    <row r="3555" spans="1:2" x14ac:dyDescent="0.3">
      <c r="A3555" t="s">
        <v>3</v>
      </c>
      <c r="B3555" t="s">
        <v>3535</v>
      </c>
    </row>
    <row r="3556" spans="1:2" x14ac:dyDescent="0.3">
      <c r="A3556" t="s">
        <v>3</v>
      </c>
      <c r="B3556" t="s">
        <v>3536</v>
      </c>
    </row>
    <row r="3557" spans="1:2" x14ac:dyDescent="0.3">
      <c r="A3557" t="s">
        <v>3</v>
      </c>
      <c r="B3557" t="s">
        <v>3537</v>
      </c>
    </row>
    <row r="3558" spans="1:2" x14ac:dyDescent="0.3">
      <c r="A3558" t="s">
        <v>3</v>
      </c>
      <c r="B3558" t="s">
        <v>3538</v>
      </c>
    </row>
    <row r="3559" spans="1:2" x14ac:dyDescent="0.3">
      <c r="A3559" t="s">
        <v>3</v>
      </c>
      <c r="B3559" t="s">
        <v>3539</v>
      </c>
    </row>
    <row r="3560" spans="1:2" x14ac:dyDescent="0.3">
      <c r="A3560" t="s">
        <v>3</v>
      </c>
      <c r="B3560" t="s">
        <v>3540</v>
      </c>
    </row>
    <row r="3561" spans="1:2" x14ac:dyDescent="0.3">
      <c r="A3561" t="s">
        <v>3</v>
      </c>
      <c r="B3561" t="s">
        <v>3541</v>
      </c>
    </row>
    <row r="3562" spans="1:2" x14ac:dyDescent="0.3">
      <c r="A3562" t="s">
        <v>3</v>
      </c>
      <c r="B3562" t="s">
        <v>3542</v>
      </c>
    </row>
    <row r="3563" spans="1:2" x14ac:dyDescent="0.3">
      <c r="A3563" t="s">
        <v>3</v>
      </c>
      <c r="B3563" t="s">
        <v>3543</v>
      </c>
    </row>
    <row r="3564" spans="1:2" x14ac:dyDescent="0.3">
      <c r="A3564" t="s">
        <v>3</v>
      </c>
      <c r="B3564" t="s">
        <v>3544</v>
      </c>
    </row>
    <row r="3565" spans="1:2" x14ac:dyDescent="0.3">
      <c r="A3565" t="s">
        <v>3</v>
      </c>
      <c r="B3565" t="s">
        <v>3545</v>
      </c>
    </row>
    <row r="3566" spans="1:2" x14ac:dyDescent="0.3">
      <c r="A3566" t="s">
        <v>3</v>
      </c>
      <c r="B3566" t="s">
        <v>3546</v>
      </c>
    </row>
    <row r="3567" spans="1:2" x14ac:dyDescent="0.3">
      <c r="A3567" t="s">
        <v>3</v>
      </c>
      <c r="B3567" t="s">
        <v>3547</v>
      </c>
    </row>
    <row r="3568" spans="1:2" x14ac:dyDescent="0.3">
      <c r="A3568" t="s">
        <v>3</v>
      </c>
      <c r="B3568" t="s">
        <v>3548</v>
      </c>
    </row>
    <row r="3569" spans="1:2" x14ac:dyDescent="0.3">
      <c r="A3569" t="s">
        <v>3</v>
      </c>
      <c r="B3569" t="s">
        <v>3549</v>
      </c>
    </row>
    <row r="3570" spans="1:2" x14ac:dyDescent="0.3">
      <c r="A3570" t="s">
        <v>3</v>
      </c>
      <c r="B3570" t="s">
        <v>3550</v>
      </c>
    </row>
    <row r="3571" spans="1:2" x14ac:dyDescent="0.3">
      <c r="A3571" t="s">
        <v>3</v>
      </c>
      <c r="B3571" t="s">
        <v>3551</v>
      </c>
    </row>
    <row r="3572" spans="1:2" x14ac:dyDescent="0.3">
      <c r="A3572" t="s">
        <v>3</v>
      </c>
      <c r="B3572" t="s">
        <v>3552</v>
      </c>
    </row>
    <row r="3573" spans="1:2" x14ac:dyDescent="0.3">
      <c r="A3573" t="s">
        <v>3</v>
      </c>
      <c r="B3573" t="s">
        <v>3553</v>
      </c>
    </row>
    <row r="3574" spans="1:2" x14ac:dyDescent="0.3">
      <c r="A3574" t="s">
        <v>3</v>
      </c>
      <c r="B3574" t="s">
        <v>3554</v>
      </c>
    </row>
    <row r="3575" spans="1:2" x14ac:dyDescent="0.3">
      <c r="A3575" t="s">
        <v>3</v>
      </c>
      <c r="B3575" t="s">
        <v>3555</v>
      </c>
    </row>
    <row r="3576" spans="1:2" x14ac:dyDescent="0.3">
      <c r="A3576" t="s">
        <v>3</v>
      </c>
      <c r="B3576" t="s">
        <v>3556</v>
      </c>
    </row>
    <row r="3577" spans="1:2" x14ac:dyDescent="0.3">
      <c r="A3577" t="s">
        <v>3</v>
      </c>
      <c r="B3577" t="s">
        <v>3557</v>
      </c>
    </row>
    <row r="3578" spans="1:2" x14ac:dyDescent="0.3">
      <c r="A3578" t="s">
        <v>3</v>
      </c>
      <c r="B3578" t="s">
        <v>3558</v>
      </c>
    </row>
    <row r="3579" spans="1:2" x14ac:dyDescent="0.3">
      <c r="A3579" t="s">
        <v>3</v>
      </c>
      <c r="B3579" t="s">
        <v>3559</v>
      </c>
    </row>
    <row r="3580" spans="1:2" x14ac:dyDescent="0.3">
      <c r="A3580" t="s">
        <v>3</v>
      </c>
      <c r="B3580" t="s">
        <v>3560</v>
      </c>
    </row>
    <row r="3581" spans="1:2" x14ac:dyDescent="0.3">
      <c r="A3581" t="s">
        <v>3</v>
      </c>
      <c r="B3581" t="s">
        <v>3561</v>
      </c>
    </row>
    <row r="3582" spans="1:2" x14ac:dyDescent="0.3">
      <c r="A3582" t="s">
        <v>3</v>
      </c>
      <c r="B3582" t="s">
        <v>3562</v>
      </c>
    </row>
    <row r="3583" spans="1:2" x14ac:dyDescent="0.3">
      <c r="A3583" t="s">
        <v>3</v>
      </c>
      <c r="B3583" t="s">
        <v>3563</v>
      </c>
    </row>
    <row r="3584" spans="1:2" x14ac:dyDescent="0.3">
      <c r="A3584" t="s">
        <v>3</v>
      </c>
      <c r="B3584" t="s">
        <v>3564</v>
      </c>
    </row>
    <row r="3585" spans="1:2" x14ac:dyDescent="0.3">
      <c r="A3585" t="s">
        <v>3</v>
      </c>
      <c r="B3585" t="s">
        <v>3565</v>
      </c>
    </row>
    <row r="3586" spans="1:2" x14ac:dyDescent="0.3">
      <c r="A3586" t="s">
        <v>3</v>
      </c>
      <c r="B3586" t="s">
        <v>3566</v>
      </c>
    </row>
    <row r="3587" spans="1:2" x14ac:dyDescent="0.3">
      <c r="A3587" t="s">
        <v>3</v>
      </c>
      <c r="B3587" t="s">
        <v>3567</v>
      </c>
    </row>
    <row r="3588" spans="1:2" x14ac:dyDescent="0.3">
      <c r="A3588" t="s">
        <v>3</v>
      </c>
      <c r="B3588" t="s">
        <v>3568</v>
      </c>
    </row>
    <row r="3589" spans="1:2" x14ac:dyDescent="0.3">
      <c r="A3589" t="s">
        <v>3</v>
      </c>
      <c r="B3589" t="s">
        <v>3569</v>
      </c>
    </row>
    <row r="3590" spans="1:2" x14ac:dyDescent="0.3">
      <c r="A3590" t="s">
        <v>3</v>
      </c>
      <c r="B3590" t="s">
        <v>3570</v>
      </c>
    </row>
    <row r="3591" spans="1:2" x14ac:dyDescent="0.3">
      <c r="A3591" t="s">
        <v>3</v>
      </c>
      <c r="B3591" t="s">
        <v>3571</v>
      </c>
    </row>
    <row r="3592" spans="1:2" x14ac:dyDescent="0.3">
      <c r="A3592" t="s">
        <v>3</v>
      </c>
      <c r="B3592" t="s">
        <v>3572</v>
      </c>
    </row>
    <row r="3593" spans="1:2" x14ac:dyDescent="0.3">
      <c r="A3593" t="s">
        <v>3</v>
      </c>
      <c r="B3593" t="s">
        <v>3573</v>
      </c>
    </row>
    <row r="3594" spans="1:2" x14ac:dyDescent="0.3">
      <c r="A3594" t="s">
        <v>3</v>
      </c>
      <c r="B3594" t="s">
        <v>3574</v>
      </c>
    </row>
    <row r="3595" spans="1:2" x14ac:dyDescent="0.3">
      <c r="A3595" t="s">
        <v>3</v>
      </c>
      <c r="B3595" t="s">
        <v>3575</v>
      </c>
    </row>
    <row r="3596" spans="1:2" x14ac:dyDescent="0.3">
      <c r="A3596" t="s">
        <v>3</v>
      </c>
      <c r="B3596" t="s">
        <v>3576</v>
      </c>
    </row>
    <row r="3597" spans="1:2" x14ac:dyDescent="0.3">
      <c r="A3597" t="s">
        <v>3</v>
      </c>
      <c r="B3597" t="s">
        <v>3577</v>
      </c>
    </row>
    <row r="3598" spans="1:2" x14ac:dyDescent="0.3">
      <c r="A3598" t="s">
        <v>3</v>
      </c>
      <c r="B3598" t="s">
        <v>3578</v>
      </c>
    </row>
    <row r="3599" spans="1:2" x14ac:dyDescent="0.3">
      <c r="A3599" t="s">
        <v>3</v>
      </c>
      <c r="B3599" t="s">
        <v>3579</v>
      </c>
    </row>
    <row r="3600" spans="1:2" x14ac:dyDescent="0.3">
      <c r="A3600" t="s">
        <v>3</v>
      </c>
      <c r="B3600" t="s">
        <v>3580</v>
      </c>
    </row>
    <row r="3601" spans="1:2" x14ac:dyDescent="0.3">
      <c r="A3601" t="s">
        <v>3</v>
      </c>
      <c r="B3601" t="s">
        <v>3581</v>
      </c>
    </row>
    <row r="3602" spans="1:2" x14ac:dyDescent="0.3">
      <c r="A3602" t="s">
        <v>3</v>
      </c>
      <c r="B3602" t="s">
        <v>3582</v>
      </c>
    </row>
    <row r="3603" spans="1:2" x14ac:dyDescent="0.3">
      <c r="A3603" t="s">
        <v>3</v>
      </c>
      <c r="B3603" t="s">
        <v>3583</v>
      </c>
    </row>
    <row r="3604" spans="1:2" x14ac:dyDescent="0.3">
      <c r="A3604" t="s">
        <v>3</v>
      </c>
      <c r="B3604" t="s">
        <v>3528</v>
      </c>
    </row>
    <row r="3605" spans="1:2" x14ac:dyDescent="0.3">
      <c r="A3605" t="s">
        <v>3</v>
      </c>
      <c r="B3605" t="s">
        <v>3584</v>
      </c>
    </row>
    <row r="3606" spans="1:2" x14ac:dyDescent="0.3">
      <c r="A3606" t="s">
        <v>3</v>
      </c>
      <c r="B3606" t="s">
        <v>3585</v>
      </c>
    </row>
    <row r="3607" spans="1:2" x14ac:dyDescent="0.3">
      <c r="A3607" t="s">
        <v>3</v>
      </c>
      <c r="B3607" t="s">
        <v>3586</v>
      </c>
    </row>
    <row r="3608" spans="1:2" x14ac:dyDescent="0.3">
      <c r="A3608" t="s">
        <v>3</v>
      </c>
      <c r="B3608" t="s">
        <v>3587</v>
      </c>
    </row>
    <row r="3609" spans="1:2" x14ac:dyDescent="0.3">
      <c r="A3609" t="s">
        <v>3</v>
      </c>
      <c r="B3609" t="s">
        <v>3588</v>
      </c>
    </row>
    <row r="3610" spans="1:2" x14ac:dyDescent="0.3">
      <c r="A3610" t="s">
        <v>3</v>
      </c>
      <c r="B3610" t="s">
        <v>3589</v>
      </c>
    </row>
    <row r="3611" spans="1:2" x14ac:dyDescent="0.3">
      <c r="A3611" t="s">
        <v>3</v>
      </c>
      <c r="B3611" t="s">
        <v>3590</v>
      </c>
    </row>
    <row r="3612" spans="1:2" x14ac:dyDescent="0.3">
      <c r="A3612" t="s">
        <v>3</v>
      </c>
      <c r="B3612" t="s">
        <v>3591</v>
      </c>
    </row>
    <row r="3613" spans="1:2" x14ac:dyDescent="0.3">
      <c r="A3613" t="s">
        <v>3</v>
      </c>
      <c r="B3613" t="s">
        <v>3592</v>
      </c>
    </row>
    <row r="3614" spans="1:2" x14ac:dyDescent="0.3">
      <c r="A3614" t="s">
        <v>3</v>
      </c>
      <c r="B3614" t="s">
        <v>3593</v>
      </c>
    </row>
    <row r="3615" spans="1:2" x14ac:dyDescent="0.3">
      <c r="A3615" t="s">
        <v>3</v>
      </c>
      <c r="B3615" t="s">
        <v>3594</v>
      </c>
    </row>
    <row r="3616" spans="1:2" x14ac:dyDescent="0.3">
      <c r="A3616" t="s">
        <v>3</v>
      </c>
      <c r="B3616" t="s">
        <v>3595</v>
      </c>
    </row>
    <row r="3617" spans="1:2" x14ac:dyDescent="0.3">
      <c r="A3617" t="s">
        <v>3</v>
      </c>
      <c r="B3617" t="s">
        <v>3596</v>
      </c>
    </row>
    <row r="3618" spans="1:2" x14ac:dyDescent="0.3">
      <c r="A3618" t="s">
        <v>3</v>
      </c>
      <c r="B3618" t="s">
        <v>3597</v>
      </c>
    </row>
    <row r="3619" spans="1:2" x14ac:dyDescent="0.3">
      <c r="A3619" t="s">
        <v>3</v>
      </c>
      <c r="B3619" t="s">
        <v>3598</v>
      </c>
    </row>
    <row r="3620" spans="1:2" x14ac:dyDescent="0.3">
      <c r="A3620" t="s">
        <v>3</v>
      </c>
      <c r="B3620" t="s">
        <v>3599</v>
      </c>
    </row>
    <row r="3621" spans="1:2" x14ac:dyDescent="0.3">
      <c r="A3621" t="s">
        <v>3</v>
      </c>
      <c r="B3621" t="s">
        <v>3600</v>
      </c>
    </row>
    <row r="3622" spans="1:2" x14ac:dyDescent="0.3">
      <c r="A3622" t="s">
        <v>3</v>
      </c>
      <c r="B3622" t="s">
        <v>3601</v>
      </c>
    </row>
    <row r="3623" spans="1:2" x14ac:dyDescent="0.3">
      <c r="A3623" t="s">
        <v>3</v>
      </c>
      <c r="B3623" t="s">
        <v>3602</v>
      </c>
    </row>
    <row r="3624" spans="1:2" x14ac:dyDescent="0.3">
      <c r="A3624" t="s">
        <v>3</v>
      </c>
      <c r="B3624" t="s">
        <v>3603</v>
      </c>
    </row>
    <row r="3625" spans="1:2" x14ac:dyDescent="0.3">
      <c r="A3625" t="s">
        <v>3</v>
      </c>
      <c r="B3625" t="s">
        <v>3604</v>
      </c>
    </row>
    <row r="3626" spans="1:2" x14ac:dyDescent="0.3">
      <c r="A3626" t="s">
        <v>3</v>
      </c>
      <c r="B3626" t="s">
        <v>3605</v>
      </c>
    </row>
    <row r="3627" spans="1:2" x14ac:dyDescent="0.3">
      <c r="A3627" t="s">
        <v>3</v>
      </c>
      <c r="B3627" t="s">
        <v>3606</v>
      </c>
    </row>
    <row r="3628" spans="1:2" x14ac:dyDescent="0.3">
      <c r="A3628" t="s">
        <v>3</v>
      </c>
      <c r="B3628" t="s">
        <v>3607</v>
      </c>
    </row>
    <row r="3629" spans="1:2" x14ac:dyDescent="0.3">
      <c r="A3629" t="s">
        <v>3</v>
      </c>
      <c r="B3629" t="s">
        <v>3608</v>
      </c>
    </row>
    <row r="3630" spans="1:2" x14ac:dyDescent="0.3">
      <c r="A3630" t="s">
        <v>3</v>
      </c>
      <c r="B3630" t="s">
        <v>3609</v>
      </c>
    </row>
    <row r="3631" spans="1:2" x14ac:dyDescent="0.3">
      <c r="A3631" t="s">
        <v>3</v>
      </c>
      <c r="B3631" t="s">
        <v>3610</v>
      </c>
    </row>
    <row r="3632" spans="1:2" x14ac:dyDescent="0.3">
      <c r="A3632" t="s">
        <v>3</v>
      </c>
      <c r="B3632" t="s">
        <v>3611</v>
      </c>
    </row>
    <row r="3633" spans="1:2" x14ac:dyDescent="0.3">
      <c r="A3633" t="s">
        <v>3</v>
      </c>
      <c r="B3633" t="s">
        <v>3612</v>
      </c>
    </row>
    <row r="3634" spans="1:2" x14ac:dyDescent="0.3">
      <c r="A3634" t="s">
        <v>3</v>
      </c>
      <c r="B3634" t="s">
        <v>3613</v>
      </c>
    </row>
    <row r="3635" spans="1:2" x14ac:dyDescent="0.3">
      <c r="A3635" t="s">
        <v>3</v>
      </c>
      <c r="B3635" t="s">
        <v>3614</v>
      </c>
    </row>
    <row r="3636" spans="1:2" x14ac:dyDescent="0.3">
      <c r="A3636" t="s">
        <v>3</v>
      </c>
      <c r="B3636" t="s">
        <v>3615</v>
      </c>
    </row>
    <row r="3637" spans="1:2" x14ac:dyDescent="0.3">
      <c r="A3637" t="s">
        <v>3</v>
      </c>
      <c r="B3637" t="s">
        <v>3616</v>
      </c>
    </row>
    <row r="3638" spans="1:2" x14ac:dyDescent="0.3">
      <c r="A3638" t="s">
        <v>3</v>
      </c>
      <c r="B3638" t="s">
        <v>3617</v>
      </c>
    </row>
    <row r="3639" spans="1:2" x14ac:dyDescent="0.3">
      <c r="A3639" t="s">
        <v>3</v>
      </c>
      <c r="B3639" t="s">
        <v>3618</v>
      </c>
    </row>
    <row r="3640" spans="1:2" x14ac:dyDescent="0.3">
      <c r="A3640" t="s">
        <v>3</v>
      </c>
      <c r="B3640" t="s">
        <v>3619</v>
      </c>
    </row>
    <row r="3641" spans="1:2" x14ac:dyDescent="0.3">
      <c r="A3641" t="s">
        <v>3</v>
      </c>
      <c r="B3641" t="s">
        <v>3620</v>
      </c>
    </row>
    <row r="3642" spans="1:2" x14ac:dyDescent="0.3">
      <c r="A3642" t="s">
        <v>3</v>
      </c>
      <c r="B3642" t="s">
        <v>3621</v>
      </c>
    </row>
    <row r="3643" spans="1:2" x14ac:dyDescent="0.3">
      <c r="A3643" t="s">
        <v>3</v>
      </c>
      <c r="B3643" t="s">
        <v>3622</v>
      </c>
    </row>
    <row r="3644" spans="1:2" x14ac:dyDescent="0.3">
      <c r="A3644" t="s">
        <v>3</v>
      </c>
      <c r="B3644" t="s">
        <v>3623</v>
      </c>
    </row>
    <row r="3645" spans="1:2" x14ac:dyDescent="0.3">
      <c r="A3645" t="s">
        <v>3</v>
      </c>
      <c r="B3645" t="s">
        <v>3624</v>
      </c>
    </row>
    <row r="3646" spans="1:2" x14ac:dyDescent="0.3">
      <c r="A3646" t="s">
        <v>3</v>
      </c>
      <c r="B3646" t="s">
        <v>3625</v>
      </c>
    </row>
    <row r="3647" spans="1:2" x14ac:dyDescent="0.3">
      <c r="A3647" t="s">
        <v>3</v>
      </c>
      <c r="B3647" t="s">
        <v>3626</v>
      </c>
    </row>
    <row r="3648" spans="1:2" x14ac:dyDescent="0.3">
      <c r="A3648" t="s">
        <v>3</v>
      </c>
      <c r="B3648" t="s">
        <v>3627</v>
      </c>
    </row>
    <row r="3649" spans="1:2" x14ac:dyDescent="0.3">
      <c r="A3649" t="s">
        <v>3</v>
      </c>
      <c r="B3649" t="s">
        <v>3628</v>
      </c>
    </row>
    <row r="3650" spans="1:2" x14ac:dyDescent="0.3">
      <c r="A3650" t="s">
        <v>3</v>
      </c>
      <c r="B3650" t="s">
        <v>3629</v>
      </c>
    </row>
    <row r="3651" spans="1:2" x14ac:dyDescent="0.3">
      <c r="A3651" t="s">
        <v>3</v>
      </c>
      <c r="B3651" t="s">
        <v>3630</v>
      </c>
    </row>
    <row r="3652" spans="1:2" x14ac:dyDescent="0.3">
      <c r="A3652" t="s">
        <v>3</v>
      </c>
      <c r="B3652" t="s">
        <v>3631</v>
      </c>
    </row>
    <row r="3653" spans="1:2" x14ac:dyDescent="0.3">
      <c r="A3653" t="s">
        <v>3</v>
      </c>
      <c r="B3653" t="s">
        <v>3632</v>
      </c>
    </row>
    <row r="3654" spans="1:2" x14ac:dyDescent="0.3">
      <c r="A3654" t="s">
        <v>3</v>
      </c>
      <c r="B3654" t="s">
        <v>3633</v>
      </c>
    </row>
    <row r="3655" spans="1:2" x14ac:dyDescent="0.3">
      <c r="A3655" t="s">
        <v>3</v>
      </c>
      <c r="B3655" t="s">
        <v>3634</v>
      </c>
    </row>
    <row r="3656" spans="1:2" x14ac:dyDescent="0.3">
      <c r="A3656" t="s">
        <v>3</v>
      </c>
      <c r="B3656" t="s">
        <v>3635</v>
      </c>
    </row>
    <row r="3657" spans="1:2" x14ac:dyDescent="0.3">
      <c r="A3657" t="s">
        <v>3</v>
      </c>
      <c r="B3657" t="s">
        <v>3636</v>
      </c>
    </row>
    <row r="3658" spans="1:2" x14ac:dyDescent="0.3">
      <c r="A3658" t="s">
        <v>3</v>
      </c>
      <c r="B3658" t="s">
        <v>3637</v>
      </c>
    </row>
    <row r="3659" spans="1:2" x14ac:dyDescent="0.3">
      <c r="A3659" t="s">
        <v>3</v>
      </c>
      <c r="B3659" t="s">
        <v>3638</v>
      </c>
    </row>
    <row r="3660" spans="1:2" x14ac:dyDescent="0.3">
      <c r="A3660" t="s">
        <v>3</v>
      </c>
      <c r="B3660" t="s">
        <v>3639</v>
      </c>
    </row>
    <row r="3661" spans="1:2" x14ac:dyDescent="0.3">
      <c r="A3661" t="s">
        <v>3</v>
      </c>
      <c r="B3661" t="s">
        <v>3640</v>
      </c>
    </row>
    <row r="3662" spans="1:2" x14ac:dyDescent="0.3">
      <c r="A3662" t="s">
        <v>3</v>
      </c>
      <c r="B3662" t="s">
        <v>3641</v>
      </c>
    </row>
    <row r="3663" spans="1:2" x14ac:dyDescent="0.3">
      <c r="A3663" t="s">
        <v>3</v>
      </c>
      <c r="B3663" t="s">
        <v>3642</v>
      </c>
    </row>
    <row r="3664" spans="1:2" x14ac:dyDescent="0.3">
      <c r="A3664" t="s">
        <v>3</v>
      </c>
      <c r="B3664" t="s">
        <v>3643</v>
      </c>
    </row>
    <row r="3665" spans="1:2" x14ac:dyDescent="0.3">
      <c r="A3665" t="s">
        <v>3</v>
      </c>
      <c r="B3665" t="s">
        <v>3644</v>
      </c>
    </row>
    <row r="3666" spans="1:2" x14ac:dyDescent="0.3">
      <c r="A3666" t="s">
        <v>3</v>
      </c>
      <c r="B3666" t="s">
        <v>3645</v>
      </c>
    </row>
    <row r="3667" spans="1:2" x14ac:dyDescent="0.3">
      <c r="A3667" t="s">
        <v>3</v>
      </c>
      <c r="B3667" t="s">
        <v>3646</v>
      </c>
    </row>
    <row r="3668" spans="1:2" x14ac:dyDescent="0.3">
      <c r="A3668" t="s">
        <v>3</v>
      </c>
      <c r="B3668" t="s">
        <v>3464</v>
      </c>
    </row>
    <row r="3669" spans="1:2" x14ac:dyDescent="0.3">
      <c r="A3669" t="s">
        <v>3</v>
      </c>
      <c r="B3669" t="s">
        <v>3647</v>
      </c>
    </row>
    <row r="3670" spans="1:2" x14ac:dyDescent="0.3">
      <c r="A3670" t="s">
        <v>3</v>
      </c>
      <c r="B3670" t="s">
        <v>3648</v>
      </c>
    </row>
    <row r="3671" spans="1:2" x14ac:dyDescent="0.3">
      <c r="A3671" t="s">
        <v>3</v>
      </c>
      <c r="B3671" t="s">
        <v>3649</v>
      </c>
    </row>
    <row r="3672" spans="1:2" x14ac:dyDescent="0.3">
      <c r="A3672" t="s">
        <v>3</v>
      </c>
      <c r="B3672" t="s">
        <v>3650</v>
      </c>
    </row>
    <row r="3673" spans="1:2" x14ac:dyDescent="0.3">
      <c r="A3673" t="s">
        <v>3</v>
      </c>
      <c r="B3673" t="s">
        <v>3651</v>
      </c>
    </row>
    <row r="3674" spans="1:2" x14ac:dyDescent="0.3">
      <c r="A3674" t="s">
        <v>3</v>
      </c>
      <c r="B3674" t="s">
        <v>3652</v>
      </c>
    </row>
    <row r="3675" spans="1:2" x14ac:dyDescent="0.3">
      <c r="A3675" t="s">
        <v>3</v>
      </c>
      <c r="B3675" t="s">
        <v>3653</v>
      </c>
    </row>
    <row r="3676" spans="1:2" x14ac:dyDescent="0.3">
      <c r="A3676" t="s">
        <v>3</v>
      </c>
      <c r="B3676" t="s">
        <v>3654</v>
      </c>
    </row>
    <row r="3677" spans="1:2" x14ac:dyDescent="0.3">
      <c r="A3677" t="s">
        <v>3</v>
      </c>
      <c r="B3677" t="s">
        <v>3655</v>
      </c>
    </row>
    <row r="3678" spans="1:2" x14ac:dyDescent="0.3">
      <c r="A3678" t="s">
        <v>3</v>
      </c>
      <c r="B3678" t="s">
        <v>3656</v>
      </c>
    </row>
    <row r="3679" spans="1:2" x14ac:dyDescent="0.3">
      <c r="A3679" t="s">
        <v>3</v>
      </c>
      <c r="B3679" t="s">
        <v>3657</v>
      </c>
    </row>
    <row r="3680" spans="1:2" x14ac:dyDescent="0.3">
      <c r="A3680" t="s">
        <v>3</v>
      </c>
      <c r="B3680" t="s">
        <v>3658</v>
      </c>
    </row>
    <row r="3681" spans="1:2" x14ac:dyDescent="0.3">
      <c r="A3681" t="s">
        <v>3</v>
      </c>
      <c r="B3681" t="s">
        <v>3659</v>
      </c>
    </row>
    <row r="3682" spans="1:2" x14ac:dyDescent="0.3">
      <c r="A3682" t="s">
        <v>3</v>
      </c>
      <c r="B3682" t="s">
        <v>3660</v>
      </c>
    </row>
    <row r="3683" spans="1:2" x14ac:dyDescent="0.3">
      <c r="A3683" t="s">
        <v>3</v>
      </c>
      <c r="B3683" t="s">
        <v>3661</v>
      </c>
    </row>
    <row r="3684" spans="1:2" x14ac:dyDescent="0.3">
      <c r="A3684" t="s">
        <v>3</v>
      </c>
      <c r="B3684" t="s">
        <v>3662</v>
      </c>
    </row>
    <row r="3685" spans="1:2" x14ac:dyDescent="0.3">
      <c r="A3685" t="s">
        <v>3</v>
      </c>
      <c r="B3685" t="s">
        <v>3663</v>
      </c>
    </row>
    <row r="3686" spans="1:2" x14ac:dyDescent="0.3">
      <c r="A3686" t="s">
        <v>3</v>
      </c>
      <c r="B3686" t="s">
        <v>3664</v>
      </c>
    </row>
    <row r="3687" spans="1:2" x14ac:dyDescent="0.3">
      <c r="A3687" t="s">
        <v>3</v>
      </c>
      <c r="B3687" t="s">
        <v>3665</v>
      </c>
    </row>
    <row r="3688" spans="1:2" x14ac:dyDescent="0.3">
      <c r="A3688" t="s">
        <v>3</v>
      </c>
      <c r="B3688" t="s">
        <v>3666</v>
      </c>
    </row>
    <row r="3689" spans="1:2" x14ac:dyDescent="0.3">
      <c r="A3689" t="s">
        <v>3</v>
      </c>
      <c r="B3689" t="s">
        <v>3667</v>
      </c>
    </row>
    <row r="3690" spans="1:2" x14ac:dyDescent="0.3">
      <c r="A3690" t="s">
        <v>3</v>
      </c>
      <c r="B3690" t="s">
        <v>3668</v>
      </c>
    </row>
    <row r="3691" spans="1:2" x14ac:dyDescent="0.3">
      <c r="A3691" t="s">
        <v>3</v>
      </c>
      <c r="B3691" t="s">
        <v>3669</v>
      </c>
    </row>
    <row r="3692" spans="1:2" x14ac:dyDescent="0.3">
      <c r="A3692" t="s">
        <v>3</v>
      </c>
      <c r="B3692" t="s">
        <v>3670</v>
      </c>
    </row>
    <row r="3693" spans="1:2" x14ac:dyDescent="0.3">
      <c r="A3693" t="s">
        <v>3</v>
      </c>
      <c r="B3693" t="s">
        <v>3671</v>
      </c>
    </row>
    <row r="3694" spans="1:2" x14ac:dyDescent="0.3">
      <c r="A3694" t="s">
        <v>3</v>
      </c>
      <c r="B3694" t="s">
        <v>3672</v>
      </c>
    </row>
    <row r="3695" spans="1:2" x14ac:dyDescent="0.3">
      <c r="A3695" t="s">
        <v>3</v>
      </c>
      <c r="B3695" t="s">
        <v>3673</v>
      </c>
    </row>
    <row r="3696" spans="1:2" x14ac:dyDescent="0.3">
      <c r="A3696" t="s">
        <v>3</v>
      </c>
      <c r="B3696" t="s">
        <v>3674</v>
      </c>
    </row>
    <row r="3697" spans="1:2" x14ac:dyDescent="0.3">
      <c r="A3697" t="s">
        <v>3</v>
      </c>
      <c r="B3697" t="s">
        <v>3675</v>
      </c>
    </row>
    <row r="3698" spans="1:2" x14ac:dyDescent="0.3">
      <c r="A3698" t="s">
        <v>3</v>
      </c>
      <c r="B3698" t="s">
        <v>3676</v>
      </c>
    </row>
    <row r="3699" spans="1:2" x14ac:dyDescent="0.3">
      <c r="A3699" t="s">
        <v>3</v>
      </c>
      <c r="B3699" t="s">
        <v>3677</v>
      </c>
    </row>
    <row r="3700" spans="1:2" x14ac:dyDescent="0.3">
      <c r="A3700" t="s">
        <v>3</v>
      </c>
      <c r="B3700" t="s">
        <v>3678</v>
      </c>
    </row>
    <row r="3701" spans="1:2" x14ac:dyDescent="0.3">
      <c r="A3701" t="s">
        <v>3</v>
      </c>
      <c r="B3701" t="s">
        <v>3679</v>
      </c>
    </row>
    <row r="3702" spans="1:2" x14ac:dyDescent="0.3">
      <c r="A3702" t="s">
        <v>3</v>
      </c>
      <c r="B3702" t="s">
        <v>3680</v>
      </c>
    </row>
    <row r="3703" spans="1:2" x14ac:dyDescent="0.3">
      <c r="A3703" t="s">
        <v>3</v>
      </c>
      <c r="B3703" t="s">
        <v>3681</v>
      </c>
    </row>
    <row r="3704" spans="1:2" x14ac:dyDescent="0.3">
      <c r="A3704" t="s">
        <v>3</v>
      </c>
      <c r="B3704" t="s">
        <v>3682</v>
      </c>
    </row>
    <row r="3705" spans="1:2" x14ac:dyDescent="0.3">
      <c r="A3705" t="s">
        <v>3</v>
      </c>
      <c r="B3705" t="s">
        <v>3683</v>
      </c>
    </row>
    <row r="3706" spans="1:2" x14ac:dyDescent="0.3">
      <c r="A3706" t="s">
        <v>3</v>
      </c>
      <c r="B3706" t="s">
        <v>3684</v>
      </c>
    </row>
    <row r="3707" spans="1:2" x14ac:dyDescent="0.3">
      <c r="A3707" t="s">
        <v>3</v>
      </c>
      <c r="B3707" t="s">
        <v>3685</v>
      </c>
    </row>
    <row r="3708" spans="1:2" x14ac:dyDescent="0.3">
      <c r="A3708" t="s">
        <v>3</v>
      </c>
      <c r="B3708" t="s">
        <v>3686</v>
      </c>
    </row>
    <row r="3709" spans="1:2" x14ac:dyDescent="0.3">
      <c r="A3709" t="s">
        <v>3</v>
      </c>
      <c r="B3709" t="s">
        <v>3687</v>
      </c>
    </row>
    <row r="3710" spans="1:2" x14ac:dyDescent="0.3">
      <c r="A3710" t="s">
        <v>3</v>
      </c>
      <c r="B3710" t="s">
        <v>3688</v>
      </c>
    </row>
    <row r="3711" spans="1:2" x14ac:dyDescent="0.3">
      <c r="A3711" t="s">
        <v>3</v>
      </c>
      <c r="B3711" t="s">
        <v>3689</v>
      </c>
    </row>
    <row r="3712" spans="1:2" x14ac:dyDescent="0.3">
      <c r="A3712" t="s">
        <v>3</v>
      </c>
      <c r="B3712" t="s">
        <v>3690</v>
      </c>
    </row>
    <row r="3713" spans="1:2" x14ac:dyDescent="0.3">
      <c r="A3713" t="s">
        <v>3</v>
      </c>
      <c r="B3713" t="s">
        <v>3691</v>
      </c>
    </row>
    <row r="3714" spans="1:2" x14ac:dyDescent="0.3">
      <c r="A3714" t="s">
        <v>3</v>
      </c>
      <c r="B3714" t="s">
        <v>3692</v>
      </c>
    </row>
    <row r="3715" spans="1:2" x14ac:dyDescent="0.3">
      <c r="A3715" t="s">
        <v>3</v>
      </c>
      <c r="B3715" t="s">
        <v>3693</v>
      </c>
    </row>
    <row r="3716" spans="1:2" x14ac:dyDescent="0.3">
      <c r="A3716" t="s">
        <v>3</v>
      </c>
      <c r="B3716" t="s">
        <v>3694</v>
      </c>
    </row>
    <row r="3717" spans="1:2" x14ac:dyDescent="0.3">
      <c r="A3717" t="s">
        <v>3</v>
      </c>
      <c r="B3717" t="s">
        <v>3695</v>
      </c>
    </row>
    <row r="3718" spans="1:2" x14ac:dyDescent="0.3">
      <c r="A3718" t="s">
        <v>3</v>
      </c>
      <c r="B3718" t="s">
        <v>3696</v>
      </c>
    </row>
    <row r="3719" spans="1:2" x14ac:dyDescent="0.3">
      <c r="A3719" t="s">
        <v>3</v>
      </c>
      <c r="B3719" t="s">
        <v>3697</v>
      </c>
    </row>
    <row r="3720" spans="1:2" x14ac:dyDescent="0.3">
      <c r="A3720" t="s">
        <v>3</v>
      </c>
      <c r="B3720" t="s">
        <v>3698</v>
      </c>
    </row>
    <row r="3721" spans="1:2" x14ac:dyDescent="0.3">
      <c r="A3721" t="s">
        <v>3</v>
      </c>
      <c r="B3721" t="s">
        <v>3699</v>
      </c>
    </row>
    <row r="3722" spans="1:2" x14ac:dyDescent="0.3">
      <c r="A3722" t="s">
        <v>3</v>
      </c>
      <c r="B3722" t="s">
        <v>3700</v>
      </c>
    </row>
    <row r="3723" spans="1:2" x14ac:dyDescent="0.3">
      <c r="A3723" t="s">
        <v>3</v>
      </c>
      <c r="B3723" t="s">
        <v>3701</v>
      </c>
    </row>
    <row r="3724" spans="1:2" x14ac:dyDescent="0.3">
      <c r="A3724" t="s">
        <v>3</v>
      </c>
      <c r="B3724" t="s">
        <v>3702</v>
      </c>
    </row>
    <row r="3725" spans="1:2" x14ac:dyDescent="0.3">
      <c r="A3725" t="s">
        <v>3</v>
      </c>
      <c r="B3725" t="s">
        <v>3703</v>
      </c>
    </row>
    <row r="3726" spans="1:2" x14ac:dyDescent="0.3">
      <c r="A3726" t="s">
        <v>3</v>
      </c>
      <c r="B3726" t="s">
        <v>3704</v>
      </c>
    </row>
    <row r="3727" spans="1:2" x14ac:dyDescent="0.3">
      <c r="A3727" t="s">
        <v>3</v>
      </c>
      <c r="B3727" t="s">
        <v>3705</v>
      </c>
    </row>
    <row r="3728" spans="1:2" x14ac:dyDescent="0.3">
      <c r="A3728" t="s">
        <v>3</v>
      </c>
      <c r="B3728" t="s">
        <v>3706</v>
      </c>
    </row>
    <row r="3729" spans="1:2" x14ac:dyDescent="0.3">
      <c r="A3729" t="s">
        <v>3</v>
      </c>
      <c r="B3729" t="s">
        <v>3707</v>
      </c>
    </row>
    <row r="3730" spans="1:2" x14ac:dyDescent="0.3">
      <c r="A3730" t="s">
        <v>3</v>
      </c>
      <c r="B3730" t="s">
        <v>3708</v>
      </c>
    </row>
    <row r="3731" spans="1:2" x14ac:dyDescent="0.3">
      <c r="A3731" t="s">
        <v>3</v>
      </c>
      <c r="B3731" t="s">
        <v>3709</v>
      </c>
    </row>
    <row r="3732" spans="1:2" x14ac:dyDescent="0.3">
      <c r="A3732" t="s">
        <v>3</v>
      </c>
      <c r="B3732" t="s">
        <v>3710</v>
      </c>
    </row>
    <row r="3733" spans="1:2" x14ac:dyDescent="0.3">
      <c r="A3733" t="s">
        <v>3</v>
      </c>
      <c r="B3733" t="s">
        <v>3711</v>
      </c>
    </row>
    <row r="3734" spans="1:2" x14ac:dyDescent="0.3">
      <c r="A3734" t="s">
        <v>3</v>
      </c>
      <c r="B3734" t="s">
        <v>3712</v>
      </c>
    </row>
    <row r="3735" spans="1:2" x14ac:dyDescent="0.3">
      <c r="A3735" t="s">
        <v>3</v>
      </c>
      <c r="B3735" t="s">
        <v>3713</v>
      </c>
    </row>
    <row r="3736" spans="1:2" x14ac:dyDescent="0.3">
      <c r="A3736" t="s">
        <v>3</v>
      </c>
      <c r="B3736" t="s">
        <v>3714</v>
      </c>
    </row>
    <row r="3737" spans="1:2" x14ac:dyDescent="0.3">
      <c r="A3737" t="s">
        <v>3</v>
      </c>
      <c r="B3737" t="s">
        <v>3715</v>
      </c>
    </row>
    <row r="3738" spans="1:2" x14ac:dyDescent="0.3">
      <c r="A3738" t="s">
        <v>3</v>
      </c>
      <c r="B3738" t="s">
        <v>3716</v>
      </c>
    </row>
    <row r="3739" spans="1:2" x14ac:dyDescent="0.3">
      <c r="A3739" t="s">
        <v>3</v>
      </c>
      <c r="B3739" t="s">
        <v>3717</v>
      </c>
    </row>
    <row r="3740" spans="1:2" x14ac:dyDescent="0.3">
      <c r="A3740" t="s">
        <v>3</v>
      </c>
      <c r="B3740" t="s">
        <v>3718</v>
      </c>
    </row>
    <row r="3741" spans="1:2" x14ac:dyDescent="0.3">
      <c r="A3741" t="s">
        <v>3</v>
      </c>
      <c r="B3741" t="s">
        <v>3719</v>
      </c>
    </row>
    <row r="3742" spans="1:2" x14ac:dyDescent="0.3">
      <c r="A3742" t="s">
        <v>3</v>
      </c>
      <c r="B3742" t="s">
        <v>3720</v>
      </c>
    </row>
    <row r="3743" spans="1:2" x14ac:dyDescent="0.3">
      <c r="A3743" t="s">
        <v>3</v>
      </c>
      <c r="B3743" t="s">
        <v>3721</v>
      </c>
    </row>
    <row r="3744" spans="1:2" x14ac:dyDescent="0.3">
      <c r="A3744" t="s">
        <v>3</v>
      </c>
      <c r="B3744" t="s">
        <v>3722</v>
      </c>
    </row>
    <row r="3745" spans="1:2" x14ac:dyDescent="0.3">
      <c r="A3745" t="s">
        <v>3</v>
      </c>
      <c r="B3745" t="s">
        <v>3723</v>
      </c>
    </row>
    <row r="3746" spans="1:2" x14ac:dyDescent="0.3">
      <c r="A3746" t="s">
        <v>3</v>
      </c>
      <c r="B3746" t="s">
        <v>3724</v>
      </c>
    </row>
    <row r="3747" spans="1:2" x14ac:dyDescent="0.3">
      <c r="A3747" t="s">
        <v>3</v>
      </c>
      <c r="B3747" t="s">
        <v>3725</v>
      </c>
    </row>
    <row r="3748" spans="1:2" x14ac:dyDescent="0.3">
      <c r="A3748" t="s">
        <v>3</v>
      </c>
      <c r="B3748" t="s">
        <v>3726</v>
      </c>
    </row>
    <row r="3749" spans="1:2" x14ac:dyDescent="0.3">
      <c r="A3749" t="s">
        <v>3</v>
      </c>
      <c r="B3749" t="s">
        <v>3727</v>
      </c>
    </row>
    <row r="3750" spans="1:2" x14ac:dyDescent="0.3">
      <c r="A3750" t="s">
        <v>3</v>
      </c>
      <c r="B3750" t="s">
        <v>3728</v>
      </c>
    </row>
    <row r="3751" spans="1:2" x14ac:dyDescent="0.3">
      <c r="A3751" t="s">
        <v>3</v>
      </c>
      <c r="B3751" t="s">
        <v>3729</v>
      </c>
    </row>
    <row r="3752" spans="1:2" x14ac:dyDescent="0.3">
      <c r="A3752" t="s">
        <v>3</v>
      </c>
      <c r="B3752" t="s">
        <v>3730</v>
      </c>
    </row>
    <row r="3753" spans="1:2" x14ac:dyDescent="0.3">
      <c r="A3753" t="s">
        <v>3</v>
      </c>
      <c r="B3753" t="s">
        <v>3731</v>
      </c>
    </row>
    <row r="3754" spans="1:2" x14ac:dyDescent="0.3">
      <c r="A3754" t="s">
        <v>3</v>
      </c>
      <c r="B3754" t="s">
        <v>3732</v>
      </c>
    </row>
    <row r="3755" spans="1:2" x14ac:dyDescent="0.3">
      <c r="A3755" t="s">
        <v>3</v>
      </c>
      <c r="B3755" t="s">
        <v>3733</v>
      </c>
    </row>
    <row r="3756" spans="1:2" x14ac:dyDescent="0.3">
      <c r="A3756" t="s">
        <v>3</v>
      </c>
      <c r="B3756" t="s">
        <v>3734</v>
      </c>
    </row>
    <row r="3757" spans="1:2" x14ac:dyDescent="0.3">
      <c r="A3757" t="s">
        <v>3</v>
      </c>
      <c r="B3757" t="s">
        <v>3735</v>
      </c>
    </row>
    <row r="3758" spans="1:2" x14ac:dyDescent="0.3">
      <c r="A3758" t="s">
        <v>3</v>
      </c>
      <c r="B3758" t="s">
        <v>3736</v>
      </c>
    </row>
    <row r="3759" spans="1:2" x14ac:dyDescent="0.3">
      <c r="A3759" t="s">
        <v>3</v>
      </c>
      <c r="B3759" t="s">
        <v>3737</v>
      </c>
    </row>
    <row r="3760" spans="1:2" x14ac:dyDescent="0.3">
      <c r="A3760" t="s">
        <v>3</v>
      </c>
      <c r="B3760" t="s">
        <v>3738</v>
      </c>
    </row>
    <row r="3761" spans="1:2" x14ac:dyDescent="0.3">
      <c r="A3761" t="s">
        <v>3</v>
      </c>
      <c r="B3761" t="s">
        <v>3739</v>
      </c>
    </row>
    <row r="3762" spans="1:2" x14ac:dyDescent="0.3">
      <c r="A3762" t="s">
        <v>3</v>
      </c>
      <c r="B3762" t="s">
        <v>3740</v>
      </c>
    </row>
    <row r="3763" spans="1:2" x14ac:dyDescent="0.3">
      <c r="A3763" t="s">
        <v>3</v>
      </c>
      <c r="B3763" t="s">
        <v>3741</v>
      </c>
    </row>
    <row r="3764" spans="1:2" x14ac:dyDescent="0.3">
      <c r="A3764" t="s">
        <v>3</v>
      </c>
      <c r="B3764" t="s">
        <v>3742</v>
      </c>
    </row>
    <row r="3765" spans="1:2" x14ac:dyDescent="0.3">
      <c r="A3765" t="s">
        <v>3</v>
      </c>
      <c r="B3765" t="s">
        <v>3743</v>
      </c>
    </row>
    <row r="3766" spans="1:2" x14ac:dyDescent="0.3">
      <c r="A3766" t="s">
        <v>3</v>
      </c>
      <c r="B3766" t="s">
        <v>3744</v>
      </c>
    </row>
    <row r="3767" spans="1:2" x14ac:dyDescent="0.3">
      <c r="A3767" t="s">
        <v>3</v>
      </c>
      <c r="B3767" t="s">
        <v>3745</v>
      </c>
    </row>
    <row r="3768" spans="1:2" x14ac:dyDescent="0.3">
      <c r="A3768" t="s">
        <v>3</v>
      </c>
      <c r="B3768" t="s">
        <v>3746</v>
      </c>
    </row>
    <row r="3769" spans="1:2" x14ac:dyDescent="0.3">
      <c r="A3769" t="s">
        <v>3</v>
      </c>
      <c r="B3769" t="s">
        <v>3747</v>
      </c>
    </row>
    <row r="3770" spans="1:2" x14ac:dyDescent="0.3">
      <c r="A3770" t="s">
        <v>3</v>
      </c>
      <c r="B3770" t="s">
        <v>3748</v>
      </c>
    </row>
    <row r="3771" spans="1:2" x14ac:dyDescent="0.3">
      <c r="A3771" t="s">
        <v>3</v>
      </c>
      <c r="B3771" t="s">
        <v>3749</v>
      </c>
    </row>
    <row r="3772" spans="1:2" x14ac:dyDescent="0.3">
      <c r="A3772" t="s">
        <v>3</v>
      </c>
      <c r="B3772" t="s">
        <v>3750</v>
      </c>
    </row>
    <row r="3773" spans="1:2" x14ac:dyDescent="0.3">
      <c r="A3773" t="s">
        <v>3</v>
      </c>
      <c r="B3773" t="s">
        <v>3751</v>
      </c>
    </row>
    <row r="3774" spans="1:2" x14ac:dyDescent="0.3">
      <c r="A3774" t="s">
        <v>3</v>
      </c>
      <c r="B3774" t="s">
        <v>3752</v>
      </c>
    </row>
    <row r="3775" spans="1:2" x14ac:dyDescent="0.3">
      <c r="A3775" t="s">
        <v>3</v>
      </c>
      <c r="B3775" t="s">
        <v>3753</v>
      </c>
    </row>
    <row r="3776" spans="1:2" x14ac:dyDescent="0.3">
      <c r="A3776" t="s">
        <v>3</v>
      </c>
      <c r="B3776" t="s">
        <v>3754</v>
      </c>
    </row>
    <row r="3777" spans="1:2" x14ac:dyDescent="0.3">
      <c r="A3777" t="s">
        <v>3</v>
      </c>
      <c r="B3777" t="s">
        <v>3755</v>
      </c>
    </row>
    <row r="3778" spans="1:2" x14ac:dyDescent="0.3">
      <c r="A3778" t="s">
        <v>3</v>
      </c>
      <c r="B3778" t="s">
        <v>3756</v>
      </c>
    </row>
    <row r="3779" spans="1:2" x14ac:dyDescent="0.3">
      <c r="A3779" t="s">
        <v>3</v>
      </c>
      <c r="B3779" t="s">
        <v>3757</v>
      </c>
    </row>
    <row r="3780" spans="1:2" x14ac:dyDescent="0.3">
      <c r="A3780" t="s">
        <v>3</v>
      </c>
      <c r="B3780" t="s">
        <v>3758</v>
      </c>
    </row>
    <row r="3781" spans="1:2" x14ac:dyDescent="0.3">
      <c r="A3781" t="s">
        <v>3</v>
      </c>
      <c r="B3781" t="s">
        <v>3759</v>
      </c>
    </row>
    <row r="3782" spans="1:2" x14ac:dyDescent="0.3">
      <c r="A3782" t="s">
        <v>3</v>
      </c>
      <c r="B3782" t="s">
        <v>3760</v>
      </c>
    </row>
    <row r="3783" spans="1:2" x14ac:dyDescent="0.3">
      <c r="A3783" t="s">
        <v>3</v>
      </c>
      <c r="B3783" t="s">
        <v>3761</v>
      </c>
    </row>
    <row r="3784" spans="1:2" x14ac:dyDescent="0.3">
      <c r="A3784" t="s">
        <v>3</v>
      </c>
      <c r="B3784" t="s">
        <v>3762</v>
      </c>
    </row>
    <row r="3785" spans="1:2" x14ac:dyDescent="0.3">
      <c r="A3785" t="s">
        <v>3</v>
      </c>
      <c r="B3785" t="s">
        <v>3763</v>
      </c>
    </row>
    <row r="3786" spans="1:2" x14ac:dyDescent="0.3">
      <c r="A3786" t="s">
        <v>3</v>
      </c>
      <c r="B3786" t="s">
        <v>3764</v>
      </c>
    </row>
    <row r="3787" spans="1:2" x14ac:dyDescent="0.3">
      <c r="A3787" t="s">
        <v>3</v>
      </c>
      <c r="B3787" t="s">
        <v>3765</v>
      </c>
    </row>
    <row r="3788" spans="1:2" x14ac:dyDescent="0.3">
      <c r="A3788" t="s">
        <v>3</v>
      </c>
      <c r="B3788" t="s">
        <v>3766</v>
      </c>
    </row>
    <row r="3789" spans="1:2" x14ac:dyDescent="0.3">
      <c r="A3789" t="s">
        <v>3</v>
      </c>
      <c r="B3789" t="s">
        <v>3767</v>
      </c>
    </row>
    <row r="3790" spans="1:2" x14ac:dyDescent="0.3">
      <c r="A3790" t="s">
        <v>3</v>
      </c>
      <c r="B3790" t="s">
        <v>3768</v>
      </c>
    </row>
    <row r="3791" spans="1:2" x14ac:dyDescent="0.3">
      <c r="A3791" t="s">
        <v>3</v>
      </c>
      <c r="B3791" t="s">
        <v>3769</v>
      </c>
    </row>
    <row r="3792" spans="1:2" x14ac:dyDescent="0.3">
      <c r="A3792" t="s">
        <v>3</v>
      </c>
      <c r="B3792" t="s">
        <v>3770</v>
      </c>
    </row>
    <row r="3793" spans="1:2" x14ac:dyDescent="0.3">
      <c r="A3793" t="s">
        <v>3</v>
      </c>
      <c r="B3793" t="s">
        <v>3771</v>
      </c>
    </row>
    <row r="3794" spans="1:2" x14ac:dyDescent="0.3">
      <c r="A3794" t="s">
        <v>3</v>
      </c>
      <c r="B3794" t="s">
        <v>3772</v>
      </c>
    </row>
    <row r="3795" spans="1:2" x14ac:dyDescent="0.3">
      <c r="A3795" t="s">
        <v>3</v>
      </c>
      <c r="B3795" t="s">
        <v>3773</v>
      </c>
    </row>
    <row r="3796" spans="1:2" x14ac:dyDescent="0.3">
      <c r="A3796" t="s">
        <v>3</v>
      </c>
      <c r="B3796" t="s">
        <v>3774</v>
      </c>
    </row>
    <row r="3797" spans="1:2" x14ac:dyDescent="0.3">
      <c r="A3797" t="s">
        <v>3</v>
      </c>
      <c r="B3797" t="s">
        <v>3775</v>
      </c>
    </row>
    <row r="3798" spans="1:2" x14ac:dyDescent="0.3">
      <c r="A3798" t="s">
        <v>3</v>
      </c>
      <c r="B3798" t="s">
        <v>3776</v>
      </c>
    </row>
    <row r="3799" spans="1:2" x14ac:dyDescent="0.3">
      <c r="A3799" t="s">
        <v>3</v>
      </c>
      <c r="B3799" t="s">
        <v>3777</v>
      </c>
    </row>
    <row r="3800" spans="1:2" x14ac:dyDescent="0.3">
      <c r="A3800" t="s">
        <v>3</v>
      </c>
      <c r="B3800" t="s">
        <v>3778</v>
      </c>
    </row>
    <row r="3801" spans="1:2" x14ac:dyDescent="0.3">
      <c r="A3801" t="s">
        <v>3</v>
      </c>
      <c r="B3801" t="s">
        <v>3779</v>
      </c>
    </row>
    <row r="3802" spans="1:2" x14ac:dyDescent="0.3">
      <c r="A3802" t="s">
        <v>3</v>
      </c>
      <c r="B3802" t="s">
        <v>3780</v>
      </c>
    </row>
    <row r="3803" spans="1:2" x14ac:dyDescent="0.3">
      <c r="A3803" t="s">
        <v>3</v>
      </c>
      <c r="B3803" t="s">
        <v>3781</v>
      </c>
    </row>
    <row r="3804" spans="1:2" x14ac:dyDescent="0.3">
      <c r="A3804" t="s">
        <v>3</v>
      </c>
      <c r="B3804" t="s">
        <v>3782</v>
      </c>
    </row>
    <row r="3805" spans="1:2" x14ac:dyDescent="0.3">
      <c r="A3805" t="s">
        <v>3</v>
      </c>
      <c r="B3805" t="s">
        <v>3783</v>
      </c>
    </row>
    <row r="3806" spans="1:2" x14ac:dyDescent="0.3">
      <c r="A3806" t="s">
        <v>3</v>
      </c>
      <c r="B3806" t="s">
        <v>3784</v>
      </c>
    </row>
    <row r="3807" spans="1:2" x14ac:dyDescent="0.3">
      <c r="A3807" t="s">
        <v>3</v>
      </c>
      <c r="B3807" t="s">
        <v>3785</v>
      </c>
    </row>
    <row r="3808" spans="1:2" x14ac:dyDescent="0.3">
      <c r="A3808" t="s">
        <v>3</v>
      </c>
      <c r="B3808" t="s">
        <v>3786</v>
      </c>
    </row>
    <row r="3809" spans="1:2" x14ac:dyDescent="0.3">
      <c r="A3809" t="s">
        <v>3</v>
      </c>
      <c r="B3809" t="s">
        <v>3787</v>
      </c>
    </row>
    <row r="3810" spans="1:2" x14ac:dyDescent="0.3">
      <c r="A3810" t="s">
        <v>3</v>
      </c>
      <c r="B3810" t="s">
        <v>3788</v>
      </c>
    </row>
    <row r="3811" spans="1:2" x14ac:dyDescent="0.3">
      <c r="A3811" t="s">
        <v>3</v>
      </c>
      <c r="B3811" t="s">
        <v>3789</v>
      </c>
    </row>
    <row r="3812" spans="1:2" x14ac:dyDescent="0.3">
      <c r="A3812" t="s">
        <v>3</v>
      </c>
      <c r="B3812" t="s">
        <v>3790</v>
      </c>
    </row>
    <row r="3813" spans="1:2" x14ac:dyDescent="0.3">
      <c r="A3813" t="s">
        <v>3</v>
      </c>
      <c r="B3813" t="s">
        <v>3791</v>
      </c>
    </row>
    <row r="3814" spans="1:2" x14ac:dyDescent="0.3">
      <c r="A3814" t="s">
        <v>3</v>
      </c>
      <c r="B3814" t="s">
        <v>3792</v>
      </c>
    </row>
    <row r="3815" spans="1:2" x14ac:dyDescent="0.3">
      <c r="A3815" t="s">
        <v>3</v>
      </c>
      <c r="B3815" t="s">
        <v>3793</v>
      </c>
    </row>
    <row r="3816" spans="1:2" x14ac:dyDescent="0.3">
      <c r="A3816" t="s">
        <v>3</v>
      </c>
      <c r="B3816" t="s">
        <v>3794</v>
      </c>
    </row>
    <row r="3817" spans="1:2" x14ac:dyDescent="0.3">
      <c r="A3817" t="s">
        <v>3</v>
      </c>
      <c r="B3817" t="s">
        <v>3795</v>
      </c>
    </row>
    <row r="3818" spans="1:2" x14ac:dyDescent="0.3">
      <c r="A3818" t="s">
        <v>3</v>
      </c>
      <c r="B3818" t="s">
        <v>3796</v>
      </c>
    </row>
    <row r="3819" spans="1:2" x14ac:dyDescent="0.3">
      <c r="A3819" t="s">
        <v>3</v>
      </c>
      <c r="B3819" t="s">
        <v>3797</v>
      </c>
    </row>
    <row r="3820" spans="1:2" x14ac:dyDescent="0.3">
      <c r="A3820" t="s">
        <v>3</v>
      </c>
      <c r="B3820" t="s">
        <v>3798</v>
      </c>
    </row>
    <row r="3821" spans="1:2" x14ac:dyDescent="0.3">
      <c r="A3821" t="s">
        <v>3</v>
      </c>
      <c r="B3821" t="s">
        <v>3799</v>
      </c>
    </row>
    <row r="3822" spans="1:2" x14ac:dyDescent="0.3">
      <c r="A3822" t="s">
        <v>3</v>
      </c>
      <c r="B3822" t="s">
        <v>3800</v>
      </c>
    </row>
    <row r="3823" spans="1:2" x14ac:dyDescent="0.3">
      <c r="A3823" t="s">
        <v>3</v>
      </c>
      <c r="B3823" t="s">
        <v>3801</v>
      </c>
    </row>
    <row r="3824" spans="1:2" x14ac:dyDescent="0.3">
      <c r="A3824" t="s">
        <v>3</v>
      </c>
      <c r="B3824" t="s">
        <v>3802</v>
      </c>
    </row>
    <row r="3825" spans="1:2" x14ac:dyDescent="0.3">
      <c r="A3825" t="s">
        <v>3</v>
      </c>
      <c r="B3825" t="s">
        <v>3803</v>
      </c>
    </row>
    <row r="3826" spans="1:2" x14ac:dyDescent="0.3">
      <c r="A3826" t="s">
        <v>3</v>
      </c>
      <c r="B3826" t="s">
        <v>3804</v>
      </c>
    </row>
    <row r="3827" spans="1:2" x14ac:dyDescent="0.3">
      <c r="A3827" t="s">
        <v>3</v>
      </c>
      <c r="B3827" t="s">
        <v>3805</v>
      </c>
    </row>
    <row r="3828" spans="1:2" x14ac:dyDescent="0.3">
      <c r="A3828" t="s">
        <v>3</v>
      </c>
      <c r="B3828" t="s">
        <v>3806</v>
      </c>
    </row>
    <row r="3829" spans="1:2" x14ac:dyDescent="0.3">
      <c r="A3829" t="s">
        <v>3</v>
      </c>
      <c r="B3829" t="s">
        <v>3807</v>
      </c>
    </row>
    <row r="3830" spans="1:2" x14ac:dyDescent="0.3">
      <c r="A3830" t="s">
        <v>3</v>
      </c>
      <c r="B3830" t="s">
        <v>3808</v>
      </c>
    </row>
    <row r="3831" spans="1:2" x14ac:dyDescent="0.3">
      <c r="A3831" t="s">
        <v>3</v>
      </c>
      <c r="B3831" t="s">
        <v>3809</v>
      </c>
    </row>
    <row r="3832" spans="1:2" x14ac:dyDescent="0.3">
      <c r="A3832" t="s">
        <v>3</v>
      </c>
      <c r="B3832" t="s">
        <v>3810</v>
      </c>
    </row>
    <row r="3833" spans="1:2" x14ac:dyDescent="0.3">
      <c r="A3833" t="s">
        <v>3</v>
      </c>
      <c r="B3833" t="s">
        <v>3811</v>
      </c>
    </row>
    <row r="3834" spans="1:2" x14ac:dyDescent="0.3">
      <c r="A3834" t="s">
        <v>3</v>
      </c>
      <c r="B3834" t="s">
        <v>3812</v>
      </c>
    </row>
    <row r="3835" spans="1:2" x14ac:dyDescent="0.3">
      <c r="A3835" t="s">
        <v>3</v>
      </c>
      <c r="B3835" t="s">
        <v>3813</v>
      </c>
    </row>
    <row r="3836" spans="1:2" x14ac:dyDescent="0.3">
      <c r="A3836" t="s">
        <v>3</v>
      </c>
      <c r="B3836" t="s">
        <v>3814</v>
      </c>
    </row>
    <row r="3837" spans="1:2" x14ac:dyDescent="0.3">
      <c r="A3837" t="s">
        <v>3</v>
      </c>
      <c r="B3837" t="s">
        <v>3815</v>
      </c>
    </row>
    <row r="3838" spans="1:2" x14ac:dyDescent="0.3">
      <c r="A3838" t="s">
        <v>3</v>
      </c>
      <c r="B3838" t="s">
        <v>3816</v>
      </c>
    </row>
    <row r="3839" spans="1:2" x14ac:dyDescent="0.3">
      <c r="A3839" t="s">
        <v>3</v>
      </c>
      <c r="B3839" t="s">
        <v>3817</v>
      </c>
    </row>
    <row r="3840" spans="1:2" x14ac:dyDescent="0.3">
      <c r="A3840" t="s">
        <v>3</v>
      </c>
      <c r="B3840" t="s">
        <v>3341</v>
      </c>
    </row>
    <row r="3841" spans="1:2" x14ac:dyDescent="0.3">
      <c r="A3841" t="s">
        <v>3</v>
      </c>
      <c r="B3841" t="s">
        <v>3818</v>
      </c>
    </row>
    <row r="3842" spans="1:2" x14ac:dyDescent="0.3">
      <c r="A3842" t="s">
        <v>3</v>
      </c>
      <c r="B3842" t="s">
        <v>3819</v>
      </c>
    </row>
    <row r="3843" spans="1:2" x14ac:dyDescent="0.3">
      <c r="A3843" t="s">
        <v>3</v>
      </c>
      <c r="B3843" t="s">
        <v>3820</v>
      </c>
    </row>
    <row r="3844" spans="1:2" x14ac:dyDescent="0.3">
      <c r="A3844" t="s">
        <v>3</v>
      </c>
      <c r="B3844" t="s">
        <v>3821</v>
      </c>
    </row>
    <row r="3845" spans="1:2" x14ac:dyDescent="0.3">
      <c r="A3845" t="s">
        <v>3</v>
      </c>
      <c r="B3845" t="s">
        <v>3822</v>
      </c>
    </row>
    <row r="3846" spans="1:2" x14ac:dyDescent="0.3">
      <c r="A3846" t="s">
        <v>3</v>
      </c>
      <c r="B3846" t="s">
        <v>3823</v>
      </c>
    </row>
    <row r="3847" spans="1:2" x14ac:dyDescent="0.3">
      <c r="A3847" t="s">
        <v>3</v>
      </c>
      <c r="B3847" t="s">
        <v>3824</v>
      </c>
    </row>
    <row r="3848" spans="1:2" x14ac:dyDescent="0.3">
      <c r="A3848" t="s">
        <v>3</v>
      </c>
      <c r="B3848" t="s">
        <v>3825</v>
      </c>
    </row>
    <row r="3849" spans="1:2" x14ac:dyDescent="0.3">
      <c r="A3849" t="s">
        <v>3</v>
      </c>
      <c r="B3849" t="s">
        <v>3826</v>
      </c>
    </row>
    <row r="3850" spans="1:2" x14ac:dyDescent="0.3">
      <c r="A3850" t="s">
        <v>3</v>
      </c>
      <c r="B3850" t="s">
        <v>3827</v>
      </c>
    </row>
    <row r="3851" spans="1:2" x14ac:dyDescent="0.3">
      <c r="A3851" t="s">
        <v>3</v>
      </c>
      <c r="B3851" t="s">
        <v>3828</v>
      </c>
    </row>
    <row r="3852" spans="1:2" x14ac:dyDescent="0.3">
      <c r="A3852" t="s">
        <v>3</v>
      </c>
      <c r="B3852" t="s">
        <v>3829</v>
      </c>
    </row>
    <row r="3853" spans="1:2" x14ac:dyDescent="0.3">
      <c r="A3853" t="s">
        <v>3</v>
      </c>
      <c r="B3853" t="s">
        <v>3830</v>
      </c>
    </row>
    <row r="3854" spans="1:2" x14ac:dyDescent="0.3">
      <c r="A3854" t="s">
        <v>3</v>
      </c>
      <c r="B3854" t="s">
        <v>3831</v>
      </c>
    </row>
    <row r="3855" spans="1:2" x14ac:dyDescent="0.3">
      <c r="A3855" t="s">
        <v>3</v>
      </c>
      <c r="B3855" t="s">
        <v>3832</v>
      </c>
    </row>
    <row r="3856" spans="1:2" x14ac:dyDescent="0.3">
      <c r="A3856" t="s">
        <v>3</v>
      </c>
      <c r="B3856" t="s">
        <v>3833</v>
      </c>
    </row>
    <row r="3857" spans="1:2" x14ac:dyDescent="0.3">
      <c r="A3857" t="s">
        <v>3</v>
      </c>
      <c r="B3857" t="s">
        <v>3834</v>
      </c>
    </row>
    <row r="3858" spans="1:2" x14ac:dyDescent="0.3">
      <c r="A3858" t="s">
        <v>3</v>
      </c>
      <c r="B3858" t="s">
        <v>3835</v>
      </c>
    </row>
    <row r="3859" spans="1:2" x14ac:dyDescent="0.3">
      <c r="A3859" t="s">
        <v>3</v>
      </c>
      <c r="B3859" t="s">
        <v>3836</v>
      </c>
    </row>
    <row r="3860" spans="1:2" x14ac:dyDescent="0.3">
      <c r="A3860" t="s">
        <v>3</v>
      </c>
      <c r="B3860" t="s">
        <v>3837</v>
      </c>
    </row>
    <row r="3861" spans="1:2" x14ac:dyDescent="0.3">
      <c r="A3861" t="s">
        <v>3</v>
      </c>
      <c r="B3861" t="s">
        <v>3838</v>
      </c>
    </row>
    <row r="3862" spans="1:2" x14ac:dyDescent="0.3">
      <c r="A3862" t="s">
        <v>3</v>
      </c>
      <c r="B3862" t="s">
        <v>3839</v>
      </c>
    </row>
    <row r="3863" spans="1:2" x14ac:dyDescent="0.3">
      <c r="A3863" t="s">
        <v>3</v>
      </c>
      <c r="B3863" t="s">
        <v>3840</v>
      </c>
    </row>
    <row r="3864" spans="1:2" x14ac:dyDescent="0.3">
      <c r="A3864" t="s">
        <v>3</v>
      </c>
      <c r="B3864" t="s">
        <v>3841</v>
      </c>
    </row>
    <row r="3865" spans="1:2" x14ac:dyDescent="0.3">
      <c r="A3865" t="s">
        <v>3</v>
      </c>
      <c r="B3865" t="s">
        <v>3842</v>
      </c>
    </row>
    <row r="3866" spans="1:2" x14ac:dyDescent="0.3">
      <c r="A3866" t="s">
        <v>3</v>
      </c>
      <c r="B3866" t="s">
        <v>3843</v>
      </c>
    </row>
    <row r="3867" spans="1:2" x14ac:dyDescent="0.3">
      <c r="A3867" t="s">
        <v>3</v>
      </c>
      <c r="B3867" t="s">
        <v>3844</v>
      </c>
    </row>
    <row r="3868" spans="1:2" x14ac:dyDescent="0.3">
      <c r="A3868" t="s">
        <v>3</v>
      </c>
      <c r="B3868" t="s">
        <v>3845</v>
      </c>
    </row>
    <row r="3869" spans="1:2" x14ac:dyDescent="0.3">
      <c r="A3869" t="s">
        <v>3</v>
      </c>
      <c r="B3869" t="s">
        <v>3846</v>
      </c>
    </row>
    <row r="3870" spans="1:2" x14ac:dyDescent="0.3">
      <c r="A3870" t="s">
        <v>3</v>
      </c>
      <c r="B3870" t="s">
        <v>3847</v>
      </c>
    </row>
    <row r="3871" spans="1:2" x14ac:dyDescent="0.3">
      <c r="A3871" t="s">
        <v>3</v>
      </c>
      <c r="B3871" t="s">
        <v>3848</v>
      </c>
    </row>
    <row r="3872" spans="1:2" x14ac:dyDescent="0.3">
      <c r="A3872" t="s">
        <v>3</v>
      </c>
      <c r="B3872" t="s">
        <v>3849</v>
      </c>
    </row>
    <row r="3873" spans="1:2" x14ac:dyDescent="0.3">
      <c r="A3873" t="s">
        <v>3</v>
      </c>
      <c r="B3873" t="s">
        <v>3850</v>
      </c>
    </row>
    <row r="3874" spans="1:2" x14ac:dyDescent="0.3">
      <c r="A3874" t="s">
        <v>3</v>
      </c>
      <c r="B3874" t="s">
        <v>3851</v>
      </c>
    </row>
    <row r="3875" spans="1:2" x14ac:dyDescent="0.3">
      <c r="A3875" t="s">
        <v>3</v>
      </c>
      <c r="B3875" t="s">
        <v>3852</v>
      </c>
    </row>
    <row r="3876" spans="1:2" x14ac:dyDescent="0.3">
      <c r="A3876" t="s">
        <v>3</v>
      </c>
      <c r="B3876" t="s">
        <v>3853</v>
      </c>
    </row>
    <row r="3877" spans="1:2" x14ac:dyDescent="0.3">
      <c r="A3877" t="s">
        <v>3</v>
      </c>
      <c r="B3877" t="s">
        <v>3854</v>
      </c>
    </row>
    <row r="3878" spans="1:2" x14ac:dyDescent="0.3">
      <c r="A3878" t="s">
        <v>3</v>
      </c>
      <c r="B3878" t="s">
        <v>3855</v>
      </c>
    </row>
    <row r="3879" spans="1:2" x14ac:dyDescent="0.3">
      <c r="A3879" t="s">
        <v>3</v>
      </c>
      <c r="B3879" t="s">
        <v>3856</v>
      </c>
    </row>
    <row r="3880" spans="1:2" x14ac:dyDescent="0.3">
      <c r="A3880" t="s">
        <v>3</v>
      </c>
      <c r="B3880" t="s">
        <v>3857</v>
      </c>
    </row>
    <row r="3881" spans="1:2" x14ac:dyDescent="0.3">
      <c r="A3881" t="s">
        <v>3</v>
      </c>
      <c r="B3881" t="s">
        <v>3858</v>
      </c>
    </row>
    <row r="3882" spans="1:2" x14ac:dyDescent="0.3">
      <c r="A3882" t="s">
        <v>3</v>
      </c>
      <c r="B3882" t="s">
        <v>3859</v>
      </c>
    </row>
    <row r="3883" spans="1:2" x14ac:dyDescent="0.3">
      <c r="A3883" t="s">
        <v>3</v>
      </c>
      <c r="B3883" t="s">
        <v>3860</v>
      </c>
    </row>
    <row r="3884" spans="1:2" x14ac:dyDescent="0.3">
      <c r="A3884" t="s">
        <v>3</v>
      </c>
      <c r="B3884" t="s">
        <v>3861</v>
      </c>
    </row>
    <row r="3885" spans="1:2" x14ac:dyDescent="0.3">
      <c r="A3885" t="s">
        <v>3</v>
      </c>
      <c r="B3885" t="s">
        <v>3862</v>
      </c>
    </row>
    <row r="3886" spans="1:2" x14ac:dyDescent="0.3">
      <c r="A3886" t="s">
        <v>3</v>
      </c>
      <c r="B3886" t="s">
        <v>3863</v>
      </c>
    </row>
    <row r="3887" spans="1:2" x14ac:dyDescent="0.3">
      <c r="A3887" t="s">
        <v>3</v>
      </c>
      <c r="B3887" t="s">
        <v>3864</v>
      </c>
    </row>
    <row r="3888" spans="1:2" x14ac:dyDescent="0.3">
      <c r="A3888" t="s">
        <v>3</v>
      </c>
      <c r="B3888" t="s">
        <v>3865</v>
      </c>
    </row>
    <row r="3889" spans="1:2" x14ac:dyDescent="0.3">
      <c r="A3889" t="s">
        <v>3</v>
      </c>
      <c r="B3889" t="s">
        <v>3866</v>
      </c>
    </row>
    <row r="3890" spans="1:2" x14ac:dyDescent="0.3">
      <c r="A3890" t="s">
        <v>3</v>
      </c>
      <c r="B3890" t="s">
        <v>3867</v>
      </c>
    </row>
    <row r="3891" spans="1:2" x14ac:dyDescent="0.3">
      <c r="A3891" t="s">
        <v>3</v>
      </c>
      <c r="B3891" t="s">
        <v>3868</v>
      </c>
    </row>
    <row r="3892" spans="1:2" x14ac:dyDescent="0.3">
      <c r="A3892" t="s">
        <v>3</v>
      </c>
      <c r="B3892" t="s">
        <v>3869</v>
      </c>
    </row>
    <row r="3893" spans="1:2" x14ac:dyDescent="0.3">
      <c r="A3893" t="s">
        <v>3</v>
      </c>
      <c r="B3893" t="s">
        <v>3870</v>
      </c>
    </row>
    <row r="3894" spans="1:2" x14ac:dyDescent="0.3">
      <c r="A3894" t="s">
        <v>3</v>
      </c>
      <c r="B3894" t="s">
        <v>3871</v>
      </c>
    </row>
    <row r="3895" spans="1:2" x14ac:dyDescent="0.3">
      <c r="A3895" t="s">
        <v>3</v>
      </c>
      <c r="B3895" t="s">
        <v>3872</v>
      </c>
    </row>
    <row r="3896" spans="1:2" x14ac:dyDescent="0.3">
      <c r="A3896" t="s">
        <v>3</v>
      </c>
      <c r="B3896" t="s">
        <v>3873</v>
      </c>
    </row>
    <row r="3897" spans="1:2" x14ac:dyDescent="0.3">
      <c r="A3897" t="s">
        <v>3</v>
      </c>
      <c r="B3897" t="s">
        <v>3874</v>
      </c>
    </row>
    <row r="3898" spans="1:2" x14ac:dyDescent="0.3">
      <c r="A3898" t="s">
        <v>3</v>
      </c>
      <c r="B3898" t="s">
        <v>3875</v>
      </c>
    </row>
    <row r="3899" spans="1:2" x14ac:dyDescent="0.3">
      <c r="A3899" t="s">
        <v>3</v>
      </c>
      <c r="B3899" t="s">
        <v>3876</v>
      </c>
    </row>
    <row r="3900" spans="1:2" x14ac:dyDescent="0.3">
      <c r="A3900" t="s">
        <v>3</v>
      </c>
      <c r="B3900" t="s">
        <v>3877</v>
      </c>
    </row>
    <row r="3901" spans="1:2" x14ac:dyDescent="0.3">
      <c r="A3901" t="s">
        <v>3</v>
      </c>
      <c r="B3901" t="s">
        <v>3878</v>
      </c>
    </row>
    <row r="3902" spans="1:2" x14ac:dyDescent="0.3">
      <c r="A3902" t="s">
        <v>3</v>
      </c>
      <c r="B3902" t="s">
        <v>3879</v>
      </c>
    </row>
    <row r="3903" spans="1:2" x14ac:dyDescent="0.3">
      <c r="A3903" t="s">
        <v>3</v>
      </c>
      <c r="B3903" t="s">
        <v>3880</v>
      </c>
    </row>
    <row r="3904" spans="1:2" x14ac:dyDescent="0.3">
      <c r="A3904" t="s">
        <v>3</v>
      </c>
      <c r="B3904" t="s">
        <v>3881</v>
      </c>
    </row>
    <row r="3905" spans="1:2" x14ac:dyDescent="0.3">
      <c r="A3905" t="s">
        <v>3</v>
      </c>
      <c r="B3905" t="s">
        <v>3882</v>
      </c>
    </row>
    <row r="3906" spans="1:2" x14ac:dyDescent="0.3">
      <c r="A3906" t="s">
        <v>3</v>
      </c>
      <c r="B3906" t="s">
        <v>3883</v>
      </c>
    </row>
    <row r="3907" spans="1:2" x14ac:dyDescent="0.3">
      <c r="A3907" t="s">
        <v>3</v>
      </c>
      <c r="B3907" t="s">
        <v>3884</v>
      </c>
    </row>
    <row r="3908" spans="1:2" x14ac:dyDescent="0.3">
      <c r="A3908" t="s">
        <v>3</v>
      </c>
      <c r="B3908" t="s">
        <v>3885</v>
      </c>
    </row>
    <row r="3909" spans="1:2" x14ac:dyDescent="0.3">
      <c r="A3909" t="s">
        <v>3</v>
      </c>
      <c r="B3909" t="s">
        <v>3886</v>
      </c>
    </row>
    <row r="3910" spans="1:2" x14ac:dyDescent="0.3">
      <c r="A3910" t="s">
        <v>3</v>
      </c>
      <c r="B3910" t="s">
        <v>3887</v>
      </c>
    </row>
    <row r="3911" spans="1:2" x14ac:dyDescent="0.3">
      <c r="A3911" t="s">
        <v>3</v>
      </c>
      <c r="B3911" t="s">
        <v>3888</v>
      </c>
    </row>
    <row r="3912" spans="1:2" x14ac:dyDescent="0.3">
      <c r="A3912" t="s">
        <v>3</v>
      </c>
      <c r="B3912" t="s">
        <v>3889</v>
      </c>
    </row>
    <row r="3913" spans="1:2" x14ac:dyDescent="0.3">
      <c r="A3913" t="s">
        <v>3</v>
      </c>
      <c r="B3913" t="s">
        <v>3890</v>
      </c>
    </row>
    <row r="3914" spans="1:2" x14ac:dyDescent="0.3">
      <c r="A3914" t="s">
        <v>3</v>
      </c>
      <c r="B3914" t="s">
        <v>3891</v>
      </c>
    </row>
    <row r="3915" spans="1:2" x14ac:dyDescent="0.3">
      <c r="A3915" t="s">
        <v>3</v>
      </c>
      <c r="B3915" t="s">
        <v>3892</v>
      </c>
    </row>
    <row r="3916" spans="1:2" x14ac:dyDescent="0.3">
      <c r="A3916" t="s">
        <v>3</v>
      </c>
      <c r="B3916" t="s">
        <v>3893</v>
      </c>
    </row>
    <row r="3917" spans="1:2" x14ac:dyDescent="0.3">
      <c r="A3917" t="s">
        <v>3</v>
      </c>
      <c r="B3917" t="s">
        <v>3894</v>
      </c>
    </row>
    <row r="3918" spans="1:2" x14ac:dyDescent="0.3">
      <c r="A3918" t="s">
        <v>3</v>
      </c>
      <c r="B3918" t="s">
        <v>3895</v>
      </c>
    </row>
    <row r="3919" spans="1:2" x14ac:dyDescent="0.3">
      <c r="A3919" t="s">
        <v>3</v>
      </c>
      <c r="B3919" t="s">
        <v>3896</v>
      </c>
    </row>
    <row r="3920" spans="1:2" x14ac:dyDescent="0.3">
      <c r="A3920" t="s">
        <v>3</v>
      </c>
      <c r="B3920" t="s">
        <v>3897</v>
      </c>
    </row>
    <row r="3921" spans="1:2" x14ac:dyDescent="0.3">
      <c r="A3921" t="s">
        <v>3</v>
      </c>
      <c r="B3921" t="s">
        <v>3898</v>
      </c>
    </row>
    <row r="3922" spans="1:2" x14ac:dyDescent="0.3">
      <c r="A3922" t="s">
        <v>3</v>
      </c>
      <c r="B3922" t="s">
        <v>3899</v>
      </c>
    </row>
    <row r="3923" spans="1:2" x14ac:dyDescent="0.3">
      <c r="A3923" t="s">
        <v>3</v>
      </c>
      <c r="B3923" t="s">
        <v>3900</v>
      </c>
    </row>
    <row r="3924" spans="1:2" x14ac:dyDescent="0.3">
      <c r="A3924" t="s">
        <v>3</v>
      </c>
      <c r="B3924" t="s">
        <v>3901</v>
      </c>
    </row>
    <row r="3925" spans="1:2" x14ac:dyDescent="0.3">
      <c r="A3925" t="s">
        <v>3</v>
      </c>
      <c r="B3925" t="s">
        <v>3902</v>
      </c>
    </row>
    <row r="3926" spans="1:2" x14ac:dyDescent="0.3">
      <c r="A3926" t="s">
        <v>3</v>
      </c>
      <c r="B3926" t="s">
        <v>3903</v>
      </c>
    </row>
    <row r="3927" spans="1:2" x14ac:dyDescent="0.3">
      <c r="A3927" t="s">
        <v>3</v>
      </c>
      <c r="B3927" t="s">
        <v>3904</v>
      </c>
    </row>
    <row r="3928" spans="1:2" x14ac:dyDescent="0.3">
      <c r="A3928" t="s">
        <v>3</v>
      </c>
      <c r="B3928" t="s">
        <v>3905</v>
      </c>
    </row>
    <row r="3929" spans="1:2" x14ac:dyDescent="0.3">
      <c r="A3929" t="s">
        <v>3</v>
      </c>
      <c r="B3929" t="s">
        <v>3906</v>
      </c>
    </row>
    <row r="3930" spans="1:2" x14ac:dyDescent="0.3">
      <c r="A3930" t="s">
        <v>3</v>
      </c>
      <c r="B3930" t="s">
        <v>3907</v>
      </c>
    </row>
    <row r="3931" spans="1:2" x14ac:dyDescent="0.3">
      <c r="A3931" t="s">
        <v>3</v>
      </c>
      <c r="B3931" t="s">
        <v>3908</v>
      </c>
    </row>
    <row r="3932" spans="1:2" x14ac:dyDescent="0.3">
      <c r="A3932" t="s">
        <v>3</v>
      </c>
      <c r="B3932" t="s">
        <v>3909</v>
      </c>
    </row>
    <row r="3933" spans="1:2" x14ac:dyDescent="0.3">
      <c r="A3933" t="s">
        <v>3</v>
      </c>
      <c r="B3933" t="s">
        <v>3910</v>
      </c>
    </row>
    <row r="3934" spans="1:2" x14ac:dyDescent="0.3">
      <c r="A3934" t="s">
        <v>3</v>
      </c>
      <c r="B3934" t="s">
        <v>3911</v>
      </c>
    </row>
    <row r="3935" spans="1:2" x14ac:dyDescent="0.3">
      <c r="A3935" t="s">
        <v>3</v>
      </c>
      <c r="B3935" t="s">
        <v>3912</v>
      </c>
    </row>
    <row r="3936" spans="1:2" x14ac:dyDescent="0.3">
      <c r="A3936" t="s">
        <v>3</v>
      </c>
      <c r="B3936" t="s">
        <v>3913</v>
      </c>
    </row>
    <row r="3937" spans="1:2" x14ac:dyDescent="0.3">
      <c r="A3937" t="s">
        <v>3</v>
      </c>
      <c r="B3937" t="s">
        <v>3914</v>
      </c>
    </row>
    <row r="3938" spans="1:2" x14ac:dyDescent="0.3">
      <c r="A3938" t="s">
        <v>3</v>
      </c>
      <c r="B3938" t="s">
        <v>3915</v>
      </c>
    </row>
    <row r="3939" spans="1:2" x14ac:dyDescent="0.3">
      <c r="A3939" t="s">
        <v>3</v>
      </c>
      <c r="B3939" t="s">
        <v>3916</v>
      </c>
    </row>
    <row r="3940" spans="1:2" x14ac:dyDescent="0.3">
      <c r="A3940" t="s">
        <v>3</v>
      </c>
      <c r="B3940" t="s">
        <v>3917</v>
      </c>
    </row>
    <row r="3941" spans="1:2" x14ac:dyDescent="0.3">
      <c r="A3941" t="s">
        <v>3</v>
      </c>
      <c r="B3941" t="s">
        <v>3918</v>
      </c>
    </row>
    <row r="3942" spans="1:2" x14ac:dyDescent="0.3">
      <c r="A3942" t="s">
        <v>3</v>
      </c>
      <c r="B3942" t="s">
        <v>3919</v>
      </c>
    </row>
    <row r="3943" spans="1:2" x14ac:dyDescent="0.3">
      <c r="A3943" t="s">
        <v>3</v>
      </c>
      <c r="B3943" t="s">
        <v>3920</v>
      </c>
    </row>
    <row r="3944" spans="1:2" x14ac:dyDescent="0.3">
      <c r="A3944" t="s">
        <v>3</v>
      </c>
      <c r="B3944" t="s">
        <v>3921</v>
      </c>
    </row>
    <row r="3945" spans="1:2" x14ac:dyDescent="0.3">
      <c r="A3945" t="s">
        <v>3</v>
      </c>
      <c r="B3945" t="s">
        <v>3922</v>
      </c>
    </row>
    <row r="3946" spans="1:2" x14ac:dyDescent="0.3">
      <c r="A3946" t="s">
        <v>3</v>
      </c>
      <c r="B3946" t="s">
        <v>3923</v>
      </c>
    </row>
    <row r="3947" spans="1:2" x14ac:dyDescent="0.3">
      <c r="A3947" t="s">
        <v>3</v>
      </c>
      <c r="B3947" t="s">
        <v>3924</v>
      </c>
    </row>
    <row r="3948" spans="1:2" x14ac:dyDescent="0.3">
      <c r="A3948" t="s">
        <v>3</v>
      </c>
      <c r="B3948" t="s">
        <v>3925</v>
      </c>
    </row>
    <row r="3949" spans="1:2" x14ac:dyDescent="0.3">
      <c r="A3949" t="s">
        <v>3</v>
      </c>
      <c r="B3949" t="s">
        <v>3926</v>
      </c>
    </row>
    <row r="3950" spans="1:2" x14ac:dyDescent="0.3">
      <c r="A3950" t="s">
        <v>3</v>
      </c>
      <c r="B3950" t="s">
        <v>3927</v>
      </c>
    </row>
    <row r="3951" spans="1:2" x14ac:dyDescent="0.3">
      <c r="A3951" t="s">
        <v>3</v>
      </c>
      <c r="B3951" t="s">
        <v>3928</v>
      </c>
    </row>
    <row r="3952" spans="1:2" x14ac:dyDescent="0.3">
      <c r="A3952" t="s">
        <v>3</v>
      </c>
      <c r="B3952" t="s">
        <v>3929</v>
      </c>
    </row>
    <row r="3953" spans="1:2" x14ac:dyDescent="0.3">
      <c r="A3953" t="s">
        <v>3</v>
      </c>
      <c r="B3953" t="s">
        <v>3930</v>
      </c>
    </row>
    <row r="3954" spans="1:2" x14ac:dyDescent="0.3">
      <c r="A3954" t="s">
        <v>3</v>
      </c>
      <c r="B3954" t="s">
        <v>3931</v>
      </c>
    </row>
    <row r="3955" spans="1:2" x14ac:dyDescent="0.3">
      <c r="A3955" t="s">
        <v>3</v>
      </c>
      <c r="B3955" t="s">
        <v>3932</v>
      </c>
    </row>
    <row r="3956" spans="1:2" x14ac:dyDescent="0.3">
      <c r="A3956" t="s">
        <v>3</v>
      </c>
      <c r="B3956" t="s">
        <v>3933</v>
      </c>
    </row>
    <row r="3957" spans="1:2" x14ac:dyDescent="0.3">
      <c r="A3957" t="s">
        <v>3</v>
      </c>
      <c r="B3957" t="s">
        <v>3934</v>
      </c>
    </row>
    <row r="3958" spans="1:2" x14ac:dyDescent="0.3">
      <c r="A3958" t="s">
        <v>3</v>
      </c>
      <c r="B3958" t="s">
        <v>3935</v>
      </c>
    </row>
    <row r="3959" spans="1:2" x14ac:dyDescent="0.3">
      <c r="A3959" t="s">
        <v>3</v>
      </c>
      <c r="B3959" t="s">
        <v>3936</v>
      </c>
    </row>
    <row r="3960" spans="1:2" x14ac:dyDescent="0.3">
      <c r="A3960" t="s">
        <v>3</v>
      </c>
      <c r="B3960" t="s">
        <v>3937</v>
      </c>
    </row>
    <row r="3961" spans="1:2" x14ac:dyDescent="0.3">
      <c r="A3961" t="s">
        <v>3</v>
      </c>
      <c r="B3961" t="s">
        <v>3938</v>
      </c>
    </row>
    <row r="3962" spans="1:2" x14ac:dyDescent="0.3">
      <c r="A3962" t="s">
        <v>3</v>
      </c>
      <c r="B3962" t="s">
        <v>3939</v>
      </c>
    </row>
    <row r="3963" spans="1:2" x14ac:dyDescent="0.3">
      <c r="A3963" t="s">
        <v>3</v>
      </c>
      <c r="B3963" t="s">
        <v>3940</v>
      </c>
    </row>
    <row r="3964" spans="1:2" x14ac:dyDescent="0.3">
      <c r="A3964" t="s">
        <v>3</v>
      </c>
      <c r="B3964" t="s">
        <v>3941</v>
      </c>
    </row>
    <row r="3965" spans="1:2" x14ac:dyDescent="0.3">
      <c r="A3965" t="s">
        <v>3</v>
      </c>
      <c r="B3965" t="s">
        <v>3942</v>
      </c>
    </row>
    <row r="3966" spans="1:2" x14ac:dyDescent="0.3">
      <c r="A3966" t="s">
        <v>3</v>
      </c>
      <c r="B3966" t="s">
        <v>3943</v>
      </c>
    </row>
    <row r="3967" spans="1:2" x14ac:dyDescent="0.3">
      <c r="A3967" t="s">
        <v>3</v>
      </c>
      <c r="B3967" t="s">
        <v>3944</v>
      </c>
    </row>
    <row r="3968" spans="1:2" x14ac:dyDescent="0.3">
      <c r="A3968" t="s">
        <v>3</v>
      </c>
      <c r="B3968" t="s">
        <v>3945</v>
      </c>
    </row>
    <row r="3969" spans="1:2" x14ac:dyDescent="0.3">
      <c r="A3969" t="s">
        <v>3</v>
      </c>
      <c r="B3969" t="s">
        <v>3946</v>
      </c>
    </row>
    <row r="3970" spans="1:2" x14ac:dyDescent="0.3">
      <c r="A3970" t="s">
        <v>3</v>
      </c>
      <c r="B3970" t="s">
        <v>3947</v>
      </c>
    </row>
    <row r="3971" spans="1:2" x14ac:dyDescent="0.3">
      <c r="A3971" t="s">
        <v>3</v>
      </c>
      <c r="B3971" t="s">
        <v>3948</v>
      </c>
    </row>
    <row r="3972" spans="1:2" x14ac:dyDescent="0.3">
      <c r="A3972" t="s">
        <v>3</v>
      </c>
      <c r="B3972" t="s">
        <v>3949</v>
      </c>
    </row>
    <row r="3973" spans="1:2" x14ac:dyDescent="0.3">
      <c r="A3973" t="s">
        <v>3</v>
      </c>
      <c r="B3973" t="s">
        <v>3950</v>
      </c>
    </row>
    <row r="3974" spans="1:2" x14ac:dyDescent="0.3">
      <c r="A3974" t="s">
        <v>3</v>
      </c>
      <c r="B3974" t="s">
        <v>3951</v>
      </c>
    </row>
    <row r="3975" spans="1:2" x14ac:dyDescent="0.3">
      <c r="A3975" t="s">
        <v>3</v>
      </c>
      <c r="B3975" t="s">
        <v>235</v>
      </c>
    </row>
    <row r="3976" spans="1:2" x14ac:dyDescent="0.3">
      <c r="A3976" t="s">
        <v>3</v>
      </c>
      <c r="B3976" t="s">
        <v>3952</v>
      </c>
    </row>
    <row r="3977" spans="1:2" x14ac:dyDescent="0.3">
      <c r="A3977" t="s">
        <v>3</v>
      </c>
      <c r="B3977" t="s">
        <v>3953</v>
      </c>
    </row>
    <row r="3978" spans="1:2" x14ac:dyDescent="0.3">
      <c r="A3978" t="s">
        <v>3</v>
      </c>
      <c r="B3978" t="s">
        <v>3954</v>
      </c>
    </row>
    <row r="3979" spans="1:2" x14ac:dyDescent="0.3">
      <c r="A3979" t="s">
        <v>3</v>
      </c>
      <c r="B3979" t="s">
        <v>3955</v>
      </c>
    </row>
    <row r="3980" spans="1:2" x14ac:dyDescent="0.3">
      <c r="A3980" t="s">
        <v>3</v>
      </c>
      <c r="B3980" t="s">
        <v>3956</v>
      </c>
    </row>
    <row r="3981" spans="1:2" x14ac:dyDescent="0.3">
      <c r="A3981" t="s">
        <v>3</v>
      </c>
      <c r="B3981" t="s">
        <v>3957</v>
      </c>
    </row>
    <row r="3982" spans="1:2" x14ac:dyDescent="0.3">
      <c r="A3982" t="s">
        <v>3</v>
      </c>
      <c r="B3982" t="s">
        <v>3958</v>
      </c>
    </row>
    <row r="3983" spans="1:2" x14ac:dyDescent="0.3">
      <c r="A3983" t="s">
        <v>3</v>
      </c>
      <c r="B3983" t="s">
        <v>3959</v>
      </c>
    </row>
    <row r="3984" spans="1:2" x14ac:dyDescent="0.3">
      <c r="A3984" t="s">
        <v>3</v>
      </c>
      <c r="B3984" t="s">
        <v>3960</v>
      </c>
    </row>
    <row r="3985" spans="1:2" x14ac:dyDescent="0.3">
      <c r="A3985" t="s">
        <v>3</v>
      </c>
      <c r="B3985" t="s">
        <v>3961</v>
      </c>
    </row>
    <row r="3986" spans="1:2" x14ac:dyDescent="0.3">
      <c r="A3986" t="s">
        <v>3</v>
      </c>
      <c r="B3986" t="s">
        <v>3962</v>
      </c>
    </row>
    <row r="3987" spans="1:2" x14ac:dyDescent="0.3">
      <c r="A3987" t="s">
        <v>3</v>
      </c>
      <c r="B3987" t="s">
        <v>3963</v>
      </c>
    </row>
    <row r="3988" spans="1:2" x14ac:dyDescent="0.3">
      <c r="A3988" t="s">
        <v>3</v>
      </c>
      <c r="B3988" t="s">
        <v>3964</v>
      </c>
    </row>
    <row r="3989" spans="1:2" x14ac:dyDescent="0.3">
      <c r="A3989" t="s">
        <v>3</v>
      </c>
      <c r="B3989" t="s">
        <v>3965</v>
      </c>
    </row>
    <row r="3990" spans="1:2" x14ac:dyDescent="0.3">
      <c r="A3990" t="s">
        <v>3</v>
      </c>
      <c r="B3990" t="s">
        <v>3966</v>
      </c>
    </row>
    <row r="3991" spans="1:2" x14ac:dyDescent="0.3">
      <c r="A3991" t="s">
        <v>3</v>
      </c>
      <c r="B3991" t="s">
        <v>3967</v>
      </c>
    </row>
    <row r="3992" spans="1:2" x14ac:dyDescent="0.3">
      <c r="A3992" t="s">
        <v>3</v>
      </c>
      <c r="B3992" t="s">
        <v>3968</v>
      </c>
    </row>
    <row r="3993" spans="1:2" x14ac:dyDescent="0.3">
      <c r="A3993" t="s">
        <v>3</v>
      </c>
      <c r="B3993" t="s">
        <v>3969</v>
      </c>
    </row>
    <row r="3994" spans="1:2" x14ac:dyDescent="0.3">
      <c r="A3994" t="s">
        <v>3</v>
      </c>
      <c r="B3994" t="s">
        <v>3970</v>
      </c>
    </row>
    <row r="3995" spans="1:2" x14ac:dyDescent="0.3">
      <c r="A3995" t="s">
        <v>3</v>
      </c>
      <c r="B3995" t="s">
        <v>3971</v>
      </c>
    </row>
    <row r="3996" spans="1:2" x14ac:dyDescent="0.3">
      <c r="A3996" t="s">
        <v>3</v>
      </c>
      <c r="B3996" t="s">
        <v>3972</v>
      </c>
    </row>
    <row r="3997" spans="1:2" x14ac:dyDescent="0.3">
      <c r="A3997" t="s">
        <v>3</v>
      </c>
      <c r="B3997" t="s">
        <v>3973</v>
      </c>
    </row>
    <row r="3998" spans="1:2" x14ac:dyDescent="0.3">
      <c r="A3998" t="s">
        <v>3</v>
      </c>
      <c r="B3998" t="s">
        <v>3974</v>
      </c>
    </row>
    <row r="3999" spans="1:2" x14ac:dyDescent="0.3">
      <c r="A3999" t="s">
        <v>3</v>
      </c>
      <c r="B3999" t="s">
        <v>3975</v>
      </c>
    </row>
    <row r="4000" spans="1:2" x14ac:dyDescent="0.3">
      <c r="A4000" t="s">
        <v>3</v>
      </c>
      <c r="B4000" t="s">
        <v>3976</v>
      </c>
    </row>
    <row r="4001" spans="1:2" x14ac:dyDescent="0.3">
      <c r="A4001" t="s">
        <v>3</v>
      </c>
      <c r="B4001" t="s">
        <v>3977</v>
      </c>
    </row>
    <row r="4002" spans="1:2" x14ac:dyDescent="0.3">
      <c r="A4002" t="s">
        <v>3</v>
      </c>
      <c r="B4002" t="s">
        <v>3978</v>
      </c>
    </row>
    <row r="4003" spans="1:2" x14ac:dyDescent="0.3">
      <c r="A4003" t="s">
        <v>3</v>
      </c>
      <c r="B4003" t="s">
        <v>3979</v>
      </c>
    </row>
    <row r="4004" spans="1:2" x14ac:dyDescent="0.3">
      <c r="A4004" t="s">
        <v>3</v>
      </c>
      <c r="B4004" t="s">
        <v>3980</v>
      </c>
    </row>
    <row r="4005" spans="1:2" x14ac:dyDescent="0.3">
      <c r="A4005" t="s">
        <v>3</v>
      </c>
      <c r="B4005" t="s">
        <v>3981</v>
      </c>
    </row>
    <row r="4006" spans="1:2" x14ac:dyDescent="0.3">
      <c r="A4006" t="s">
        <v>3</v>
      </c>
      <c r="B4006" t="s">
        <v>3982</v>
      </c>
    </row>
    <row r="4007" spans="1:2" x14ac:dyDescent="0.3">
      <c r="A4007" t="s">
        <v>3</v>
      </c>
      <c r="B4007" t="s">
        <v>3983</v>
      </c>
    </row>
    <row r="4008" spans="1:2" x14ac:dyDescent="0.3">
      <c r="A4008" t="s">
        <v>3</v>
      </c>
      <c r="B4008" t="s">
        <v>3984</v>
      </c>
    </row>
    <row r="4009" spans="1:2" x14ac:dyDescent="0.3">
      <c r="A4009" t="s">
        <v>3</v>
      </c>
      <c r="B4009" t="s">
        <v>3985</v>
      </c>
    </row>
    <row r="4010" spans="1:2" x14ac:dyDescent="0.3">
      <c r="A4010" t="s">
        <v>3</v>
      </c>
      <c r="B4010" t="s">
        <v>3986</v>
      </c>
    </row>
    <row r="4011" spans="1:2" x14ac:dyDescent="0.3">
      <c r="A4011" t="s">
        <v>3</v>
      </c>
      <c r="B4011" t="s">
        <v>3987</v>
      </c>
    </row>
    <row r="4012" spans="1:2" x14ac:dyDescent="0.3">
      <c r="A4012" t="s">
        <v>3</v>
      </c>
      <c r="B4012" t="s">
        <v>3988</v>
      </c>
    </row>
    <row r="4013" spans="1:2" x14ac:dyDescent="0.3">
      <c r="A4013" t="s">
        <v>3</v>
      </c>
      <c r="B4013" t="s">
        <v>3989</v>
      </c>
    </row>
    <row r="4014" spans="1:2" x14ac:dyDescent="0.3">
      <c r="A4014" t="s">
        <v>3</v>
      </c>
      <c r="B4014" t="s">
        <v>3990</v>
      </c>
    </row>
    <row r="4015" spans="1:2" x14ac:dyDescent="0.3">
      <c r="A4015" t="s">
        <v>3</v>
      </c>
      <c r="B4015" t="s">
        <v>3991</v>
      </c>
    </row>
    <row r="4016" spans="1:2" x14ac:dyDescent="0.3">
      <c r="A4016" t="s">
        <v>3</v>
      </c>
      <c r="B4016" t="s">
        <v>3992</v>
      </c>
    </row>
    <row r="4017" spans="1:2" x14ac:dyDescent="0.3">
      <c r="A4017" t="s">
        <v>3</v>
      </c>
      <c r="B4017" t="s">
        <v>3993</v>
      </c>
    </row>
    <row r="4018" spans="1:2" x14ac:dyDescent="0.3">
      <c r="A4018" t="s">
        <v>3</v>
      </c>
      <c r="B4018" t="s">
        <v>3994</v>
      </c>
    </row>
    <row r="4019" spans="1:2" x14ac:dyDescent="0.3">
      <c r="A4019" t="s">
        <v>3</v>
      </c>
      <c r="B4019" t="s">
        <v>3995</v>
      </c>
    </row>
    <row r="4020" spans="1:2" x14ac:dyDescent="0.3">
      <c r="A4020" t="s">
        <v>3</v>
      </c>
      <c r="B4020" t="s">
        <v>3996</v>
      </c>
    </row>
    <row r="4021" spans="1:2" x14ac:dyDescent="0.3">
      <c r="A4021" t="s">
        <v>3</v>
      </c>
      <c r="B4021" t="s">
        <v>3997</v>
      </c>
    </row>
    <row r="4022" spans="1:2" x14ac:dyDescent="0.3">
      <c r="A4022" t="s">
        <v>3</v>
      </c>
      <c r="B4022" t="s">
        <v>3998</v>
      </c>
    </row>
    <row r="4023" spans="1:2" x14ac:dyDescent="0.3">
      <c r="A4023" t="s">
        <v>3</v>
      </c>
      <c r="B4023" t="s">
        <v>3999</v>
      </c>
    </row>
    <row r="4024" spans="1:2" x14ac:dyDescent="0.3">
      <c r="A4024" t="s">
        <v>3</v>
      </c>
      <c r="B4024" t="s">
        <v>4000</v>
      </c>
    </row>
    <row r="4025" spans="1:2" x14ac:dyDescent="0.3">
      <c r="A4025" t="s">
        <v>3</v>
      </c>
      <c r="B4025" t="s">
        <v>4001</v>
      </c>
    </row>
    <row r="4026" spans="1:2" x14ac:dyDescent="0.3">
      <c r="A4026" t="s">
        <v>3</v>
      </c>
      <c r="B4026" t="s">
        <v>4002</v>
      </c>
    </row>
    <row r="4027" spans="1:2" x14ac:dyDescent="0.3">
      <c r="A4027" t="s">
        <v>3</v>
      </c>
      <c r="B4027" t="s">
        <v>4003</v>
      </c>
    </row>
    <row r="4028" spans="1:2" x14ac:dyDescent="0.3">
      <c r="A4028" t="s">
        <v>3</v>
      </c>
      <c r="B4028" t="s">
        <v>4004</v>
      </c>
    </row>
    <row r="4029" spans="1:2" x14ac:dyDescent="0.3">
      <c r="A4029" t="s">
        <v>3</v>
      </c>
      <c r="B4029" t="s">
        <v>4005</v>
      </c>
    </row>
    <row r="4030" spans="1:2" x14ac:dyDescent="0.3">
      <c r="A4030" t="s">
        <v>3</v>
      </c>
      <c r="B4030" t="s">
        <v>4006</v>
      </c>
    </row>
    <row r="4031" spans="1:2" x14ac:dyDescent="0.3">
      <c r="A4031" t="s">
        <v>3</v>
      </c>
      <c r="B4031" t="s">
        <v>4007</v>
      </c>
    </row>
    <row r="4032" spans="1:2" x14ac:dyDescent="0.3">
      <c r="A4032" t="s">
        <v>3</v>
      </c>
      <c r="B4032" t="s">
        <v>4008</v>
      </c>
    </row>
    <row r="4033" spans="1:2" x14ac:dyDescent="0.3">
      <c r="A4033" t="s">
        <v>3</v>
      </c>
      <c r="B4033" t="s">
        <v>4009</v>
      </c>
    </row>
    <row r="4034" spans="1:2" x14ac:dyDescent="0.3">
      <c r="A4034" t="s">
        <v>3</v>
      </c>
      <c r="B4034" t="s">
        <v>4010</v>
      </c>
    </row>
    <row r="4035" spans="1:2" x14ac:dyDescent="0.3">
      <c r="A4035" t="s">
        <v>3</v>
      </c>
      <c r="B4035" t="s">
        <v>4011</v>
      </c>
    </row>
    <row r="4036" spans="1:2" x14ac:dyDescent="0.3">
      <c r="A4036" t="s">
        <v>3</v>
      </c>
      <c r="B4036" t="s">
        <v>4012</v>
      </c>
    </row>
    <row r="4037" spans="1:2" x14ac:dyDescent="0.3">
      <c r="A4037" t="s">
        <v>3</v>
      </c>
      <c r="B4037" t="s">
        <v>4013</v>
      </c>
    </row>
    <row r="4038" spans="1:2" x14ac:dyDescent="0.3">
      <c r="A4038" t="s">
        <v>3</v>
      </c>
      <c r="B4038" t="s">
        <v>4014</v>
      </c>
    </row>
    <row r="4039" spans="1:2" x14ac:dyDescent="0.3">
      <c r="A4039" t="s">
        <v>3</v>
      </c>
      <c r="B4039" t="s">
        <v>4015</v>
      </c>
    </row>
    <row r="4040" spans="1:2" x14ac:dyDescent="0.3">
      <c r="A4040" t="s">
        <v>3</v>
      </c>
      <c r="B4040" t="s">
        <v>4016</v>
      </c>
    </row>
    <row r="4041" spans="1:2" x14ac:dyDescent="0.3">
      <c r="A4041" t="s">
        <v>3</v>
      </c>
      <c r="B4041" t="s">
        <v>4017</v>
      </c>
    </row>
    <row r="4042" spans="1:2" x14ac:dyDescent="0.3">
      <c r="A4042" t="s">
        <v>3</v>
      </c>
      <c r="B4042" t="s">
        <v>4018</v>
      </c>
    </row>
    <row r="4043" spans="1:2" x14ac:dyDescent="0.3">
      <c r="A4043" t="s">
        <v>3</v>
      </c>
      <c r="B4043" t="s">
        <v>4019</v>
      </c>
    </row>
    <row r="4044" spans="1:2" x14ac:dyDescent="0.3">
      <c r="A4044" t="s">
        <v>3</v>
      </c>
      <c r="B4044" t="s">
        <v>4020</v>
      </c>
    </row>
    <row r="4045" spans="1:2" x14ac:dyDescent="0.3">
      <c r="A4045" t="s">
        <v>3</v>
      </c>
      <c r="B4045" t="s">
        <v>4021</v>
      </c>
    </row>
    <row r="4046" spans="1:2" x14ac:dyDescent="0.3">
      <c r="A4046" t="s">
        <v>3</v>
      </c>
      <c r="B4046" t="s">
        <v>4022</v>
      </c>
    </row>
    <row r="4047" spans="1:2" x14ac:dyDescent="0.3">
      <c r="A4047" t="s">
        <v>3</v>
      </c>
      <c r="B4047" t="s">
        <v>4023</v>
      </c>
    </row>
    <row r="4048" spans="1:2" x14ac:dyDescent="0.3">
      <c r="A4048" t="s">
        <v>3</v>
      </c>
      <c r="B4048" t="s">
        <v>4024</v>
      </c>
    </row>
    <row r="4049" spans="1:2" x14ac:dyDescent="0.3">
      <c r="A4049" t="s">
        <v>3</v>
      </c>
      <c r="B4049" t="s">
        <v>4025</v>
      </c>
    </row>
    <row r="4050" spans="1:2" x14ac:dyDescent="0.3">
      <c r="A4050" t="s">
        <v>3</v>
      </c>
      <c r="B4050" t="s">
        <v>4026</v>
      </c>
    </row>
    <row r="4051" spans="1:2" x14ac:dyDescent="0.3">
      <c r="A4051" t="s">
        <v>3</v>
      </c>
      <c r="B4051" t="s">
        <v>4027</v>
      </c>
    </row>
    <row r="4052" spans="1:2" x14ac:dyDescent="0.3">
      <c r="A4052" t="s">
        <v>3</v>
      </c>
      <c r="B4052" t="s">
        <v>4028</v>
      </c>
    </row>
    <row r="4053" spans="1:2" x14ac:dyDescent="0.3">
      <c r="A4053" t="s">
        <v>3</v>
      </c>
      <c r="B4053" t="s">
        <v>4029</v>
      </c>
    </row>
    <row r="4054" spans="1:2" x14ac:dyDescent="0.3">
      <c r="A4054" t="s">
        <v>3</v>
      </c>
      <c r="B4054" t="s">
        <v>4030</v>
      </c>
    </row>
    <row r="4055" spans="1:2" x14ac:dyDescent="0.3">
      <c r="A4055" t="s">
        <v>3</v>
      </c>
      <c r="B4055" t="s">
        <v>4031</v>
      </c>
    </row>
    <row r="4056" spans="1:2" x14ac:dyDescent="0.3">
      <c r="A4056" t="s">
        <v>3</v>
      </c>
      <c r="B4056" t="s">
        <v>4032</v>
      </c>
    </row>
    <row r="4057" spans="1:2" x14ac:dyDescent="0.3">
      <c r="A4057" t="s">
        <v>3</v>
      </c>
      <c r="B4057" t="s">
        <v>4033</v>
      </c>
    </row>
    <row r="4058" spans="1:2" x14ac:dyDescent="0.3">
      <c r="A4058" t="s">
        <v>3</v>
      </c>
      <c r="B4058" t="s">
        <v>4034</v>
      </c>
    </row>
    <row r="4059" spans="1:2" x14ac:dyDescent="0.3">
      <c r="A4059" t="s">
        <v>3</v>
      </c>
      <c r="B4059" t="s">
        <v>4035</v>
      </c>
    </row>
    <row r="4060" spans="1:2" x14ac:dyDescent="0.3">
      <c r="A4060" t="s">
        <v>3</v>
      </c>
      <c r="B4060" t="s">
        <v>4036</v>
      </c>
    </row>
    <row r="4061" spans="1:2" x14ac:dyDescent="0.3">
      <c r="A4061" t="s">
        <v>3</v>
      </c>
      <c r="B4061" t="s">
        <v>4037</v>
      </c>
    </row>
    <row r="4062" spans="1:2" x14ac:dyDescent="0.3">
      <c r="A4062" t="s">
        <v>3</v>
      </c>
      <c r="B4062" t="s">
        <v>4038</v>
      </c>
    </row>
    <row r="4063" spans="1:2" x14ac:dyDescent="0.3">
      <c r="A4063" t="s">
        <v>3</v>
      </c>
      <c r="B4063" t="s">
        <v>4039</v>
      </c>
    </row>
    <row r="4064" spans="1:2" x14ac:dyDescent="0.3">
      <c r="A4064" t="s">
        <v>3</v>
      </c>
      <c r="B4064" t="s">
        <v>4040</v>
      </c>
    </row>
    <row r="4065" spans="1:2" x14ac:dyDescent="0.3">
      <c r="A4065" t="s">
        <v>3</v>
      </c>
      <c r="B4065" t="s">
        <v>4041</v>
      </c>
    </row>
    <row r="4066" spans="1:2" x14ac:dyDescent="0.3">
      <c r="A4066" t="s">
        <v>3</v>
      </c>
      <c r="B4066" t="s">
        <v>4042</v>
      </c>
    </row>
    <row r="4067" spans="1:2" x14ac:dyDescent="0.3">
      <c r="A4067" t="s">
        <v>3</v>
      </c>
      <c r="B4067" t="s">
        <v>4043</v>
      </c>
    </row>
    <row r="4068" spans="1:2" x14ac:dyDescent="0.3">
      <c r="A4068" t="s">
        <v>3</v>
      </c>
      <c r="B4068" t="s">
        <v>4044</v>
      </c>
    </row>
    <row r="4069" spans="1:2" x14ac:dyDescent="0.3">
      <c r="A4069" t="s">
        <v>3</v>
      </c>
      <c r="B4069" t="s">
        <v>4045</v>
      </c>
    </row>
    <row r="4070" spans="1:2" x14ac:dyDescent="0.3">
      <c r="A4070" t="s">
        <v>3</v>
      </c>
      <c r="B4070" t="s">
        <v>4046</v>
      </c>
    </row>
    <row r="4071" spans="1:2" x14ac:dyDescent="0.3">
      <c r="A4071" t="s">
        <v>3</v>
      </c>
      <c r="B4071" t="s">
        <v>4047</v>
      </c>
    </row>
    <row r="4072" spans="1:2" x14ac:dyDescent="0.3">
      <c r="A4072" t="s">
        <v>3</v>
      </c>
      <c r="B4072" t="s">
        <v>4048</v>
      </c>
    </row>
    <row r="4073" spans="1:2" x14ac:dyDescent="0.3">
      <c r="A4073" t="s">
        <v>3</v>
      </c>
      <c r="B4073" t="s">
        <v>4049</v>
      </c>
    </row>
    <row r="4074" spans="1:2" x14ac:dyDescent="0.3">
      <c r="A4074" t="s">
        <v>3</v>
      </c>
      <c r="B4074" t="s">
        <v>4050</v>
      </c>
    </row>
    <row r="4075" spans="1:2" x14ac:dyDescent="0.3">
      <c r="A4075" t="s">
        <v>3</v>
      </c>
      <c r="B4075" t="s">
        <v>4051</v>
      </c>
    </row>
    <row r="4076" spans="1:2" x14ac:dyDescent="0.3">
      <c r="A4076" t="s">
        <v>3</v>
      </c>
      <c r="B4076" t="s">
        <v>4052</v>
      </c>
    </row>
    <row r="4077" spans="1:2" x14ac:dyDescent="0.3">
      <c r="A4077" t="s">
        <v>3</v>
      </c>
      <c r="B4077" t="s">
        <v>4053</v>
      </c>
    </row>
    <row r="4078" spans="1:2" x14ac:dyDescent="0.3">
      <c r="A4078" t="s">
        <v>3</v>
      </c>
      <c r="B4078" t="s">
        <v>4054</v>
      </c>
    </row>
    <row r="4079" spans="1:2" x14ac:dyDescent="0.3">
      <c r="A4079" t="s">
        <v>3</v>
      </c>
      <c r="B4079" t="s">
        <v>4055</v>
      </c>
    </row>
    <row r="4080" spans="1:2" x14ac:dyDescent="0.3">
      <c r="A4080" t="s">
        <v>3</v>
      </c>
      <c r="B4080" t="s">
        <v>4056</v>
      </c>
    </row>
    <row r="4081" spans="1:2" x14ac:dyDescent="0.3">
      <c r="A4081" t="s">
        <v>3</v>
      </c>
      <c r="B4081" t="s">
        <v>4057</v>
      </c>
    </row>
    <row r="4082" spans="1:2" x14ac:dyDescent="0.3">
      <c r="A4082" t="s">
        <v>3</v>
      </c>
      <c r="B4082" t="s">
        <v>4056</v>
      </c>
    </row>
    <row r="4083" spans="1:2" x14ac:dyDescent="0.3">
      <c r="A4083" t="s">
        <v>3</v>
      </c>
      <c r="B4083" t="s">
        <v>4058</v>
      </c>
    </row>
    <row r="4084" spans="1:2" x14ac:dyDescent="0.3">
      <c r="A4084" t="s">
        <v>3</v>
      </c>
      <c r="B4084" t="s">
        <v>4059</v>
      </c>
    </row>
    <row r="4085" spans="1:2" x14ac:dyDescent="0.3">
      <c r="A4085" t="s">
        <v>3</v>
      </c>
      <c r="B4085" t="s">
        <v>4060</v>
      </c>
    </row>
    <row r="4086" spans="1:2" x14ac:dyDescent="0.3">
      <c r="A4086" t="s">
        <v>3</v>
      </c>
      <c r="B4086" t="s">
        <v>4061</v>
      </c>
    </row>
    <row r="4087" spans="1:2" x14ac:dyDescent="0.3">
      <c r="A4087" t="s">
        <v>3</v>
      </c>
      <c r="B4087" t="s">
        <v>4062</v>
      </c>
    </row>
    <row r="4088" spans="1:2" x14ac:dyDescent="0.3">
      <c r="A4088" t="s">
        <v>3</v>
      </c>
      <c r="B4088" t="s">
        <v>4063</v>
      </c>
    </row>
    <row r="4089" spans="1:2" x14ac:dyDescent="0.3">
      <c r="A4089" t="s">
        <v>3</v>
      </c>
      <c r="B4089" t="s">
        <v>4064</v>
      </c>
    </row>
    <row r="4090" spans="1:2" x14ac:dyDescent="0.3">
      <c r="A4090" t="s">
        <v>3</v>
      </c>
      <c r="B4090" t="s">
        <v>4065</v>
      </c>
    </row>
    <row r="4091" spans="1:2" x14ac:dyDescent="0.3">
      <c r="A4091" t="s">
        <v>3</v>
      </c>
      <c r="B4091" t="s">
        <v>4066</v>
      </c>
    </row>
    <row r="4092" spans="1:2" x14ac:dyDescent="0.3">
      <c r="A4092" t="s">
        <v>3</v>
      </c>
      <c r="B4092" t="s">
        <v>4067</v>
      </c>
    </row>
    <row r="4093" spans="1:2" x14ac:dyDescent="0.3">
      <c r="A4093" t="s">
        <v>3</v>
      </c>
      <c r="B4093" t="s">
        <v>4068</v>
      </c>
    </row>
    <row r="4094" spans="1:2" x14ac:dyDescent="0.3">
      <c r="A4094" t="s">
        <v>3</v>
      </c>
      <c r="B4094" t="s">
        <v>4069</v>
      </c>
    </row>
    <row r="4095" spans="1:2" x14ac:dyDescent="0.3">
      <c r="A4095" t="s">
        <v>3</v>
      </c>
      <c r="B4095" t="s">
        <v>4070</v>
      </c>
    </row>
    <row r="4096" spans="1:2" x14ac:dyDescent="0.3">
      <c r="A4096" t="s">
        <v>3</v>
      </c>
      <c r="B4096" t="s">
        <v>4071</v>
      </c>
    </row>
    <row r="4097" spans="1:2" x14ac:dyDescent="0.3">
      <c r="A4097" t="s">
        <v>3</v>
      </c>
      <c r="B4097" t="s">
        <v>4072</v>
      </c>
    </row>
    <row r="4098" spans="1:2" x14ac:dyDescent="0.3">
      <c r="A4098" t="s">
        <v>3</v>
      </c>
      <c r="B4098" t="s">
        <v>4073</v>
      </c>
    </row>
    <row r="4099" spans="1:2" x14ac:dyDescent="0.3">
      <c r="A4099" t="s">
        <v>3</v>
      </c>
      <c r="B4099" t="s">
        <v>4074</v>
      </c>
    </row>
    <row r="4100" spans="1:2" x14ac:dyDescent="0.3">
      <c r="A4100" t="s">
        <v>3</v>
      </c>
      <c r="B4100" t="s">
        <v>4075</v>
      </c>
    </row>
    <row r="4101" spans="1:2" x14ac:dyDescent="0.3">
      <c r="A4101" t="s">
        <v>3</v>
      </c>
      <c r="B4101" t="s">
        <v>4076</v>
      </c>
    </row>
    <row r="4102" spans="1:2" x14ac:dyDescent="0.3">
      <c r="A4102" t="s">
        <v>3</v>
      </c>
      <c r="B4102" t="s">
        <v>4077</v>
      </c>
    </row>
    <row r="4103" spans="1:2" x14ac:dyDescent="0.3">
      <c r="A4103" t="s">
        <v>3</v>
      </c>
      <c r="B4103" t="s">
        <v>4078</v>
      </c>
    </row>
    <row r="4104" spans="1:2" x14ac:dyDescent="0.3">
      <c r="A4104" t="s">
        <v>3</v>
      </c>
      <c r="B4104" t="s">
        <v>4079</v>
      </c>
    </row>
    <row r="4105" spans="1:2" x14ac:dyDescent="0.3">
      <c r="A4105" t="s">
        <v>3</v>
      </c>
      <c r="B4105" t="s">
        <v>4080</v>
      </c>
    </row>
    <row r="4106" spans="1:2" x14ac:dyDescent="0.3">
      <c r="A4106" t="s">
        <v>3</v>
      </c>
      <c r="B4106" t="s">
        <v>4081</v>
      </c>
    </row>
    <row r="4107" spans="1:2" x14ac:dyDescent="0.3">
      <c r="A4107" t="s">
        <v>3</v>
      </c>
      <c r="B4107" t="s">
        <v>4082</v>
      </c>
    </row>
    <row r="4108" spans="1:2" x14ac:dyDescent="0.3">
      <c r="A4108" t="s">
        <v>3</v>
      </c>
      <c r="B4108" t="s">
        <v>4083</v>
      </c>
    </row>
    <row r="4109" spans="1:2" x14ac:dyDescent="0.3">
      <c r="A4109" t="s">
        <v>3</v>
      </c>
      <c r="B4109" t="s">
        <v>4084</v>
      </c>
    </row>
    <row r="4110" spans="1:2" x14ac:dyDescent="0.3">
      <c r="A4110" t="s">
        <v>3</v>
      </c>
      <c r="B4110" t="s">
        <v>4085</v>
      </c>
    </row>
    <row r="4111" spans="1:2" x14ac:dyDescent="0.3">
      <c r="A4111" t="s">
        <v>3</v>
      </c>
      <c r="B4111" t="s">
        <v>4086</v>
      </c>
    </row>
    <row r="4112" spans="1:2" x14ac:dyDescent="0.3">
      <c r="A4112" t="s">
        <v>3</v>
      </c>
      <c r="B4112" t="s">
        <v>4087</v>
      </c>
    </row>
    <row r="4113" spans="1:2" x14ac:dyDescent="0.3">
      <c r="A4113" t="s">
        <v>3</v>
      </c>
      <c r="B4113" t="s">
        <v>4088</v>
      </c>
    </row>
    <row r="4114" spans="1:2" x14ac:dyDescent="0.3">
      <c r="A4114" t="s">
        <v>3</v>
      </c>
      <c r="B4114" t="s">
        <v>4089</v>
      </c>
    </row>
    <row r="4115" spans="1:2" x14ac:dyDescent="0.3">
      <c r="A4115" t="s">
        <v>3</v>
      </c>
      <c r="B4115" t="s">
        <v>4090</v>
      </c>
    </row>
    <row r="4116" spans="1:2" x14ac:dyDescent="0.3">
      <c r="A4116" t="s">
        <v>3</v>
      </c>
      <c r="B4116" t="s">
        <v>4091</v>
      </c>
    </row>
    <row r="4117" spans="1:2" x14ac:dyDescent="0.3">
      <c r="A4117" t="s">
        <v>3</v>
      </c>
      <c r="B4117" t="s">
        <v>4092</v>
      </c>
    </row>
    <row r="4118" spans="1:2" x14ac:dyDescent="0.3">
      <c r="A4118" t="s">
        <v>3</v>
      </c>
      <c r="B4118" t="s">
        <v>4093</v>
      </c>
    </row>
    <row r="4119" spans="1:2" x14ac:dyDescent="0.3">
      <c r="A4119" t="s">
        <v>3</v>
      </c>
      <c r="B4119" t="s">
        <v>4094</v>
      </c>
    </row>
    <row r="4120" spans="1:2" x14ac:dyDescent="0.3">
      <c r="A4120" t="s">
        <v>3</v>
      </c>
      <c r="B4120" t="s">
        <v>4095</v>
      </c>
    </row>
    <row r="4121" spans="1:2" x14ac:dyDescent="0.3">
      <c r="A4121" t="s">
        <v>3</v>
      </c>
      <c r="B4121" t="s">
        <v>4096</v>
      </c>
    </row>
    <row r="4122" spans="1:2" x14ac:dyDescent="0.3">
      <c r="A4122" t="s">
        <v>3</v>
      </c>
      <c r="B4122" t="s">
        <v>4097</v>
      </c>
    </row>
    <row r="4123" spans="1:2" x14ac:dyDescent="0.3">
      <c r="A4123" t="s">
        <v>3</v>
      </c>
      <c r="B4123" t="s">
        <v>4098</v>
      </c>
    </row>
    <row r="4124" spans="1:2" x14ac:dyDescent="0.3">
      <c r="A4124" t="s">
        <v>3</v>
      </c>
      <c r="B4124" t="s">
        <v>4099</v>
      </c>
    </row>
    <row r="4125" spans="1:2" x14ac:dyDescent="0.3">
      <c r="A4125" t="s">
        <v>3</v>
      </c>
      <c r="B4125" t="s">
        <v>4100</v>
      </c>
    </row>
    <row r="4126" spans="1:2" x14ac:dyDescent="0.3">
      <c r="A4126" t="s">
        <v>3</v>
      </c>
      <c r="B4126" t="s">
        <v>4101</v>
      </c>
    </row>
    <row r="4127" spans="1:2" x14ac:dyDescent="0.3">
      <c r="A4127" t="s">
        <v>3</v>
      </c>
      <c r="B4127" t="s">
        <v>4102</v>
      </c>
    </row>
    <row r="4128" spans="1:2" x14ac:dyDescent="0.3">
      <c r="A4128" t="s">
        <v>3</v>
      </c>
      <c r="B4128" t="s">
        <v>4103</v>
      </c>
    </row>
    <row r="4129" spans="1:2" x14ac:dyDescent="0.3">
      <c r="A4129" t="s">
        <v>3</v>
      </c>
      <c r="B4129" t="s">
        <v>4104</v>
      </c>
    </row>
    <row r="4130" spans="1:2" x14ac:dyDescent="0.3">
      <c r="A4130" t="s">
        <v>3</v>
      </c>
      <c r="B4130" t="s">
        <v>4105</v>
      </c>
    </row>
    <row r="4131" spans="1:2" x14ac:dyDescent="0.3">
      <c r="A4131" t="s">
        <v>3</v>
      </c>
      <c r="B4131" t="s">
        <v>4106</v>
      </c>
    </row>
    <row r="4132" spans="1:2" x14ac:dyDescent="0.3">
      <c r="A4132" t="s">
        <v>3</v>
      </c>
      <c r="B4132" t="s">
        <v>4107</v>
      </c>
    </row>
    <row r="4133" spans="1:2" x14ac:dyDescent="0.3">
      <c r="A4133" t="s">
        <v>3</v>
      </c>
      <c r="B4133" t="s">
        <v>4108</v>
      </c>
    </row>
    <row r="4134" spans="1:2" x14ac:dyDescent="0.3">
      <c r="A4134" t="s">
        <v>3</v>
      </c>
      <c r="B4134" t="s">
        <v>4109</v>
      </c>
    </row>
    <row r="4135" spans="1:2" x14ac:dyDescent="0.3">
      <c r="A4135" t="s">
        <v>3</v>
      </c>
      <c r="B4135" t="s">
        <v>4110</v>
      </c>
    </row>
    <row r="4136" spans="1:2" x14ac:dyDescent="0.3">
      <c r="A4136" t="s">
        <v>3</v>
      </c>
      <c r="B4136" t="s">
        <v>4111</v>
      </c>
    </row>
    <row r="4137" spans="1:2" x14ac:dyDescent="0.3">
      <c r="A4137" t="s">
        <v>3</v>
      </c>
      <c r="B4137" t="s">
        <v>4112</v>
      </c>
    </row>
    <row r="4138" spans="1:2" x14ac:dyDescent="0.3">
      <c r="A4138" t="s">
        <v>3</v>
      </c>
      <c r="B4138" t="s">
        <v>4113</v>
      </c>
    </row>
    <row r="4139" spans="1:2" x14ac:dyDescent="0.3">
      <c r="A4139" t="s">
        <v>3</v>
      </c>
      <c r="B4139" t="s">
        <v>4114</v>
      </c>
    </row>
    <row r="4140" spans="1:2" x14ac:dyDescent="0.3">
      <c r="A4140" t="s">
        <v>3</v>
      </c>
      <c r="B4140" t="s">
        <v>4115</v>
      </c>
    </row>
    <row r="4141" spans="1:2" x14ac:dyDescent="0.3">
      <c r="A4141" t="s">
        <v>3</v>
      </c>
      <c r="B4141" t="s">
        <v>4116</v>
      </c>
    </row>
    <row r="4142" spans="1:2" x14ac:dyDescent="0.3">
      <c r="A4142" t="s">
        <v>3</v>
      </c>
      <c r="B4142" t="s">
        <v>4117</v>
      </c>
    </row>
    <row r="4143" spans="1:2" x14ac:dyDescent="0.3">
      <c r="A4143" t="s">
        <v>3</v>
      </c>
      <c r="B4143" t="s">
        <v>4118</v>
      </c>
    </row>
    <row r="4144" spans="1:2" x14ac:dyDescent="0.3">
      <c r="A4144" t="s">
        <v>3</v>
      </c>
      <c r="B4144" t="s">
        <v>4119</v>
      </c>
    </row>
    <row r="4145" spans="1:2" x14ac:dyDescent="0.3">
      <c r="A4145" t="s">
        <v>3</v>
      </c>
      <c r="B4145" t="s">
        <v>4120</v>
      </c>
    </row>
    <row r="4146" spans="1:2" x14ac:dyDescent="0.3">
      <c r="A4146" t="s">
        <v>3</v>
      </c>
      <c r="B4146" t="s">
        <v>4121</v>
      </c>
    </row>
    <row r="4147" spans="1:2" x14ac:dyDescent="0.3">
      <c r="A4147" t="s">
        <v>3</v>
      </c>
      <c r="B4147" t="s">
        <v>4122</v>
      </c>
    </row>
    <row r="4148" spans="1:2" x14ac:dyDescent="0.3">
      <c r="A4148" t="s">
        <v>3</v>
      </c>
      <c r="B4148" t="s">
        <v>4123</v>
      </c>
    </row>
    <row r="4149" spans="1:2" x14ac:dyDescent="0.3">
      <c r="A4149" t="s">
        <v>3</v>
      </c>
      <c r="B4149" t="s">
        <v>4124</v>
      </c>
    </row>
    <row r="4150" spans="1:2" x14ac:dyDescent="0.3">
      <c r="A4150" t="s">
        <v>3</v>
      </c>
      <c r="B4150" t="s">
        <v>4125</v>
      </c>
    </row>
    <row r="4151" spans="1:2" x14ac:dyDescent="0.3">
      <c r="A4151" t="s">
        <v>3</v>
      </c>
      <c r="B4151" t="s">
        <v>4126</v>
      </c>
    </row>
    <row r="4152" spans="1:2" x14ac:dyDescent="0.3">
      <c r="A4152" t="s">
        <v>3</v>
      </c>
      <c r="B4152" t="s">
        <v>4127</v>
      </c>
    </row>
    <row r="4153" spans="1:2" x14ac:dyDescent="0.3">
      <c r="A4153" t="s">
        <v>3</v>
      </c>
      <c r="B4153" t="s">
        <v>4128</v>
      </c>
    </row>
    <row r="4154" spans="1:2" x14ac:dyDescent="0.3">
      <c r="A4154" t="s">
        <v>3</v>
      </c>
      <c r="B4154" t="s">
        <v>4129</v>
      </c>
    </row>
    <row r="4155" spans="1:2" x14ac:dyDescent="0.3">
      <c r="A4155" t="s">
        <v>3</v>
      </c>
      <c r="B4155" t="s">
        <v>4130</v>
      </c>
    </row>
    <row r="4156" spans="1:2" x14ac:dyDescent="0.3">
      <c r="A4156" t="s">
        <v>3</v>
      </c>
      <c r="B4156" t="s">
        <v>4131</v>
      </c>
    </row>
    <row r="4157" spans="1:2" x14ac:dyDescent="0.3">
      <c r="A4157" t="s">
        <v>3</v>
      </c>
      <c r="B4157" t="s">
        <v>4132</v>
      </c>
    </row>
    <row r="4158" spans="1:2" x14ac:dyDescent="0.3">
      <c r="A4158" t="s">
        <v>3</v>
      </c>
      <c r="B4158" t="s">
        <v>4133</v>
      </c>
    </row>
    <row r="4159" spans="1:2" x14ac:dyDescent="0.3">
      <c r="A4159" t="s">
        <v>3</v>
      </c>
      <c r="B4159" t="s">
        <v>4134</v>
      </c>
    </row>
    <row r="4160" spans="1:2" x14ac:dyDescent="0.3">
      <c r="A4160" t="s">
        <v>3</v>
      </c>
      <c r="B4160" t="s">
        <v>4135</v>
      </c>
    </row>
    <row r="4161" spans="1:2" x14ac:dyDescent="0.3">
      <c r="A4161" t="s">
        <v>3</v>
      </c>
      <c r="B4161" t="s">
        <v>4136</v>
      </c>
    </row>
    <row r="4162" spans="1:2" x14ac:dyDescent="0.3">
      <c r="A4162" t="s">
        <v>3</v>
      </c>
      <c r="B4162" t="s">
        <v>4137</v>
      </c>
    </row>
    <row r="4163" spans="1:2" x14ac:dyDescent="0.3">
      <c r="A4163" t="s">
        <v>3</v>
      </c>
      <c r="B4163" t="s">
        <v>4138</v>
      </c>
    </row>
    <row r="4164" spans="1:2" x14ac:dyDescent="0.3">
      <c r="A4164" t="s">
        <v>3</v>
      </c>
      <c r="B4164" t="s">
        <v>4139</v>
      </c>
    </row>
    <row r="4165" spans="1:2" x14ac:dyDescent="0.3">
      <c r="A4165" t="s">
        <v>3</v>
      </c>
      <c r="B4165" t="s">
        <v>4140</v>
      </c>
    </row>
    <row r="4166" spans="1:2" x14ac:dyDescent="0.3">
      <c r="A4166" t="s">
        <v>3</v>
      </c>
      <c r="B4166" t="s">
        <v>4141</v>
      </c>
    </row>
    <row r="4167" spans="1:2" x14ac:dyDescent="0.3">
      <c r="A4167" t="s">
        <v>3</v>
      </c>
      <c r="B4167" t="s">
        <v>4142</v>
      </c>
    </row>
    <row r="4168" spans="1:2" x14ac:dyDescent="0.3">
      <c r="A4168" t="s">
        <v>3</v>
      </c>
      <c r="B4168" t="s">
        <v>4143</v>
      </c>
    </row>
    <row r="4169" spans="1:2" x14ac:dyDescent="0.3">
      <c r="A4169" t="s">
        <v>3</v>
      </c>
      <c r="B4169" t="s">
        <v>4144</v>
      </c>
    </row>
    <row r="4170" spans="1:2" x14ac:dyDescent="0.3">
      <c r="A4170" t="s">
        <v>3</v>
      </c>
      <c r="B4170" t="s">
        <v>4145</v>
      </c>
    </row>
    <row r="4171" spans="1:2" x14ac:dyDescent="0.3">
      <c r="A4171" t="s">
        <v>3</v>
      </c>
      <c r="B4171" t="s">
        <v>4146</v>
      </c>
    </row>
    <row r="4172" spans="1:2" x14ac:dyDescent="0.3">
      <c r="A4172" t="s">
        <v>3</v>
      </c>
      <c r="B4172" t="s">
        <v>4147</v>
      </c>
    </row>
    <row r="4173" spans="1:2" x14ac:dyDescent="0.3">
      <c r="A4173" t="s">
        <v>3</v>
      </c>
      <c r="B4173" t="s">
        <v>4148</v>
      </c>
    </row>
    <row r="4174" spans="1:2" x14ac:dyDescent="0.3">
      <c r="A4174" t="s">
        <v>3</v>
      </c>
      <c r="B4174" t="s">
        <v>4149</v>
      </c>
    </row>
    <row r="4175" spans="1:2" x14ac:dyDescent="0.3">
      <c r="A4175" t="s">
        <v>3</v>
      </c>
      <c r="B4175" t="s">
        <v>4150</v>
      </c>
    </row>
    <row r="4176" spans="1:2" x14ac:dyDescent="0.3">
      <c r="A4176" t="s">
        <v>3</v>
      </c>
      <c r="B4176" t="s">
        <v>4151</v>
      </c>
    </row>
    <row r="4177" spans="1:2" x14ac:dyDescent="0.3">
      <c r="A4177" t="s">
        <v>3</v>
      </c>
      <c r="B4177" t="s">
        <v>4152</v>
      </c>
    </row>
    <row r="4178" spans="1:2" x14ac:dyDescent="0.3">
      <c r="A4178" t="s">
        <v>3</v>
      </c>
      <c r="B4178" t="s">
        <v>4153</v>
      </c>
    </row>
    <row r="4179" spans="1:2" x14ac:dyDescent="0.3">
      <c r="A4179" t="s">
        <v>3</v>
      </c>
      <c r="B4179" t="s">
        <v>4154</v>
      </c>
    </row>
    <row r="4180" spans="1:2" x14ac:dyDescent="0.3">
      <c r="A4180" t="s">
        <v>3</v>
      </c>
      <c r="B4180" t="s">
        <v>4155</v>
      </c>
    </row>
    <row r="4181" spans="1:2" x14ac:dyDescent="0.3">
      <c r="A4181" t="s">
        <v>3</v>
      </c>
      <c r="B4181" t="s">
        <v>4156</v>
      </c>
    </row>
    <row r="4182" spans="1:2" x14ac:dyDescent="0.3">
      <c r="A4182" t="s">
        <v>3</v>
      </c>
      <c r="B4182" t="s">
        <v>4157</v>
      </c>
    </row>
    <row r="4183" spans="1:2" x14ac:dyDescent="0.3">
      <c r="A4183" t="s">
        <v>3</v>
      </c>
      <c r="B4183" t="s">
        <v>4158</v>
      </c>
    </row>
    <row r="4184" spans="1:2" x14ac:dyDescent="0.3">
      <c r="A4184" t="s">
        <v>3</v>
      </c>
      <c r="B4184" t="s">
        <v>4159</v>
      </c>
    </row>
    <row r="4185" spans="1:2" x14ac:dyDescent="0.3">
      <c r="A4185" t="s">
        <v>3</v>
      </c>
      <c r="B4185" t="s">
        <v>4160</v>
      </c>
    </row>
    <row r="4186" spans="1:2" x14ac:dyDescent="0.3">
      <c r="A4186" t="s">
        <v>3</v>
      </c>
      <c r="B4186" t="s">
        <v>4161</v>
      </c>
    </row>
    <row r="4187" spans="1:2" x14ac:dyDescent="0.3">
      <c r="A4187" t="s">
        <v>3</v>
      </c>
      <c r="B4187" t="s">
        <v>4162</v>
      </c>
    </row>
    <row r="4188" spans="1:2" x14ac:dyDescent="0.3">
      <c r="A4188" t="s">
        <v>3</v>
      </c>
      <c r="B4188" t="s">
        <v>4163</v>
      </c>
    </row>
    <row r="4189" spans="1:2" x14ac:dyDescent="0.3">
      <c r="A4189" t="s">
        <v>3</v>
      </c>
      <c r="B4189" t="s">
        <v>4164</v>
      </c>
    </row>
    <row r="4190" spans="1:2" x14ac:dyDescent="0.3">
      <c r="A4190" t="s">
        <v>3</v>
      </c>
      <c r="B4190" t="s">
        <v>4165</v>
      </c>
    </row>
    <row r="4191" spans="1:2" x14ac:dyDescent="0.3">
      <c r="A4191" t="s">
        <v>3</v>
      </c>
      <c r="B4191" t="s">
        <v>4166</v>
      </c>
    </row>
    <row r="4192" spans="1:2" x14ac:dyDescent="0.3">
      <c r="A4192" t="s">
        <v>3</v>
      </c>
      <c r="B4192" t="s">
        <v>4167</v>
      </c>
    </row>
    <row r="4193" spans="1:2" x14ac:dyDescent="0.3">
      <c r="A4193" t="s">
        <v>3</v>
      </c>
      <c r="B4193" t="s">
        <v>4168</v>
      </c>
    </row>
    <row r="4194" spans="1:2" x14ac:dyDescent="0.3">
      <c r="A4194" t="s">
        <v>3</v>
      </c>
      <c r="B4194" t="s">
        <v>4169</v>
      </c>
    </row>
    <row r="4195" spans="1:2" x14ac:dyDescent="0.3">
      <c r="A4195" t="s">
        <v>3</v>
      </c>
      <c r="B4195" t="s">
        <v>4170</v>
      </c>
    </row>
    <row r="4196" spans="1:2" x14ac:dyDescent="0.3">
      <c r="A4196" t="s">
        <v>3</v>
      </c>
      <c r="B4196" t="s">
        <v>4171</v>
      </c>
    </row>
    <row r="4197" spans="1:2" x14ac:dyDescent="0.3">
      <c r="A4197" t="s">
        <v>3</v>
      </c>
      <c r="B4197" t="s">
        <v>4172</v>
      </c>
    </row>
    <row r="4198" spans="1:2" x14ac:dyDescent="0.3">
      <c r="A4198" t="s">
        <v>3</v>
      </c>
      <c r="B4198" t="s">
        <v>4173</v>
      </c>
    </row>
    <row r="4199" spans="1:2" x14ac:dyDescent="0.3">
      <c r="A4199" t="s">
        <v>3</v>
      </c>
      <c r="B4199" t="s">
        <v>4174</v>
      </c>
    </row>
    <row r="4200" spans="1:2" x14ac:dyDescent="0.3">
      <c r="A4200" t="s">
        <v>3</v>
      </c>
      <c r="B4200" t="s">
        <v>4175</v>
      </c>
    </row>
    <row r="4201" spans="1:2" x14ac:dyDescent="0.3">
      <c r="A4201" t="s">
        <v>3</v>
      </c>
      <c r="B4201" t="s">
        <v>4176</v>
      </c>
    </row>
    <row r="4202" spans="1:2" x14ac:dyDescent="0.3">
      <c r="A4202" t="s">
        <v>3</v>
      </c>
      <c r="B4202" t="s">
        <v>4177</v>
      </c>
    </row>
    <row r="4203" spans="1:2" x14ac:dyDescent="0.3">
      <c r="A4203" t="s">
        <v>3</v>
      </c>
      <c r="B4203" t="s">
        <v>4178</v>
      </c>
    </row>
    <row r="4204" spans="1:2" x14ac:dyDescent="0.3">
      <c r="A4204" t="s">
        <v>3</v>
      </c>
      <c r="B4204" t="s">
        <v>4179</v>
      </c>
    </row>
    <row r="4205" spans="1:2" x14ac:dyDescent="0.3">
      <c r="A4205" t="s">
        <v>3</v>
      </c>
      <c r="B4205" t="s">
        <v>4180</v>
      </c>
    </row>
    <row r="4206" spans="1:2" x14ac:dyDescent="0.3">
      <c r="A4206" t="s">
        <v>3</v>
      </c>
      <c r="B4206" t="s">
        <v>4181</v>
      </c>
    </row>
    <row r="4207" spans="1:2" x14ac:dyDescent="0.3">
      <c r="A4207" t="s">
        <v>3</v>
      </c>
      <c r="B4207" t="s">
        <v>4182</v>
      </c>
    </row>
    <row r="4208" spans="1:2" x14ac:dyDescent="0.3">
      <c r="A4208" t="s">
        <v>3</v>
      </c>
      <c r="B4208" t="s">
        <v>4183</v>
      </c>
    </row>
    <row r="4209" spans="1:2" x14ac:dyDescent="0.3">
      <c r="A4209" t="s">
        <v>3</v>
      </c>
      <c r="B4209" t="s">
        <v>4184</v>
      </c>
    </row>
    <row r="4210" spans="1:2" x14ac:dyDescent="0.3">
      <c r="A4210" t="s">
        <v>3</v>
      </c>
      <c r="B4210" t="s">
        <v>4185</v>
      </c>
    </row>
    <row r="4211" spans="1:2" x14ac:dyDescent="0.3">
      <c r="A4211" t="s">
        <v>3</v>
      </c>
      <c r="B4211" t="s">
        <v>4186</v>
      </c>
    </row>
    <row r="4212" spans="1:2" x14ac:dyDescent="0.3">
      <c r="A4212" t="s">
        <v>3</v>
      </c>
      <c r="B4212" t="s">
        <v>4187</v>
      </c>
    </row>
    <row r="4213" spans="1:2" x14ac:dyDescent="0.3">
      <c r="A4213" t="s">
        <v>3</v>
      </c>
      <c r="B4213" t="s">
        <v>4188</v>
      </c>
    </row>
    <row r="4214" spans="1:2" x14ac:dyDescent="0.3">
      <c r="A4214" t="s">
        <v>3</v>
      </c>
      <c r="B4214" t="s">
        <v>4189</v>
      </c>
    </row>
    <row r="4215" spans="1:2" x14ac:dyDescent="0.3">
      <c r="A4215" t="s">
        <v>3</v>
      </c>
      <c r="B4215" t="s">
        <v>4190</v>
      </c>
    </row>
    <row r="4216" spans="1:2" x14ac:dyDescent="0.3">
      <c r="A4216" t="s">
        <v>3</v>
      </c>
      <c r="B4216" t="s">
        <v>4191</v>
      </c>
    </row>
    <row r="4217" spans="1:2" x14ac:dyDescent="0.3">
      <c r="A4217" t="s">
        <v>3</v>
      </c>
      <c r="B4217" t="s">
        <v>4192</v>
      </c>
    </row>
    <row r="4218" spans="1:2" x14ac:dyDescent="0.3">
      <c r="A4218" t="s">
        <v>3</v>
      </c>
      <c r="B4218" t="s">
        <v>4193</v>
      </c>
    </row>
    <row r="4219" spans="1:2" x14ac:dyDescent="0.3">
      <c r="A4219" t="s">
        <v>3</v>
      </c>
      <c r="B4219" t="s">
        <v>4194</v>
      </c>
    </row>
    <row r="4220" spans="1:2" x14ac:dyDescent="0.3">
      <c r="A4220" t="s">
        <v>3</v>
      </c>
      <c r="B4220" t="s">
        <v>4195</v>
      </c>
    </row>
    <row r="4221" spans="1:2" x14ac:dyDescent="0.3">
      <c r="A4221" t="s">
        <v>3</v>
      </c>
      <c r="B4221" t="s">
        <v>4196</v>
      </c>
    </row>
    <row r="4222" spans="1:2" x14ac:dyDescent="0.3">
      <c r="A4222" t="s">
        <v>3</v>
      </c>
      <c r="B4222" t="s">
        <v>4197</v>
      </c>
    </row>
    <row r="4223" spans="1:2" x14ac:dyDescent="0.3">
      <c r="A4223" t="s">
        <v>3</v>
      </c>
      <c r="B4223" t="s">
        <v>4198</v>
      </c>
    </row>
    <row r="4224" spans="1:2" x14ac:dyDescent="0.3">
      <c r="A4224" t="s">
        <v>3</v>
      </c>
      <c r="B4224" t="s">
        <v>4199</v>
      </c>
    </row>
    <row r="4225" spans="1:2" x14ac:dyDescent="0.3">
      <c r="A4225" t="s">
        <v>3</v>
      </c>
      <c r="B4225" t="s">
        <v>4200</v>
      </c>
    </row>
    <row r="4226" spans="1:2" x14ac:dyDescent="0.3">
      <c r="A4226" t="s">
        <v>3</v>
      </c>
      <c r="B4226" t="s">
        <v>4201</v>
      </c>
    </row>
    <row r="4227" spans="1:2" x14ac:dyDescent="0.3">
      <c r="A4227" t="s">
        <v>3</v>
      </c>
      <c r="B4227" t="s">
        <v>4202</v>
      </c>
    </row>
    <row r="4228" spans="1:2" x14ac:dyDescent="0.3">
      <c r="A4228" t="s">
        <v>3</v>
      </c>
      <c r="B4228" t="s">
        <v>4203</v>
      </c>
    </row>
    <row r="4229" spans="1:2" x14ac:dyDescent="0.3">
      <c r="A4229" t="s">
        <v>3</v>
      </c>
      <c r="B4229" t="s">
        <v>4204</v>
      </c>
    </row>
    <row r="4230" spans="1:2" x14ac:dyDescent="0.3">
      <c r="A4230" t="s">
        <v>3</v>
      </c>
      <c r="B4230" t="s">
        <v>4205</v>
      </c>
    </row>
    <row r="4231" spans="1:2" x14ac:dyDescent="0.3">
      <c r="A4231" t="s">
        <v>3</v>
      </c>
      <c r="B4231" t="s">
        <v>4206</v>
      </c>
    </row>
    <row r="4232" spans="1:2" x14ac:dyDescent="0.3">
      <c r="A4232" t="s">
        <v>3</v>
      </c>
      <c r="B4232" t="s">
        <v>4207</v>
      </c>
    </row>
    <row r="4233" spans="1:2" x14ac:dyDescent="0.3">
      <c r="A4233" t="s">
        <v>3</v>
      </c>
      <c r="B4233" t="s">
        <v>4208</v>
      </c>
    </row>
    <row r="4234" spans="1:2" x14ac:dyDescent="0.3">
      <c r="A4234" t="s">
        <v>3</v>
      </c>
      <c r="B4234" t="s">
        <v>4209</v>
      </c>
    </row>
    <row r="4235" spans="1:2" x14ac:dyDescent="0.3">
      <c r="A4235" t="s">
        <v>3</v>
      </c>
      <c r="B4235" t="s">
        <v>4210</v>
      </c>
    </row>
    <row r="4236" spans="1:2" x14ac:dyDescent="0.3">
      <c r="A4236" t="s">
        <v>3</v>
      </c>
      <c r="B4236" t="s">
        <v>4211</v>
      </c>
    </row>
    <row r="4237" spans="1:2" x14ac:dyDescent="0.3">
      <c r="A4237" t="s">
        <v>3</v>
      </c>
      <c r="B4237" t="s">
        <v>4212</v>
      </c>
    </row>
    <row r="4238" spans="1:2" x14ac:dyDescent="0.3">
      <c r="A4238" t="s">
        <v>3</v>
      </c>
      <c r="B4238" t="s">
        <v>4213</v>
      </c>
    </row>
    <row r="4239" spans="1:2" x14ac:dyDescent="0.3">
      <c r="A4239" t="s">
        <v>3</v>
      </c>
      <c r="B4239" t="s">
        <v>4214</v>
      </c>
    </row>
    <row r="4240" spans="1:2" x14ac:dyDescent="0.3">
      <c r="A4240" t="s">
        <v>3</v>
      </c>
      <c r="B4240" t="s">
        <v>4215</v>
      </c>
    </row>
    <row r="4241" spans="1:2" x14ac:dyDescent="0.3">
      <c r="A4241" t="s">
        <v>3</v>
      </c>
      <c r="B4241" t="s">
        <v>4216</v>
      </c>
    </row>
    <row r="4242" spans="1:2" x14ac:dyDescent="0.3">
      <c r="A4242" t="s">
        <v>3</v>
      </c>
      <c r="B4242" t="s">
        <v>4217</v>
      </c>
    </row>
    <row r="4243" spans="1:2" x14ac:dyDescent="0.3">
      <c r="A4243" t="s">
        <v>3</v>
      </c>
      <c r="B4243" t="s">
        <v>4218</v>
      </c>
    </row>
    <row r="4244" spans="1:2" x14ac:dyDescent="0.3">
      <c r="A4244" t="s">
        <v>3</v>
      </c>
      <c r="B4244" t="s">
        <v>4219</v>
      </c>
    </row>
    <row r="4245" spans="1:2" x14ac:dyDescent="0.3">
      <c r="A4245" t="s">
        <v>3</v>
      </c>
      <c r="B4245" t="s">
        <v>4220</v>
      </c>
    </row>
    <row r="4246" spans="1:2" x14ac:dyDescent="0.3">
      <c r="A4246" t="s">
        <v>3</v>
      </c>
      <c r="B4246" t="s">
        <v>4221</v>
      </c>
    </row>
    <row r="4247" spans="1:2" x14ac:dyDescent="0.3">
      <c r="A4247" t="s">
        <v>3</v>
      </c>
      <c r="B4247" t="s">
        <v>4222</v>
      </c>
    </row>
    <row r="4248" spans="1:2" x14ac:dyDescent="0.3">
      <c r="A4248" t="s">
        <v>3</v>
      </c>
      <c r="B4248" t="s">
        <v>4223</v>
      </c>
    </row>
    <row r="4249" spans="1:2" x14ac:dyDescent="0.3">
      <c r="A4249" t="s">
        <v>3</v>
      </c>
      <c r="B4249" t="s">
        <v>4224</v>
      </c>
    </row>
    <row r="4250" spans="1:2" x14ac:dyDescent="0.3">
      <c r="A4250" t="s">
        <v>3</v>
      </c>
      <c r="B4250" t="s">
        <v>4225</v>
      </c>
    </row>
    <row r="4251" spans="1:2" x14ac:dyDescent="0.3">
      <c r="A4251" t="s">
        <v>3</v>
      </c>
      <c r="B4251" t="s">
        <v>4226</v>
      </c>
    </row>
    <row r="4252" spans="1:2" x14ac:dyDescent="0.3">
      <c r="A4252" t="s">
        <v>3</v>
      </c>
      <c r="B4252" t="s">
        <v>4227</v>
      </c>
    </row>
    <row r="4253" spans="1:2" x14ac:dyDescent="0.3">
      <c r="A4253" t="s">
        <v>3</v>
      </c>
      <c r="B4253" t="s">
        <v>4228</v>
      </c>
    </row>
    <row r="4254" spans="1:2" x14ac:dyDescent="0.3">
      <c r="A4254" t="s">
        <v>3</v>
      </c>
      <c r="B4254" t="s">
        <v>4229</v>
      </c>
    </row>
    <row r="4255" spans="1:2" x14ac:dyDescent="0.3">
      <c r="A4255" t="s">
        <v>3</v>
      </c>
      <c r="B4255" t="s">
        <v>4230</v>
      </c>
    </row>
    <row r="4256" spans="1:2" x14ac:dyDescent="0.3">
      <c r="A4256" t="s">
        <v>3</v>
      </c>
      <c r="B4256" t="s">
        <v>4231</v>
      </c>
    </row>
    <row r="4257" spans="1:2" x14ac:dyDescent="0.3">
      <c r="A4257" t="s">
        <v>3</v>
      </c>
      <c r="B4257" t="s">
        <v>4232</v>
      </c>
    </row>
    <row r="4258" spans="1:2" x14ac:dyDescent="0.3">
      <c r="A4258" t="s">
        <v>3</v>
      </c>
      <c r="B4258" t="s">
        <v>3936</v>
      </c>
    </row>
    <row r="4259" spans="1:2" x14ac:dyDescent="0.3">
      <c r="A4259" t="s">
        <v>3</v>
      </c>
      <c r="B4259" t="s">
        <v>4233</v>
      </c>
    </row>
    <row r="4260" spans="1:2" x14ac:dyDescent="0.3">
      <c r="A4260" t="s">
        <v>3</v>
      </c>
      <c r="B4260" t="s">
        <v>4234</v>
      </c>
    </row>
    <row r="4261" spans="1:2" x14ac:dyDescent="0.3">
      <c r="A4261" t="s">
        <v>3</v>
      </c>
      <c r="B4261" t="s">
        <v>4235</v>
      </c>
    </row>
    <row r="4262" spans="1:2" x14ac:dyDescent="0.3">
      <c r="A4262" t="s">
        <v>3</v>
      </c>
      <c r="B4262" t="s">
        <v>4236</v>
      </c>
    </row>
    <row r="4263" spans="1:2" x14ac:dyDescent="0.3">
      <c r="A4263" t="s">
        <v>3</v>
      </c>
      <c r="B4263" t="s">
        <v>4237</v>
      </c>
    </row>
    <row r="4264" spans="1:2" x14ac:dyDescent="0.3">
      <c r="A4264" t="s">
        <v>3</v>
      </c>
      <c r="B4264" t="s">
        <v>4238</v>
      </c>
    </row>
    <row r="4265" spans="1:2" x14ac:dyDescent="0.3">
      <c r="A4265" t="s">
        <v>3</v>
      </c>
      <c r="B4265" t="s">
        <v>4239</v>
      </c>
    </row>
    <row r="4266" spans="1:2" x14ac:dyDescent="0.3">
      <c r="A4266" t="s">
        <v>3</v>
      </c>
      <c r="B4266" t="s">
        <v>4240</v>
      </c>
    </row>
    <row r="4267" spans="1:2" x14ac:dyDescent="0.3">
      <c r="A4267" t="s">
        <v>3</v>
      </c>
      <c r="B4267" t="s">
        <v>4241</v>
      </c>
    </row>
    <row r="4268" spans="1:2" x14ac:dyDescent="0.3">
      <c r="A4268" t="s">
        <v>3</v>
      </c>
      <c r="B4268" t="s">
        <v>4242</v>
      </c>
    </row>
    <row r="4269" spans="1:2" x14ac:dyDescent="0.3">
      <c r="A4269" t="s">
        <v>3</v>
      </c>
      <c r="B4269" t="s">
        <v>4243</v>
      </c>
    </row>
    <row r="4270" spans="1:2" x14ac:dyDescent="0.3">
      <c r="A4270" t="s">
        <v>3</v>
      </c>
      <c r="B4270" t="s">
        <v>4244</v>
      </c>
    </row>
    <row r="4271" spans="1:2" x14ac:dyDescent="0.3">
      <c r="A4271" t="s">
        <v>3</v>
      </c>
      <c r="B4271" t="s">
        <v>4245</v>
      </c>
    </row>
    <row r="4272" spans="1:2" x14ac:dyDescent="0.3">
      <c r="A4272" t="s">
        <v>3</v>
      </c>
      <c r="B4272" t="s">
        <v>4246</v>
      </c>
    </row>
    <row r="4273" spans="1:2" x14ac:dyDescent="0.3">
      <c r="A4273" t="s">
        <v>3</v>
      </c>
      <c r="B4273" t="s">
        <v>4247</v>
      </c>
    </row>
    <row r="4274" spans="1:2" x14ac:dyDescent="0.3">
      <c r="A4274" t="s">
        <v>3</v>
      </c>
      <c r="B4274" t="s">
        <v>4248</v>
      </c>
    </row>
    <row r="4275" spans="1:2" x14ac:dyDescent="0.3">
      <c r="A4275" t="s">
        <v>3</v>
      </c>
      <c r="B4275" t="s">
        <v>4249</v>
      </c>
    </row>
    <row r="4276" spans="1:2" x14ac:dyDescent="0.3">
      <c r="A4276" t="s">
        <v>3</v>
      </c>
      <c r="B4276" t="s">
        <v>4250</v>
      </c>
    </row>
    <row r="4277" spans="1:2" x14ac:dyDescent="0.3">
      <c r="A4277" t="s">
        <v>3</v>
      </c>
      <c r="B4277" t="s">
        <v>4251</v>
      </c>
    </row>
    <row r="4278" spans="1:2" x14ac:dyDescent="0.3">
      <c r="A4278" t="s">
        <v>3</v>
      </c>
      <c r="B4278" t="s">
        <v>4252</v>
      </c>
    </row>
    <row r="4279" spans="1:2" x14ac:dyDescent="0.3">
      <c r="A4279" t="s">
        <v>3</v>
      </c>
      <c r="B4279" t="s">
        <v>4253</v>
      </c>
    </row>
    <row r="4280" spans="1:2" x14ac:dyDescent="0.3">
      <c r="A4280" t="s">
        <v>3</v>
      </c>
      <c r="B4280" t="s">
        <v>4254</v>
      </c>
    </row>
    <row r="4281" spans="1:2" x14ac:dyDescent="0.3">
      <c r="A4281" t="s">
        <v>3</v>
      </c>
      <c r="B4281" t="s">
        <v>4255</v>
      </c>
    </row>
    <row r="4282" spans="1:2" x14ac:dyDescent="0.3">
      <c r="A4282" t="s">
        <v>3</v>
      </c>
      <c r="B4282" t="s">
        <v>4256</v>
      </c>
    </row>
    <row r="4283" spans="1:2" x14ac:dyDescent="0.3">
      <c r="A4283" t="s">
        <v>3</v>
      </c>
      <c r="B4283" t="s">
        <v>4257</v>
      </c>
    </row>
    <row r="4284" spans="1:2" x14ac:dyDescent="0.3">
      <c r="A4284" t="s">
        <v>3</v>
      </c>
      <c r="B4284" t="s">
        <v>4258</v>
      </c>
    </row>
    <row r="4285" spans="1:2" x14ac:dyDescent="0.3">
      <c r="A4285" t="s">
        <v>3</v>
      </c>
      <c r="B4285" t="s">
        <v>4259</v>
      </c>
    </row>
    <row r="4286" spans="1:2" x14ac:dyDescent="0.3">
      <c r="A4286" t="s">
        <v>3</v>
      </c>
      <c r="B4286" t="s">
        <v>4260</v>
      </c>
    </row>
    <row r="4287" spans="1:2" x14ac:dyDescent="0.3">
      <c r="A4287" t="s">
        <v>3</v>
      </c>
      <c r="B4287" t="s">
        <v>4261</v>
      </c>
    </row>
    <row r="4288" spans="1:2" x14ac:dyDescent="0.3">
      <c r="A4288" t="s">
        <v>3</v>
      </c>
      <c r="B4288" t="s">
        <v>4262</v>
      </c>
    </row>
    <row r="4289" spans="1:2" x14ac:dyDescent="0.3">
      <c r="A4289" t="s">
        <v>3</v>
      </c>
      <c r="B4289" t="s">
        <v>4263</v>
      </c>
    </row>
    <row r="4290" spans="1:2" x14ac:dyDescent="0.3">
      <c r="A4290" t="s">
        <v>3</v>
      </c>
      <c r="B4290" t="s">
        <v>4264</v>
      </c>
    </row>
    <row r="4291" spans="1:2" x14ac:dyDescent="0.3">
      <c r="A4291" t="s">
        <v>3</v>
      </c>
      <c r="B4291" t="s">
        <v>4265</v>
      </c>
    </row>
    <row r="4292" spans="1:2" x14ac:dyDescent="0.3">
      <c r="A4292" t="s">
        <v>3</v>
      </c>
      <c r="B4292" t="s">
        <v>4266</v>
      </c>
    </row>
    <row r="4293" spans="1:2" x14ac:dyDescent="0.3">
      <c r="A4293" t="s">
        <v>3</v>
      </c>
      <c r="B4293" t="s">
        <v>4267</v>
      </c>
    </row>
    <row r="4294" spans="1:2" x14ac:dyDescent="0.3">
      <c r="A4294" t="s">
        <v>3</v>
      </c>
      <c r="B4294" t="s">
        <v>3341</v>
      </c>
    </row>
    <row r="4295" spans="1:2" x14ac:dyDescent="0.3">
      <c r="A4295" t="s">
        <v>3</v>
      </c>
      <c r="B4295" t="s">
        <v>4268</v>
      </c>
    </row>
    <row r="4296" spans="1:2" x14ac:dyDescent="0.3">
      <c r="A4296" t="s">
        <v>3</v>
      </c>
      <c r="B4296" t="s">
        <v>4269</v>
      </c>
    </row>
    <row r="4297" spans="1:2" x14ac:dyDescent="0.3">
      <c r="A4297" t="s">
        <v>3</v>
      </c>
      <c r="B4297" t="s">
        <v>4270</v>
      </c>
    </row>
    <row r="4298" spans="1:2" x14ac:dyDescent="0.3">
      <c r="A4298" t="s">
        <v>3</v>
      </c>
      <c r="B4298" t="s">
        <v>4271</v>
      </c>
    </row>
    <row r="4299" spans="1:2" x14ac:dyDescent="0.3">
      <c r="A4299" t="s">
        <v>3</v>
      </c>
      <c r="B4299" t="s">
        <v>4272</v>
      </c>
    </row>
    <row r="4300" spans="1:2" x14ac:dyDescent="0.3">
      <c r="A4300" t="s">
        <v>3</v>
      </c>
      <c r="B4300" t="s">
        <v>4273</v>
      </c>
    </row>
    <row r="4301" spans="1:2" x14ac:dyDescent="0.3">
      <c r="A4301" t="s">
        <v>3</v>
      </c>
      <c r="B4301" t="s">
        <v>4274</v>
      </c>
    </row>
    <row r="4302" spans="1:2" x14ac:dyDescent="0.3">
      <c r="A4302" t="s">
        <v>3</v>
      </c>
      <c r="B4302" t="s">
        <v>4275</v>
      </c>
    </row>
    <row r="4303" spans="1:2" x14ac:dyDescent="0.3">
      <c r="A4303" t="s">
        <v>3</v>
      </c>
      <c r="B4303" t="s">
        <v>4276</v>
      </c>
    </row>
    <row r="4304" spans="1:2" x14ac:dyDescent="0.3">
      <c r="A4304" t="s">
        <v>3</v>
      </c>
      <c r="B4304" t="s">
        <v>4277</v>
      </c>
    </row>
    <row r="4305" spans="1:2" x14ac:dyDescent="0.3">
      <c r="A4305" t="s">
        <v>3</v>
      </c>
      <c r="B4305" t="s">
        <v>4278</v>
      </c>
    </row>
    <row r="4306" spans="1:2" x14ac:dyDescent="0.3">
      <c r="A4306" t="s">
        <v>3</v>
      </c>
      <c r="B4306" t="s">
        <v>4279</v>
      </c>
    </row>
    <row r="4307" spans="1:2" x14ac:dyDescent="0.3">
      <c r="A4307" t="s">
        <v>3</v>
      </c>
      <c r="B4307" t="s">
        <v>4280</v>
      </c>
    </row>
    <row r="4308" spans="1:2" x14ac:dyDescent="0.3">
      <c r="A4308" t="s">
        <v>3</v>
      </c>
      <c r="B4308" t="s">
        <v>4281</v>
      </c>
    </row>
    <row r="4309" spans="1:2" x14ac:dyDescent="0.3">
      <c r="A4309" t="s">
        <v>3</v>
      </c>
      <c r="B4309" t="s">
        <v>4282</v>
      </c>
    </row>
    <row r="4310" spans="1:2" x14ac:dyDescent="0.3">
      <c r="A4310" t="s">
        <v>3</v>
      </c>
      <c r="B4310" t="s">
        <v>3341</v>
      </c>
    </row>
    <row r="4311" spans="1:2" x14ac:dyDescent="0.3">
      <c r="A4311" t="s">
        <v>3</v>
      </c>
      <c r="B4311" t="s">
        <v>4283</v>
      </c>
    </row>
    <row r="4312" spans="1:2" x14ac:dyDescent="0.3">
      <c r="A4312" t="s">
        <v>3</v>
      </c>
      <c r="B4312" t="s">
        <v>4284</v>
      </c>
    </row>
    <row r="4313" spans="1:2" x14ac:dyDescent="0.3">
      <c r="A4313" t="s">
        <v>3</v>
      </c>
      <c r="B4313" t="s">
        <v>4285</v>
      </c>
    </row>
    <row r="4314" spans="1:2" x14ac:dyDescent="0.3">
      <c r="A4314" t="s">
        <v>3</v>
      </c>
      <c r="B4314" t="s">
        <v>4286</v>
      </c>
    </row>
    <row r="4315" spans="1:2" x14ac:dyDescent="0.3">
      <c r="A4315" t="s">
        <v>3</v>
      </c>
      <c r="B4315" t="s">
        <v>4287</v>
      </c>
    </row>
    <row r="4316" spans="1:2" x14ac:dyDescent="0.3">
      <c r="A4316" t="s">
        <v>3</v>
      </c>
      <c r="B4316" t="s">
        <v>4288</v>
      </c>
    </row>
    <row r="4317" spans="1:2" x14ac:dyDescent="0.3">
      <c r="A4317" t="s">
        <v>3</v>
      </c>
      <c r="B4317" t="s">
        <v>4289</v>
      </c>
    </row>
    <row r="4318" spans="1:2" x14ac:dyDescent="0.3">
      <c r="A4318" t="s">
        <v>3</v>
      </c>
      <c r="B4318" t="s">
        <v>4290</v>
      </c>
    </row>
    <row r="4319" spans="1:2" x14ac:dyDescent="0.3">
      <c r="A4319" t="s">
        <v>3</v>
      </c>
      <c r="B4319" t="s">
        <v>4291</v>
      </c>
    </row>
    <row r="4320" spans="1:2" x14ac:dyDescent="0.3">
      <c r="A4320" t="s">
        <v>3</v>
      </c>
      <c r="B4320" t="s">
        <v>4292</v>
      </c>
    </row>
    <row r="4321" spans="1:2" x14ac:dyDescent="0.3">
      <c r="A4321" t="s">
        <v>3</v>
      </c>
      <c r="B4321" t="s">
        <v>4293</v>
      </c>
    </row>
    <row r="4322" spans="1:2" x14ac:dyDescent="0.3">
      <c r="A4322" t="s">
        <v>3</v>
      </c>
      <c r="B4322" t="s">
        <v>4294</v>
      </c>
    </row>
    <row r="4323" spans="1:2" x14ac:dyDescent="0.3">
      <c r="A4323" t="s">
        <v>3</v>
      </c>
      <c r="B4323" t="s">
        <v>4295</v>
      </c>
    </row>
    <row r="4324" spans="1:2" x14ac:dyDescent="0.3">
      <c r="A4324" t="s">
        <v>3</v>
      </c>
      <c r="B4324" t="s">
        <v>4296</v>
      </c>
    </row>
    <row r="4325" spans="1:2" x14ac:dyDescent="0.3">
      <c r="A4325" t="s">
        <v>3</v>
      </c>
      <c r="B4325" t="s">
        <v>4297</v>
      </c>
    </row>
    <row r="4326" spans="1:2" x14ac:dyDescent="0.3">
      <c r="A4326" t="s">
        <v>3</v>
      </c>
      <c r="B4326" t="s">
        <v>4298</v>
      </c>
    </row>
    <row r="4327" spans="1:2" x14ac:dyDescent="0.3">
      <c r="A4327" t="s">
        <v>3</v>
      </c>
      <c r="B4327" t="s">
        <v>4299</v>
      </c>
    </row>
    <row r="4328" spans="1:2" x14ac:dyDescent="0.3">
      <c r="A4328" t="s">
        <v>3</v>
      </c>
      <c r="B4328" t="s">
        <v>4300</v>
      </c>
    </row>
    <row r="4329" spans="1:2" x14ac:dyDescent="0.3">
      <c r="A4329" t="s">
        <v>3</v>
      </c>
      <c r="B4329" t="s">
        <v>4301</v>
      </c>
    </row>
    <row r="4330" spans="1:2" x14ac:dyDescent="0.3">
      <c r="A4330" t="s">
        <v>3</v>
      </c>
      <c r="B4330" t="s">
        <v>4302</v>
      </c>
    </row>
    <row r="4331" spans="1:2" x14ac:dyDescent="0.3">
      <c r="A4331" t="s">
        <v>3</v>
      </c>
      <c r="B4331" t="s">
        <v>4303</v>
      </c>
    </row>
    <row r="4332" spans="1:2" x14ac:dyDescent="0.3">
      <c r="A4332" t="s">
        <v>3</v>
      </c>
      <c r="B4332" t="s">
        <v>4304</v>
      </c>
    </row>
    <row r="4333" spans="1:2" x14ac:dyDescent="0.3">
      <c r="A4333" t="s">
        <v>3</v>
      </c>
      <c r="B4333" t="s">
        <v>4305</v>
      </c>
    </row>
    <row r="4334" spans="1:2" x14ac:dyDescent="0.3">
      <c r="A4334" t="s">
        <v>3</v>
      </c>
      <c r="B4334" t="s">
        <v>4306</v>
      </c>
    </row>
    <row r="4335" spans="1:2" x14ac:dyDescent="0.3">
      <c r="A4335" t="s">
        <v>3</v>
      </c>
      <c r="B4335" t="s">
        <v>4307</v>
      </c>
    </row>
    <row r="4336" spans="1:2" x14ac:dyDescent="0.3">
      <c r="A4336" t="s">
        <v>3</v>
      </c>
      <c r="B4336" t="s">
        <v>4308</v>
      </c>
    </row>
    <row r="4337" spans="1:2" x14ac:dyDescent="0.3">
      <c r="A4337" t="s">
        <v>3</v>
      </c>
      <c r="B4337" t="s">
        <v>4309</v>
      </c>
    </row>
    <row r="4338" spans="1:2" x14ac:dyDescent="0.3">
      <c r="A4338" t="s">
        <v>3</v>
      </c>
      <c r="B4338" t="s">
        <v>4310</v>
      </c>
    </row>
    <row r="4339" spans="1:2" x14ac:dyDescent="0.3">
      <c r="A4339" t="s">
        <v>3</v>
      </c>
      <c r="B4339" t="s">
        <v>4311</v>
      </c>
    </row>
    <row r="4340" spans="1:2" x14ac:dyDescent="0.3">
      <c r="A4340" t="s">
        <v>3</v>
      </c>
      <c r="B4340" t="s">
        <v>4312</v>
      </c>
    </row>
    <row r="4341" spans="1:2" x14ac:dyDescent="0.3">
      <c r="A4341" t="s">
        <v>3</v>
      </c>
      <c r="B4341" t="s">
        <v>4313</v>
      </c>
    </row>
    <row r="4342" spans="1:2" x14ac:dyDescent="0.3">
      <c r="A4342" t="s">
        <v>3</v>
      </c>
      <c r="B4342" t="s">
        <v>4314</v>
      </c>
    </row>
    <row r="4343" spans="1:2" x14ac:dyDescent="0.3">
      <c r="A4343" t="s">
        <v>3</v>
      </c>
      <c r="B4343" t="s">
        <v>4315</v>
      </c>
    </row>
    <row r="4344" spans="1:2" x14ac:dyDescent="0.3">
      <c r="A4344" t="s">
        <v>3</v>
      </c>
      <c r="B4344" t="s">
        <v>4316</v>
      </c>
    </row>
    <row r="4345" spans="1:2" x14ac:dyDescent="0.3">
      <c r="A4345" t="s">
        <v>3</v>
      </c>
      <c r="B4345" t="s">
        <v>4317</v>
      </c>
    </row>
    <row r="4346" spans="1:2" x14ac:dyDescent="0.3">
      <c r="A4346" t="s">
        <v>3</v>
      </c>
      <c r="B4346" t="s">
        <v>4318</v>
      </c>
    </row>
    <row r="4347" spans="1:2" x14ac:dyDescent="0.3">
      <c r="A4347" t="s">
        <v>3</v>
      </c>
      <c r="B4347" t="s">
        <v>4319</v>
      </c>
    </row>
    <row r="4348" spans="1:2" x14ac:dyDescent="0.3">
      <c r="A4348" t="s">
        <v>3</v>
      </c>
      <c r="B4348" t="s">
        <v>4320</v>
      </c>
    </row>
    <row r="4349" spans="1:2" x14ac:dyDescent="0.3">
      <c r="A4349" t="s">
        <v>3</v>
      </c>
      <c r="B4349" t="s">
        <v>4321</v>
      </c>
    </row>
    <row r="4350" spans="1:2" x14ac:dyDescent="0.3">
      <c r="A4350" t="s">
        <v>3</v>
      </c>
      <c r="B4350" t="s">
        <v>4322</v>
      </c>
    </row>
    <row r="4351" spans="1:2" x14ac:dyDescent="0.3">
      <c r="A4351" t="s">
        <v>3</v>
      </c>
      <c r="B4351" t="s">
        <v>4323</v>
      </c>
    </row>
    <row r="4352" spans="1:2" x14ac:dyDescent="0.3">
      <c r="A4352" t="s">
        <v>3</v>
      </c>
      <c r="B4352" t="s">
        <v>4324</v>
      </c>
    </row>
    <row r="4353" spans="1:2" x14ac:dyDescent="0.3">
      <c r="A4353" t="s">
        <v>3</v>
      </c>
      <c r="B4353" t="s">
        <v>4325</v>
      </c>
    </row>
    <row r="4354" spans="1:2" x14ac:dyDescent="0.3">
      <c r="A4354" t="s">
        <v>3</v>
      </c>
      <c r="B4354" t="s">
        <v>4326</v>
      </c>
    </row>
    <row r="4355" spans="1:2" x14ac:dyDescent="0.3">
      <c r="A4355" t="s">
        <v>3</v>
      </c>
      <c r="B4355" t="s">
        <v>4327</v>
      </c>
    </row>
    <row r="4356" spans="1:2" x14ac:dyDescent="0.3">
      <c r="A4356" t="s">
        <v>3</v>
      </c>
      <c r="B4356" t="s">
        <v>4328</v>
      </c>
    </row>
    <row r="4357" spans="1:2" x14ac:dyDescent="0.3">
      <c r="A4357" t="s">
        <v>3</v>
      </c>
      <c r="B4357" t="s">
        <v>4329</v>
      </c>
    </row>
    <row r="4358" spans="1:2" x14ac:dyDescent="0.3">
      <c r="A4358" t="s">
        <v>3</v>
      </c>
      <c r="B4358" t="s">
        <v>4330</v>
      </c>
    </row>
    <row r="4359" spans="1:2" x14ac:dyDescent="0.3">
      <c r="A4359" t="s">
        <v>3</v>
      </c>
      <c r="B4359" t="s">
        <v>4331</v>
      </c>
    </row>
    <row r="4360" spans="1:2" x14ac:dyDescent="0.3">
      <c r="A4360" t="s">
        <v>3</v>
      </c>
      <c r="B4360" t="s">
        <v>4332</v>
      </c>
    </row>
    <row r="4361" spans="1:2" x14ac:dyDescent="0.3">
      <c r="A4361" t="s">
        <v>3</v>
      </c>
      <c r="B4361" t="s">
        <v>4333</v>
      </c>
    </row>
    <row r="4362" spans="1:2" x14ac:dyDescent="0.3">
      <c r="A4362" t="s">
        <v>3</v>
      </c>
      <c r="B4362" t="s">
        <v>4334</v>
      </c>
    </row>
    <row r="4363" spans="1:2" x14ac:dyDescent="0.3">
      <c r="A4363" t="s">
        <v>3</v>
      </c>
      <c r="B4363" t="s">
        <v>4335</v>
      </c>
    </row>
    <row r="4364" spans="1:2" x14ac:dyDescent="0.3">
      <c r="A4364" t="s">
        <v>3</v>
      </c>
      <c r="B4364" t="s">
        <v>4336</v>
      </c>
    </row>
    <row r="4365" spans="1:2" x14ac:dyDescent="0.3">
      <c r="A4365" t="s">
        <v>3</v>
      </c>
      <c r="B4365" t="s">
        <v>4337</v>
      </c>
    </row>
    <row r="4366" spans="1:2" x14ac:dyDescent="0.3">
      <c r="A4366" t="s">
        <v>3</v>
      </c>
      <c r="B4366" t="s">
        <v>4338</v>
      </c>
    </row>
    <row r="4367" spans="1:2" x14ac:dyDescent="0.3">
      <c r="A4367" t="s">
        <v>3</v>
      </c>
      <c r="B4367" t="s">
        <v>4339</v>
      </c>
    </row>
    <row r="4368" spans="1:2" x14ac:dyDescent="0.3">
      <c r="A4368" t="s">
        <v>3</v>
      </c>
      <c r="B4368" t="s">
        <v>4340</v>
      </c>
    </row>
    <row r="4369" spans="1:2" x14ac:dyDescent="0.3">
      <c r="A4369" t="s">
        <v>3</v>
      </c>
      <c r="B4369" t="s">
        <v>4341</v>
      </c>
    </row>
    <row r="4370" spans="1:2" x14ac:dyDescent="0.3">
      <c r="A4370" t="s">
        <v>3</v>
      </c>
      <c r="B4370" t="s">
        <v>4342</v>
      </c>
    </row>
    <row r="4371" spans="1:2" x14ac:dyDescent="0.3">
      <c r="A4371" t="s">
        <v>3</v>
      </c>
      <c r="B4371" t="s">
        <v>4343</v>
      </c>
    </row>
    <row r="4372" spans="1:2" x14ac:dyDescent="0.3">
      <c r="A4372" t="s">
        <v>3</v>
      </c>
      <c r="B4372" t="s">
        <v>4344</v>
      </c>
    </row>
    <row r="4373" spans="1:2" x14ac:dyDescent="0.3">
      <c r="A4373" t="s">
        <v>3</v>
      </c>
      <c r="B4373" t="s">
        <v>4345</v>
      </c>
    </row>
    <row r="4374" spans="1:2" x14ac:dyDescent="0.3">
      <c r="A4374" t="s">
        <v>3</v>
      </c>
      <c r="B4374" t="s">
        <v>4346</v>
      </c>
    </row>
    <row r="4375" spans="1:2" x14ac:dyDescent="0.3">
      <c r="A4375" t="s">
        <v>3</v>
      </c>
      <c r="B4375" t="s">
        <v>4347</v>
      </c>
    </row>
    <row r="4376" spans="1:2" x14ac:dyDescent="0.3">
      <c r="A4376" t="s">
        <v>3</v>
      </c>
      <c r="B4376" t="s">
        <v>4348</v>
      </c>
    </row>
    <row r="4377" spans="1:2" x14ac:dyDescent="0.3">
      <c r="A4377" t="s">
        <v>3</v>
      </c>
      <c r="B4377" t="s">
        <v>4349</v>
      </c>
    </row>
    <row r="4378" spans="1:2" x14ac:dyDescent="0.3">
      <c r="A4378" t="s">
        <v>3</v>
      </c>
      <c r="B4378" t="s">
        <v>4350</v>
      </c>
    </row>
    <row r="4379" spans="1:2" x14ac:dyDescent="0.3">
      <c r="A4379" t="s">
        <v>3</v>
      </c>
      <c r="B4379" t="s">
        <v>4351</v>
      </c>
    </row>
    <row r="4380" spans="1:2" x14ac:dyDescent="0.3">
      <c r="A4380" t="s">
        <v>3</v>
      </c>
      <c r="B4380" t="s">
        <v>4352</v>
      </c>
    </row>
    <row r="4381" spans="1:2" x14ac:dyDescent="0.3">
      <c r="A4381" t="s">
        <v>3</v>
      </c>
      <c r="B4381" t="s">
        <v>4353</v>
      </c>
    </row>
    <row r="4382" spans="1:2" x14ac:dyDescent="0.3">
      <c r="A4382" t="s">
        <v>3</v>
      </c>
      <c r="B4382" t="s">
        <v>4354</v>
      </c>
    </row>
    <row r="4383" spans="1:2" x14ac:dyDescent="0.3">
      <c r="A4383" t="s">
        <v>3</v>
      </c>
      <c r="B4383" t="s">
        <v>4355</v>
      </c>
    </row>
    <row r="4384" spans="1:2" x14ac:dyDescent="0.3">
      <c r="A4384" t="s">
        <v>3</v>
      </c>
      <c r="B4384" t="s">
        <v>4356</v>
      </c>
    </row>
    <row r="4385" spans="1:2" x14ac:dyDescent="0.3">
      <c r="A4385" t="s">
        <v>3</v>
      </c>
      <c r="B4385" t="s">
        <v>4357</v>
      </c>
    </row>
    <row r="4386" spans="1:2" x14ac:dyDescent="0.3">
      <c r="A4386" t="s">
        <v>3</v>
      </c>
      <c r="B4386" t="s">
        <v>4358</v>
      </c>
    </row>
    <row r="4387" spans="1:2" x14ac:dyDescent="0.3">
      <c r="A4387" t="s">
        <v>3</v>
      </c>
      <c r="B4387" t="s">
        <v>4359</v>
      </c>
    </row>
    <row r="4388" spans="1:2" x14ac:dyDescent="0.3">
      <c r="A4388" t="s">
        <v>3</v>
      </c>
      <c r="B4388" t="s">
        <v>4360</v>
      </c>
    </row>
    <row r="4389" spans="1:2" x14ac:dyDescent="0.3">
      <c r="A4389" t="s">
        <v>3</v>
      </c>
      <c r="B4389" t="s">
        <v>4361</v>
      </c>
    </row>
    <row r="4390" spans="1:2" x14ac:dyDescent="0.3">
      <c r="A4390" t="s">
        <v>3</v>
      </c>
      <c r="B4390" t="s">
        <v>4362</v>
      </c>
    </row>
    <row r="4391" spans="1:2" x14ac:dyDescent="0.3">
      <c r="A4391" t="s">
        <v>3</v>
      </c>
      <c r="B4391" t="s">
        <v>4363</v>
      </c>
    </row>
    <row r="4392" spans="1:2" x14ac:dyDescent="0.3">
      <c r="A4392" t="s">
        <v>3</v>
      </c>
      <c r="B4392" t="s">
        <v>4364</v>
      </c>
    </row>
    <row r="4393" spans="1:2" x14ac:dyDescent="0.3">
      <c r="A4393" t="s">
        <v>3</v>
      </c>
      <c r="B4393" t="s">
        <v>4365</v>
      </c>
    </row>
    <row r="4394" spans="1:2" x14ac:dyDescent="0.3">
      <c r="A4394" t="s">
        <v>3</v>
      </c>
      <c r="B4394" t="s">
        <v>4366</v>
      </c>
    </row>
    <row r="4395" spans="1:2" x14ac:dyDescent="0.3">
      <c r="A4395" t="s">
        <v>3</v>
      </c>
      <c r="B4395" t="s">
        <v>4367</v>
      </c>
    </row>
    <row r="4396" spans="1:2" x14ac:dyDescent="0.3">
      <c r="A4396" t="s">
        <v>3</v>
      </c>
      <c r="B4396" t="s">
        <v>4368</v>
      </c>
    </row>
    <row r="4397" spans="1:2" x14ac:dyDescent="0.3">
      <c r="A4397" t="s">
        <v>3</v>
      </c>
      <c r="B4397" t="s">
        <v>4369</v>
      </c>
    </row>
    <row r="4398" spans="1:2" x14ac:dyDescent="0.3">
      <c r="A4398" t="s">
        <v>3</v>
      </c>
      <c r="B4398" t="s">
        <v>4370</v>
      </c>
    </row>
    <row r="4399" spans="1:2" x14ac:dyDescent="0.3">
      <c r="A4399" t="s">
        <v>3</v>
      </c>
      <c r="B4399" t="s">
        <v>4371</v>
      </c>
    </row>
    <row r="4400" spans="1:2" x14ac:dyDescent="0.3">
      <c r="A4400" t="s">
        <v>3</v>
      </c>
      <c r="B4400" t="s">
        <v>4372</v>
      </c>
    </row>
    <row r="4401" spans="1:2" x14ac:dyDescent="0.3">
      <c r="A4401" t="s">
        <v>3</v>
      </c>
      <c r="B4401" t="s">
        <v>4373</v>
      </c>
    </row>
    <row r="4402" spans="1:2" x14ac:dyDescent="0.3">
      <c r="A4402" t="s">
        <v>3</v>
      </c>
      <c r="B4402" t="s">
        <v>4374</v>
      </c>
    </row>
    <row r="4403" spans="1:2" x14ac:dyDescent="0.3">
      <c r="A4403" t="s">
        <v>3</v>
      </c>
      <c r="B4403" t="s">
        <v>4375</v>
      </c>
    </row>
    <row r="4404" spans="1:2" x14ac:dyDescent="0.3">
      <c r="A4404" t="s">
        <v>3</v>
      </c>
      <c r="B4404" t="s">
        <v>4376</v>
      </c>
    </row>
    <row r="4405" spans="1:2" x14ac:dyDescent="0.3">
      <c r="A4405" t="s">
        <v>3</v>
      </c>
      <c r="B4405" t="s">
        <v>4377</v>
      </c>
    </row>
    <row r="4406" spans="1:2" x14ac:dyDescent="0.3">
      <c r="A4406" t="s">
        <v>3</v>
      </c>
      <c r="B4406" t="s">
        <v>4378</v>
      </c>
    </row>
    <row r="4407" spans="1:2" x14ac:dyDescent="0.3">
      <c r="A4407" t="s">
        <v>3</v>
      </c>
      <c r="B4407" t="s">
        <v>4379</v>
      </c>
    </row>
    <row r="4408" spans="1:2" x14ac:dyDescent="0.3">
      <c r="A4408" t="s">
        <v>3</v>
      </c>
      <c r="B4408" t="s">
        <v>4380</v>
      </c>
    </row>
    <row r="4409" spans="1:2" x14ac:dyDescent="0.3">
      <c r="A4409" t="s">
        <v>3</v>
      </c>
      <c r="B4409" t="s">
        <v>4381</v>
      </c>
    </row>
    <row r="4410" spans="1:2" x14ac:dyDescent="0.3">
      <c r="A4410" t="s">
        <v>3</v>
      </c>
      <c r="B4410" t="s">
        <v>4382</v>
      </c>
    </row>
    <row r="4411" spans="1:2" x14ac:dyDescent="0.3">
      <c r="A4411" t="s">
        <v>3</v>
      </c>
      <c r="B4411" t="s">
        <v>4383</v>
      </c>
    </row>
    <row r="4412" spans="1:2" x14ac:dyDescent="0.3">
      <c r="A4412" t="s">
        <v>3</v>
      </c>
      <c r="B4412" t="s">
        <v>4384</v>
      </c>
    </row>
    <row r="4413" spans="1:2" x14ac:dyDescent="0.3">
      <c r="A4413" t="s">
        <v>3</v>
      </c>
      <c r="B4413" t="s">
        <v>4385</v>
      </c>
    </row>
    <row r="4414" spans="1:2" x14ac:dyDescent="0.3">
      <c r="A4414" t="s">
        <v>3</v>
      </c>
      <c r="B4414" t="s">
        <v>4386</v>
      </c>
    </row>
    <row r="4415" spans="1:2" x14ac:dyDescent="0.3">
      <c r="A4415" t="s">
        <v>3</v>
      </c>
      <c r="B4415" t="s">
        <v>4387</v>
      </c>
    </row>
    <row r="4416" spans="1:2" x14ac:dyDescent="0.3">
      <c r="A4416" t="s">
        <v>3</v>
      </c>
      <c r="B4416" t="s">
        <v>4388</v>
      </c>
    </row>
    <row r="4417" spans="1:2" x14ac:dyDescent="0.3">
      <c r="A4417" t="s">
        <v>3</v>
      </c>
      <c r="B4417" t="s">
        <v>4389</v>
      </c>
    </row>
    <row r="4418" spans="1:2" x14ac:dyDescent="0.3">
      <c r="A4418" t="s">
        <v>3</v>
      </c>
      <c r="B4418" t="s">
        <v>4390</v>
      </c>
    </row>
    <row r="4419" spans="1:2" x14ac:dyDescent="0.3">
      <c r="A4419" t="s">
        <v>3</v>
      </c>
      <c r="B4419" t="s">
        <v>4391</v>
      </c>
    </row>
    <row r="4420" spans="1:2" x14ac:dyDescent="0.3">
      <c r="A4420" t="s">
        <v>3</v>
      </c>
      <c r="B4420" t="s">
        <v>4392</v>
      </c>
    </row>
    <row r="4421" spans="1:2" x14ac:dyDescent="0.3">
      <c r="A4421" t="s">
        <v>3</v>
      </c>
      <c r="B4421" t="s">
        <v>4393</v>
      </c>
    </row>
    <row r="4422" spans="1:2" x14ac:dyDescent="0.3">
      <c r="A4422" t="s">
        <v>3</v>
      </c>
      <c r="B4422" t="s">
        <v>4394</v>
      </c>
    </row>
    <row r="4423" spans="1:2" x14ac:dyDescent="0.3">
      <c r="A4423" t="s">
        <v>3</v>
      </c>
      <c r="B4423" t="s">
        <v>4395</v>
      </c>
    </row>
    <row r="4424" spans="1:2" x14ac:dyDescent="0.3">
      <c r="A4424" t="s">
        <v>3</v>
      </c>
      <c r="B4424" t="s">
        <v>4396</v>
      </c>
    </row>
    <row r="4425" spans="1:2" x14ac:dyDescent="0.3">
      <c r="A4425" t="s">
        <v>3</v>
      </c>
      <c r="B4425" t="s">
        <v>4397</v>
      </c>
    </row>
    <row r="4426" spans="1:2" x14ac:dyDescent="0.3">
      <c r="A4426" t="s">
        <v>3</v>
      </c>
      <c r="B4426" t="s">
        <v>4398</v>
      </c>
    </row>
    <row r="4427" spans="1:2" x14ac:dyDescent="0.3">
      <c r="A4427" t="s">
        <v>3</v>
      </c>
      <c r="B4427" t="s">
        <v>4399</v>
      </c>
    </row>
    <row r="4428" spans="1:2" x14ac:dyDescent="0.3">
      <c r="A4428" t="s">
        <v>3</v>
      </c>
      <c r="B4428" t="s">
        <v>4400</v>
      </c>
    </row>
    <row r="4429" spans="1:2" x14ac:dyDescent="0.3">
      <c r="A4429" t="s">
        <v>3</v>
      </c>
      <c r="B4429" t="s">
        <v>4401</v>
      </c>
    </row>
    <row r="4430" spans="1:2" x14ac:dyDescent="0.3">
      <c r="A4430" t="s">
        <v>3</v>
      </c>
      <c r="B4430" t="s">
        <v>4402</v>
      </c>
    </row>
    <row r="4431" spans="1:2" x14ac:dyDescent="0.3">
      <c r="A4431" t="s">
        <v>3</v>
      </c>
      <c r="B4431" t="s">
        <v>4403</v>
      </c>
    </row>
    <row r="4432" spans="1:2" x14ac:dyDescent="0.3">
      <c r="A4432" t="s">
        <v>3</v>
      </c>
      <c r="B4432" t="s">
        <v>4404</v>
      </c>
    </row>
    <row r="4433" spans="1:2" x14ac:dyDescent="0.3">
      <c r="A4433" t="s">
        <v>3</v>
      </c>
      <c r="B4433" t="s">
        <v>4405</v>
      </c>
    </row>
    <row r="4434" spans="1:2" x14ac:dyDescent="0.3">
      <c r="A4434" t="s">
        <v>3</v>
      </c>
      <c r="B4434" t="s">
        <v>4406</v>
      </c>
    </row>
    <row r="4435" spans="1:2" x14ac:dyDescent="0.3">
      <c r="A4435" t="s">
        <v>3</v>
      </c>
      <c r="B4435" t="s">
        <v>4407</v>
      </c>
    </row>
    <row r="4436" spans="1:2" x14ac:dyDescent="0.3">
      <c r="A4436" t="s">
        <v>3</v>
      </c>
      <c r="B4436" t="s">
        <v>4408</v>
      </c>
    </row>
    <row r="4437" spans="1:2" x14ac:dyDescent="0.3">
      <c r="A4437" t="s">
        <v>3</v>
      </c>
      <c r="B4437" t="s">
        <v>4409</v>
      </c>
    </row>
    <row r="4438" spans="1:2" x14ac:dyDescent="0.3">
      <c r="A4438" t="s">
        <v>3</v>
      </c>
      <c r="B4438" t="s">
        <v>4410</v>
      </c>
    </row>
    <row r="4439" spans="1:2" x14ac:dyDescent="0.3">
      <c r="A4439" t="s">
        <v>3</v>
      </c>
      <c r="B4439" t="s">
        <v>4411</v>
      </c>
    </row>
    <row r="4440" spans="1:2" x14ac:dyDescent="0.3">
      <c r="A4440" t="s">
        <v>3</v>
      </c>
      <c r="B4440" t="s">
        <v>4412</v>
      </c>
    </row>
    <row r="4441" spans="1:2" x14ac:dyDescent="0.3">
      <c r="A4441" t="s">
        <v>3</v>
      </c>
      <c r="B4441" t="s">
        <v>4413</v>
      </c>
    </row>
    <row r="4442" spans="1:2" x14ac:dyDescent="0.3">
      <c r="A4442" t="s">
        <v>3</v>
      </c>
      <c r="B4442" t="s">
        <v>4414</v>
      </c>
    </row>
    <row r="4443" spans="1:2" x14ac:dyDescent="0.3">
      <c r="A4443" t="s">
        <v>3</v>
      </c>
      <c r="B4443" t="s">
        <v>4415</v>
      </c>
    </row>
    <row r="4444" spans="1:2" x14ac:dyDescent="0.3">
      <c r="A4444" t="s">
        <v>3</v>
      </c>
      <c r="B4444" t="s">
        <v>4416</v>
      </c>
    </row>
    <row r="4445" spans="1:2" x14ac:dyDescent="0.3">
      <c r="A4445" t="s">
        <v>3</v>
      </c>
      <c r="B4445" t="s">
        <v>4417</v>
      </c>
    </row>
    <row r="4446" spans="1:2" x14ac:dyDescent="0.3">
      <c r="A4446" t="s">
        <v>3</v>
      </c>
      <c r="B4446" t="s">
        <v>4418</v>
      </c>
    </row>
    <row r="4447" spans="1:2" x14ac:dyDescent="0.3">
      <c r="A4447" t="s">
        <v>3</v>
      </c>
      <c r="B4447" t="s">
        <v>4419</v>
      </c>
    </row>
    <row r="4448" spans="1:2" x14ac:dyDescent="0.3">
      <c r="A4448" t="s">
        <v>3</v>
      </c>
      <c r="B4448" t="s">
        <v>4420</v>
      </c>
    </row>
    <row r="4449" spans="1:2" x14ac:dyDescent="0.3">
      <c r="A4449" t="s">
        <v>3</v>
      </c>
      <c r="B4449" t="s">
        <v>4421</v>
      </c>
    </row>
    <row r="4450" spans="1:2" x14ac:dyDescent="0.3">
      <c r="A4450" t="s">
        <v>3</v>
      </c>
      <c r="B4450" t="s">
        <v>4422</v>
      </c>
    </row>
    <row r="4451" spans="1:2" x14ac:dyDescent="0.3">
      <c r="A4451" t="s">
        <v>3</v>
      </c>
      <c r="B4451" t="s">
        <v>4423</v>
      </c>
    </row>
    <row r="4452" spans="1:2" x14ac:dyDescent="0.3">
      <c r="A4452" t="s">
        <v>3</v>
      </c>
      <c r="B4452" t="s">
        <v>4424</v>
      </c>
    </row>
    <row r="4453" spans="1:2" x14ac:dyDescent="0.3">
      <c r="A4453" t="s">
        <v>3</v>
      </c>
      <c r="B4453" t="s">
        <v>4425</v>
      </c>
    </row>
    <row r="4454" spans="1:2" x14ac:dyDescent="0.3">
      <c r="A4454" t="s">
        <v>3</v>
      </c>
      <c r="B4454" t="s">
        <v>4426</v>
      </c>
    </row>
    <row r="4455" spans="1:2" x14ac:dyDescent="0.3">
      <c r="A4455" t="s">
        <v>3</v>
      </c>
      <c r="B4455" t="s">
        <v>4427</v>
      </c>
    </row>
    <row r="4456" spans="1:2" x14ac:dyDescent="0.3">
      <c r="A4456" t="s">
        <v>3</v>
      </c>
      <c r="B4456" t="s">
        <v>4428</v>
      </c>
    </row>
    <row r="4457" spans="1:2" x14ac:dyDescent="0.3">
      <c r="A4457" t="s">
        <v>3</v>
      </c>
      <c r="B4457" t="s">
        <v>4429</v>
      </c>
    </row>
    <row r="4458" spans="1:2" x14ac:dyDescent="0.3">
      <c r="A4458" t="s">
        <v>3</v>
      </c>
      <c r="B4458" t="s">
        <v>4430</v>
      </c>
    </row>
    <row r="4459" spans="1:2" x14ac:dyDescent="0.3">
      <c r="A4459" t="s">
        <v>3</v>
      </c>
      <c r="B4459" t="s">
        <v>4431</v>
      </c>
    </row>
    <row r="4460" spans="1:2" x14ac:dyDescent="0.3">
      <c r="A4460" t="s">
        <v>3</v>
      </c>
      <c r="B4460" t="s">
        <v>4432</v>
      </c>
    </row>
    <row r="4461" spans="1:2" x14ac:dyDescent="0.3">
      <c r="A4461" t="s">
        <v>3</v>
      </c>
      <c r="B4461" t="s">
        <v>4433</v>
      </c>
    </row>
    <row r="4462" spans="1:2" x14ac:dyDescent="0.3">
      <c r="A4462" t="s">
        <v>3</v>
      </c>
      <c r="B4462" t="s">
        <v>4434</v>
      </c>
    </row>
    <row r="4463" spans="1:2" x14ac:dyDescent="0.3">
      <c r="A4463" t="s">
        <v>3</v>
      </c>
      <c r="B4463" t="s">
        <v>4435</v>
      </c>
    </row>
    <row r="4464" spans="1:2" x14ac:dyDescent="0.3">
      <c r="A4464" t="s">
        <v>3</v>
      </c>
      <c r="B4464" t="s">
        <v>4436</v>
      </c>
    </row>
    <row r="4465" spans="1:2" x14ac:dyDescent="0.3">
      <c r="A4465" t="s">
        <v>3</v>
      </c>
      <c r="B4465" t="s">
        <v>4437</v>
      </c>
    </row>
    <row r="4466" spans="1:2" x14ac:dyDescent="0.3">
      <c r="A4466" t="s">
        <v>3</v>
      </c>
      <c r="B4466" t="s">
        <v>4438</v>
      </c>
    </row>
    <row r="4467" spans="1:2" x14ac:dyDescent="0.3">
      <c r="A4467" t="s">
        <v>3</v>
      </c>
      <c r="B4467" t="s">
        <v>4439</v>
      </c>
    </row>
    <row r="4468" spans="1:2" x14ac:dyDescent="0.3">
      <c r="A4468" t="s">
        <v>3</v>
      </c>
      <c r="B4468" t="s">
        <v>4440</v>
      </c>
    </row>
    <row r="4469" spans="1:2" x14ac:dyDescent="0.3">
      <c r="A4469" t="s">
        <v>3</v>
      </c>
      <c r="B4469" t="s">
        <v>4441</v>
      </c>
    </row>
    <row r="4470" spans="1:2" x14ac:dyDescent="0.3">
      <c r="A4470" t="s">
        <v>3</v>
      </c>
      <c r="B4470" t="s">
        <v>4442</v>
      </c>
    </row>
    <row r="4471" spans="1:2" x14ac:dyDescent="0.3">
      <c r="A4471" t="s">
        <v>3</v>
      </c>
      <c r="B4471" t="s">
        <v>4443</v>
      </c>
    </row>
    <row r="4472" spans="1:2" x14ac:dyDescent="0.3">
      <c r="A4472" t="s">
        <v>3</v>
      </c>
      <c r="B4472" t="s">
        <v>4444</v>
      </c>
    </row>
    <row r="4473" spans="1:2" x14ac:dyDescent="0.3">
      <c r="A4473" t="s">
        <v>3</v>
      </c>
      <c r="B4473" t="s">
        <v>4445</v>
      </c>
    </row>
    <row r="4474" spans="1:2" x14ac:dyDescent="0.3">
      <c r="A4474" t="s">
        <v>3</v>
      </c>
      <c r="B4474" t="s">
        <v>4446</v>
      </c>
    </row>
    <row r="4475" spans="1:2" x14ac:dyDescent="0.3">
      <c r="A4475" t="s">
        <v>3</v>
      </c>
      <c r="B4475" t="s">
        <v>4447</v>
      </c>
    </row>
    <row r="4476" spans="1:2" x14ac:dyDescent="0.3">
      <c r="A4476" t="s">
        <v>3</v>
      </c>
      <c r="B4476" t="s">
        <v>4448</v>
      </c>
    </row>
    <row r="4477" spans="1:2" x14ac:dyDescent="0.3">
      <c r="A4477" t="s">
        <v>3</v>
      </c>
      <c r="B4477" t="s">
        <v>4449</v>
      </c>
    </row>
    <row r="4478" spans="1:2" x14ac:dyDescent="0.3">
      <c r="A4478" t="s">
        <v>3</v>
      </c>
      <c r="B4478" t="s">
        <v>4450</v>
      </c>
    </row>
    <row r="4479" spans="1:2" x14ac:dyDescent="0.3">
      <c r="A4479" t="s">
        <v>3</v>
      </c>
      <c r="B4479" t="s">
        <v>4451</v>
      </c>
    </row>
    <row r="4480" spans="1:2" x14ac:dyDescent="0.3">
      <c r="A4480" t="s">
        <v>3</v>
      </c>
      <c r="B4480" t="s">
        <v>4452</v>
      </c>
    </row>
    <row r="4481" spans="1:2" x14ac:dyDescent="0.3">
      <c r="A4481" t="s">
        <v>3</v>
      </c>
      <c r="B4481" t="s">
        <v>4453</v>
      </c>
    </row>
    <row r="4482" spans="1:2" x14ac:dyDescent="0.3">
      <c r="A4482" t="s">
        <v>3</v>
      </c>
      <c r="B4482" t="s">
        <v>4454</v>
      </c>
    </row>
    <row r="4483" spans="1:2" x14ac:dyDescent="0.3">
      <c r="A4483" t="s">
        <v>3</v>
      </c>
      <c r="B4483" t="s">
        <v>4455</v>
      </c>
    </row>
    <row r="4484" spans="1:2" x14ac:dyDescent="0.3">
      <c r="A4484" t="s">
        <v>3</v>
      </c>
      <c r="B4484" t="s">
        <v>4456</v>
      </c>
    </row>
    <row r="4485" spans="1:2" x14ac:dyDescent="0.3">
      <c r="A4485" t="s">
        <v>3</v>
      </c>
      <c r="B4485" t="s">
        <v>4457</v>
      </c>
    </row>
    <row r="4486" spans="1:2" x14ac:dyDescent="0.3">
      <c r="A4486" t="s">
        <v>3</v>
      </c>
      <c r="B4486" t="s">
        <v>4458</v>
      </c>
    </row>
    <row r="4487" spans="1:2" x14ac:dyDescent="0.3">
      <c r="A4487" t="s">
        <v>3</v>
      </c>
      <c r="B4487" t="s">
        <v>4459</v>
      </c>
    </row>
    <row r="4488" spans="1:2" x14ac:dyDescent="0.3">
      <c r="A4488" t="s">
        <v>3</v>
      </c>
      <c r="B4488" t="s">
        <v>4460</v>
      </c>
    </row>
    <row r="4489" spans="1:2" x14ac:dyDescent="0.3">
      <c r="A4489" t="s">
        <v>3</v>
      </c>
      <c r="B4489" t="s">
        <v>4461</v>
      </c>
    </row>
    <row r="4490" spans="1:2" x14ac:dyDescent="0.3">
      <c r="A4490" t="s">
        <v>3</v>
      </c>
      <c r="B4490" t="s">
        <v>4462</v>
      </c>
    </row>
    <row r="4491" spans="1:2" x14ac:dyDescent="0.3">
      <c r="A4491" t="s">
        <v>3</v>
      </c>
      <c r="B4491" t="s">
        <v>4463</v>
      </c>
    </row>
    <row r="4492" spans="1:2" x14ac:dyDescent="0.3">
      <c r="A4492" t="s">
        <v>3</v>
      </c>
      <c r="B4492" t="s">
        <v>4464</v>
      </c>
    </row>
    <row r="4493" spans="1:2" x14ac:dyDescent="0.3">
      <c r="A4493" t="s">
        <v>3</v>
      </c>
      <c r="B4493" t="s">
        <v>4465</v>
      </c>
    </row>
    <row r="4494" spans="1:2" x14ac:dyDescent="0.3">
      <c r="A4494" t="s">
        <v>3</v>
      </c>
      <c r="B4494" t="s">
        <v>4413</v>
      </c>
    </row>
    <row r="4495" spans="1:2" x14ac:dyDescent="0.3">
      <c r="A4495" t="s">
        <v>3</v>
      </c>
      <c r="B4495" t="s">
        <v>4466</v>
      </c>
    </row>
    <row r="4496" spans="1:2" x14ac:dyDescent="0.3">
      <c r="A4496" t="s">
        <v>3</v>
      </c>
      <c r="B4496" t="s">
        <v>4467</v>
      </c>
    </row>
    <row r="4497" spans="1:2" x14ac:dyDescent="0.3">
      <c r="A4497" t="s">
        <v>3</v>
      </c>
      <c r="B4497" t="s">
        <v>4468</v>
      </c>
    </row>
    <row r="4498" spans="1:2" x14ac:dyDescent="0.3">
      <c r="A4498" t="s">
        <v>3</v>
      </c>
      <c r="B4498" t="s">
        <v>4469</v>
      </c>
    </row>
    <row r="4499" spans="1:2" x14ac:dyDescent="0.3">
      <c r="A4499" t="s">
        <v>3</v>
      </c>
      <c r="B4499" t="s">
        <v>4470</v>
      </c>
    </row>
    <row r="4500" spans="1:2" x14ac:dyDescent="0.3">
      <c r="A4500" t="s">
        <v>3</v>
      </c>
      <c r="B4500" t="s">
        <v>4471</v>
      </c>
    </row>
    <row r="4501" spans="1:2" x14ac:dyDescent="0.3">
      <c r="A4501" t="s">
        <v>3</v>
      </c>
      <c r="B4501" t="s">
        <v>4472</v>
      </c>
    </row>
    <row r="4502" spans="1:2" x14ac:dyDescent="0.3">
      <c r="A4502" t="s">
        <v>3</v>
      </c>
      <c r="B4502" t="s">
        <v>4473</v>
      </c>
    </row>
    <row r="4503" spans="1:2" x14ac:dyDescent="0.3">
      <c r="A4503" t="s">
        <v>3</v>
      </c>
      <c r="B4503" t="s">
        <v>4474</v>
      </c>
    </row>
    <row r="4504" spans="1:2" x14ac:dyDescent="0.3">
      <c r="A4504" t="s">
        <v>3</v>
      </c>
      <c r="B4504" t="s">
        <v>4475</v>
      </c>
    </row>
    <row r="4505" spans="1:2" x14ac:dyDescent="0.3">
      <c r="A4505" t="s">
        <v>3</v>
      </c>
      <c r="B4505" t="s">
        <v>4476</v>
      </c>
    </row>
    <row r="4506" spans="1:2" x14ac:dyDescent="0.3">
      <c r="A4506" t="s">
        <v>3</v>
      </c>
      <c r="B4506" t="s">
        <v>4477</v>
      </c>
    </row>
    <row r="4507" spans="1:2" x14ac:dyDescent="0.3">
      <c r="A4507" t="s">
        <v>3</v>
      </c>
      <c r="B4507" t="s">
        <v>4478</v>
      </c>
    </row>
    <row r="4508" spans="1:2" x14ac:dyDescent="0.3">
      <c r="A4508" t="s">
        <v>3</v>
      </c>
      <c r="B4508" t="s">
        <v>4479</v>
      </c>
    </row>
    <row r="4509" spans="1:2" x14ac:dyDescent="0.3">
      <c r="A4509" t="s">
        <v>3</v>
      </c>
      <c r="B4509" t="s">
        <v>4480</v>
      </c>
    </row>
    <row r="4510" spans="1:2" x14ac:dyDescent="0.3">
      <c r="A4510" t="s">
        <v>3</v>
      </c>
      <c r="B4510" t="s">
        <v>4481</v>
      </c>
    </row>
    <row r="4511" spans="1:2" x14ac:dyDescent="0.3">
      <c r="A4511" t="s">
        <v>3</v>
      </c>
      <c r="B4511" t="s">
        <v>4482</v>
      </c>
    </row>
    <row r="4512" spans="1:2" x14ac:dyDescent="0.3">
      <c r="A4512" t="s">
        <v>3</v>
      </c>
      <c r="B4512" t="s">
        <v>4483</v>
      </c>
    </row>
    <row r="4513" spans="1:2" x14ac:dyDescent="0.3">
      <c r="A4513" t="s">
        <v>3</v>
      </c>
      <c r="B4513" t="s">
        <v>4484</v>
      </c>
    </row>
    <row r="4514" spans="1:2" x14ac:dyDescent="0.3">
      <c r="A4514" t="s">
        <v>3</v>
      </c>
      <c r="B4514" t="s">
        <v>4485</v>
      </c>
    </row>
    <row r="4515" spans="1:2" x14ac:dyDescent="0.3">
      <c r="A4515" t="s">
        <v>3</v>
      </c>
      <c r="B4515" t="s">
        <v>4486</v>
      </c>
    </row>
    <row r="4516" spans="1:2" x14ac:dyDescent="0.3">
      <c r="A4516" t="s">
        <v>3</v>
      </c>
      <c r="B4516" t="s">
        <v>4487</v>
      </c>
    </row>
    <row r="4517" spans="1:2" x14ac:dyDescent="0.3">
      <c r="A4517" t="s">
        <v>3</v>
      </c>
      <c r="B4517" t="s">
        <v>4488</v>
      </c>
    </row>
    <row r="4518" spans="1:2" x14ac:dyDescent="0.3">
      <c r="A4518" t="s">
        <v>3</v>
      </c>
      <c r="B4518" t="s">
        <v>4489</v>
      </c>
    </row>
    <row r="4519" spans="1:2" x14ac:dyDescent="0.3">
      <c r="A4519" t="s">
        <v>3</v>
      </c>
      <c r="B4519" t="s">
        <v>4490</v>
      </c>
    </row>
    <row r="4520" spans="1:2" x14ac:dyDescent="0.3">
      <c r="A4520" t="s">
        <v>3</v>
      </c>
      <c r="B4520" t="s">
        <v>4491</v>
      </c>
    </row>
    <row r="4521" spans="1:2" x14ac:dyDescent="0.3">
      <c r="A4521" t="s">
        <v>3</v>
      </c>
      <c r="B4521" t="s">
        <v>4492</v>
      </c>
    </row>
    <row r="4522" spans="1:2" x14ac:dyDescent="0.3">
      <c r="A4522" t="s">
        <v>3</v>
      </c>
      <c r="B4522" t="s">
        <v>4493</v>
      </c>
    </row>
    <row r="4523" spans="1:2" x14ac:dyDescent="0.3">
      <c r="A4523" t="s">
        <v>3</v>
      </c>
      <c r="B4523" t="s">
        <v>4494</v>
      </c>
    </row>
    <row r="4524" spans="1:2" x14ac:dyDescent="0.3">
      <c r="A4524" t="s">
        <v>3</v>
      </c>
      <c r="B4524" t="s">
        <v>4495</v>
      </c>
    </row>
    <row r="4525" spans="1:2" x14ac:dyDescent="0.3">
      <c r="A4525" t="s">
        <v>3</v>
      </c>
      <c r="B4525" t="s">
        <v>4496</v>
      </c>
    </row>
    <row r="4526" spans="1:2" x14ac:dyDescent="0.3">
      <c r="A4526" t="s">
        <v>3</v>
      </c>
      <c r="B4526" t="s">
        <v>4497</v>
      </c>
    </row>
    <row r="4527" spans="1:2" x14ac:dyDescent="0.3">
      <c r="A4527" t="s">
        <v>3</v>
      </c>
      <c r="B4527" t="s">
        <v>4498</v>
      </c>
    </row>
    <row r="4528" spans="1:2" x14ac:dyDescent="0.3">
      <c r="A4528" t="s">
        <v>3</v>
      </c>
      <c r="B4528" t="s">
        <v>4499</v>
      </c>
    </row>
    <row r="4529" spans="1:2" x14ac:dyDescent="0.3">
      <c r="A4529" t="s">
        <v>3</v>
      </c>
      <c r="B4529" t="s">
        <v>4500</v>
      </c>
    </row>
    <row r="4530" spans="1:2" x14ac:dyDescent="0.3">
      <c r="A4530" t="s">
        <v>3</v>
      </c>
      <c r="B4530" t="s">
        <v>4501</v>
      </c>
    </row>
    <row r="4531" spans="1:2" x14ac:dyDescent="0.3">
      <c r="A4531" t="s">
        <v>3</v>
      </c>
      <c r="B4531" t="s">
        <v>4502</v>
      </c>
    </row>
    <row r="4532" spans="1:2" x14ac:dyDescent="0.3">
      <c r="A4532" t="s">
        <v>3</v>
      </c>
      <c r="B4532" t="s">
        <v>4503</v>
      </c>
    </row>
    <row r="4533" spans="1:2" x14ac:dyDescent="0.3">
      <c r="A4533" t="s">
        <v>3</v>
      </c>
      <c r="B4533" t="s">
        <v>4504</v>
      </c>
    </row>
    <row r="4534" spans="1:2" x14ac:dyDescent="0.3">
      <c r="A4534" t="s">
        <v>3</v>
      </c>
      <c r="B4534" t="s">
        <v>4505</v>
      </c>
    </row>
    <row r="4535" spans="1:2" x14ac:dyDescent="0.3">
      <c r="A4535" t="s">
        <v>3</v>
      </c>
      <c r="B4535" t="s">
        <v>4506</v>
      </c>
    </row>
    <row r="4536" spans="1:2" x14ac:dyDescent="0.3">
      <c r="A4536" t="s">
        <v>3</v>
      </c>
      <c r="B4536" t="s">
        <v>4507</v>
      </c>
    </row>
    <row r="4537" spans="1:2" x14ac:dyDescent="0.3">
      <c r="A4537" t="s">
        <v>3</v>
      </c>
      <c r="B4537" t="s">
        <v>4508</v>
      </c>
    </row>
    <row r="4538" spans="1:2" x14ac:dyDescent="0.3">
      <c r="A4538" t="s">
        <v>3</v>
      </c>
      <c r="B4538" t="s">
        <v>4509</v>
      </c>
    </row>
    <row r="4539" spans="1:2" x14ac:dyDescent="0.3">
      <c r="A4539" t="s">
        <v>3</v>
      </c>
      <c r="B4539" t="s">
        <v>4510</v>
      </c>
    </row>
    <row r="4540" spans="1:2" x14ac:dyDescent="0.3">
      <c r="A4540" t="s">
        <v>3</v>
      </c>
      <c r="B4540" t="s">
        <v>4511</v>
      </c>
    </row>
    <row r="4541" spans="1:2" x14ac:dyDescent="0.3">
      <c r="A4541" t="s">
        <v>3</v>
      </c>
      <c r="B4541" t="s">
        <v>4512</v>
      </c>
    </row>
    <row r="4542" spans="1:2" x14ac:dyDescent="0.3">
      <c r="A4542" t="s">
        <v>3</v>
      </c>
      <c r="B4542" t="s">
        <v>4513</v>
      </c>
    </row>
    <row r="4543" spans="1:2" x14ac:dyDescent="0.3">
      <c r="A4543" t="s">
        <v>3</v>
      </c>
      <c r="B4543" t="s">
        <v>4514</v>
      </c>
    </row>
    <row r="4544" spans="1:2" x14ac:dyDescent="0.3">
      <c r="A4544" t="s">
        <v>3</v>
      </c>
      <c r="B4544" t="s">
        <v>4515</v>
      </c>
    </row>
    <row r="4545" spans="1:2" x14ac:dyDescent="0.3">
      <c r="A4545" t="s">
        <v>3</v>
      </c>
      <c r="B4545" t="s">
        <v>4516</v>
      </c>
    </row>
    <row r="4546" spans="1:2" x14ac:dyDescent="0.3">
      <c r="A4546" t="s">
        <v>3</v>
      </c>
      <c r="B4546" t="s">
        <v>4413</v>
      </c>
    </row>
    <row r="4547" spans="1:2" x14ac:dyDescent="0.3">
      <c r="A4547" t="s">
        <v>3</v>
      </c>
      <c r="B4547" t="s">
        <v>4517</v>
      </c>
    </row>
    <row r="4548" spans="1:2" x14ac:dyDescent="0.3">
      <c r="A4548" t="s">
        <v>3</v>
      </c>
      <c r="B4548" t="s">
        <v>4518</v>
      </c>
    </row>
    <row r="4549" spans="1:2" x14ac:dyDescent="0.3">
      <c r="A4549" t="s">
        <v>3</v>
      </c>
      <c r="B4549" t="s">
        <v>4519</v>
      </c>
    </row>
    <row r="4550" spans="1:2" x14ac:dyDescent="0.3">
      <c r="A4550" t="s">
        <v>3</v>
      </c>
      <c r="B4550" t="s">
        <v>4520</v>
      </c>
    </row>
    <row r="4551" spans="1:2" x14ac:dyDescent="0.3">
      <c r="A4551" t="s">
        <v>3</v>
      </c>
      <c r="B4551" t="s">
        <v>4521</v>
      </c>
    </row>
    <row r="4552" spans="1:2" x14ac:dyDescent="0.3">
      <c r="A4552" t="s">
        <v>3</v>
      </c>
      <c r="B4552" t="s">
        <v>4522</v>
      </c>
    </row>
    <row r="4553" spans="1:2" x14ac:dyDescent="0.3">
      <c r="A4553" t="s">
        <v>3</v>
      </c>
      <c r="B4553" t="s">
        <v>4523</v>
      </c>
    </row>
    <row r="4554" spans="1:2" x14ac:dyDescent="0.3">
      <c r="A4554" t="s">
        <v>3</v>
      </c>
      <c r="B4554" t="s">
        <v>4524</v>
      </c>
    </row>
    <row r="4555" spans="1:2" x14ac:dyDescent="0.3">
      <c r="A4555" t="s">
        <v>3</v>
      </c>
      <c r="B4555" t="s">
        <v>4525</v>
      </c>
    </row>
    <row r="4556" spans="1:2" x14ac:dyDescent="0.3">
      <c r="A4556" t="s">
        <v>3</v>
      </c>
      <c r="B4556" t="s">
        <v>4526</v>
      </c>
    </row>
    <row r="4557" spans="1:2" x14ac:dyDescent="0.3">
      <c r="A4557" t="s">
        <v>3</v>
      </c>
      <c r="B4557" t="s">
        <v>4527</v>
      </c>
    </row>
    <row r="4558" spans="1:2" x14ac:dyDescent="0.3">
      <c r="A4558" t="s">
        <v>3</v>
      </c>
      <c r="B4558" t="s">
        <v>4528</v>
      </c>
    </row>
    <row r="4559" spans="1:2" x14ac:dyDescent="0.3">
      <c r="A4559" t="s">
        <v>3</v>
      </c>
      <c r="B4559" t="s">
        <v>4529</v>
      </c>
    </row>
    <row r="4560" spans="1:2" x14ac:dyDescent="0.3">
      <c r="A4560" t="s">
        <v>3</v>
      </c>
      <c r="B4560" t="s">
        <v>4530</v>
      </c>
    </row>
    <row r="4561" spans="1:2" x14ac:dyDescent="0.3">
      <c r="A4561" t="s">
        <v>3</v>
      </c>
      <c r="B4561" t="s">
        <v>4531</v>
      </c>
    </row>
    <row r="4562" spans="1:2" x14ac:dyDescent="0.3">
      <c r="A4562" t="s">
        <v>3</v>
      </c>
      <c r="B4562" t="s">
        <v>4532</v>
      </c>
    </row>
    <row r="4563" spans="1:2" x14ac:dyDescent="0.3">
      <c r="A4563" t="s">
        <v>3</v>
      </c>
      <c r="B4563" t="s">
        <v>4533</v>
      </c>
    </row>
    <row r="4564" spans="1:2" x14ac:dyDescent="0.3">
      <c r="A4564" t="s">
        <v>3</v>
      </c>
      <c r="B4564" t="s">
        <v>4534</v>
      </c>
    </row>
    <row r="4565" spans="1:2" x14ac:dyDescent="0.3">
      <c r="A4565" t="s">
        <v>3</v>
      </c>
      <c r="B4565" t="s">
        <v>4535</v>
      </c>
    </row>
    <row r="4566" spans="1:2" x14ac:dyDescent="0.3">
      <c r="A4566" t="s">
        <v>3</v>
      </c>
      <c r="B4566" t="s">
        <v>4536</v>
      </c>
    </row>
    <row r="4567" spans="1:2" x14ac:dyDescent="0.3">
      <c r="A4567" t="s">
        <v>3</v>
      </c>
      <c r="B4567" t="s">
        <v>4537</v>
      </c>
    </row>
    <row r="4568" spans="1:2" x14ac:dyDescent="0.3">
      <c r="A4568" t="s">
        <v>3</v>
      </c>
      <c r="B4568" t="s">
        <v>4538</v>
      </c>
    </row>
    <row r="4569" spans="1:2" x14ac:dyDescent="0.3">
      <c r="A4569" t="s">
        <v>3</v>
      </c>
      <c r="B4569" t="s">
        <v>4539</v>
      </c>
    </row>
    <row r="4570" spans="1:2" x14ac:dyDescent="0.3">
      <c r="A4570" t="s">
        <v>3</v>
      </c>
      <c r="B4570" t="s">
        <v>4540</v>
      </c>
    </row>
    <row r="4571" spans="1:2" x14ac:dyDescent="0.3">
      <c r="A4571" t="s">
        <v>3</v>
      </c>
      <c r="B4571" t="s">
        <v>4541</v>
      </c>
    </row>
    <row r="4572" spans="1:2" x14ac:dyDescent="0.3">
      <c r="A4572" t="s">
        <v>3</v>
      </c>
      <c r="B4572" t="s">
        <v>4542</v>
      </c>
    </row>
    <row r="4573" spans="1:2" x14ac:dyDescent="0.3">
      <c r="A4573" t="s">
        <v>3</v>
      </c>
      <c r="B4573" t="s">
        <v>4543</v>
      </c>
    </row>
    <row r="4574" spans="1:2" x14ac:dyDescent="0.3">
      <c r="A4574" t="s">
        <v>3</v>
      </c>
      <c r="B4574" t="s">
        <v>4544</v>
      </c>
    </row>
    <row r="4575" spans="1:2" x14ac:dyDescent="0.3">
      <c r="A4575" t="s">
        <v>3</v>
      </c>
      <c r="B4575" t="s">
        <v>4545</v>
      </c>
    </row>
    <row r="4576" spans="1:2" x14ac:dyDescent="0.3">
      <c r="A4576" t="s">
        <v>3</v>
      </c>
      <c r="B4576" t="s">
        <v>4546</v>
      </c>
    </row>
    <row r="4577" spans="1:2" x14ac:dyDescent="0.3">
      <c r="A4577" t="s">
        <v>3</v>
      </c>
      <c r="B4577" t="s">
        <v>4547</v>
      </c>
    </row>
    <row r="4578" spans="1:2" x14ac:dyDescent="0.3">
      <c r="A4578" t="s">
        <v>3</v>
      </c>
      <c r="B4578" t="s">
        <v>4548</v>
      </c>
    </row>
    <row r="4579" spans="1:2" x14ac:dyDescent="0.3">
      <c r="A4579" t="s">
        <v>3</v>
      </c>
      <c r="B4579" t="s">
        <v>4549</v>
      </c>
    </row>
    <row r="4580" spans="1:2" x14ac:dyDescent="0.3">
      <c r="A4580" t="s">
        <v>3</v>
      </c>
      <c r="B4580" t="s">
        <v>4550</v>
      </c>
    </row>
    <row r="4581" spans="1:2" x14ac:dyDescent="0.3">
      <c r="A4581" t="s">
        <v>3</v>
      </c>
      <c r="B4581" t="s">
        <v>4551</v>
      </c>
    </row>
    <row r="4582" spans="1:2" x14ac:dyDescent="0.3">
      <c r="A4582" t="s">
        <v>3</v>
      </c>
      <c r="B4582" t="s">
        <v>4552</v>
      </c>
    </row>
    <row r="4583" spans="1:2" x14ac:dyDescent="0.3">
      <c r="A4583" t="s">
        <v>3</v>
      </c>
      <c r="B4583" t="s">
        <v>4553</v>
      </c>
    </row>
    <row r="4584" spans="1:2" x14ac:dyDescent="0.3">
      <c r="A4584" t="s">
        <v>3</v>
      </c>
      <c r="B4584" t="s">
        <v>4554</v>
      </c>
    </row>
    <row r="4585" spans="1:2" x14ac:dyDescent="0.3">
      <c r="A4585" t="s">
        <v>3</v>
      </c>
      <c r="B4585" t="s">
        <v>4555</v>
      </c>
    </row>
    <row r="4586" spans="1:2" x14ac:dyDescent="0.3">
      <c r="A4586" t="s">
        <v>3</v>
      </c>
      <c r="B4586" t="s">
        <v>4556</v>
      </c>
    </row>
    <row r="4587" spans="1:2" x14ac:dyDescent="0.3">
      <c r="A4587" t="s">
        <v>3</v>
      </c>
      <c r="B4587" t="s">
        <v>4557</v>
      </c>
    </row>
    <row r="4588" spans="1:2" x14ac:dyDescent="0.3">
      <c r="A4588" t="s">
        <v>3</v>
      </c>
      <c r="B4588" t="s">
        <v>4558</v>
      </c>
    </row>
    <row r="4589" spans="1:2" x14ac:dyDescent="0.3">
      <c r="A4589" t="s">
        <v>3</v>
      </c>
      <c r="B4589" t="s">
        <v>4559</v>
      </c>
    </row>
    <row r="4590" spans="1:2" x14ac:dyDescent="0.3">
      <c r="A4590" t="s">
        <v>3</v>
      </c>
      <c r="B4590" t="s">
        <v>4560</v>
      </c>
    </row>
    <row r="4591" spans="1:2" x14ac:dyDescent="0.3">
      <c r="A4591" t="s">
        <v>3</v>
      </c>
      <c r="B4591" t="s">
        <v>4561</v>
      </c>
    </row>
    <row r="4592" spans="1:2" x14ac:dyDescent="0.3">
      <c r="A4592" t="s">
        <v>3</v>
      </c>
      <c r="B4592" t="s">
        <v>4562</v>
      </c>
    </row>
    <row r="4593" spans="1:2" x14ac:dyDescent="0.3">
      <c r="A4593" t="s">
        <v>3</v>
      </c>
      <c r="B4593" t="s">
        <v>4563</v>
      </c>
    </row>
    <row r="4594" spans="1:2" x14ac:dyDescent="0.3">
      <c r="A4594" t="s">
        <v>3</v>
      </c>
      <c r="B4594" t="s">
        <v>4564</v>
      </c>
    </row>
    <row r="4595" spans="1:2" x14ac:dyDescent="0.3">
      <c r="A4595" t="s">
        <v>3</v>
      </c>
      <c r="B4595" t="s">
        <v>4565</v>
      </c>
    </row>
    <row r="4596" spans="1:2" x14ac:dyDescent="0.3">
      <c r="A4596" t="s">
        <v>3</v>
      </c>
      <c r="B4596" t="s">
        <v>4566</v>
      </c>
    </row>
    <row r="4597" spans="1:2" x14ac:dyDescent="0.3">
      <c r="A4597" t="s">
        <v>3</v>
      </c>
      <c r="B4597" t="s">
        <v>4567</v>
      </c>
    </row>
    <row r="4598" spans="1:2" x14ac:dyDescent="0.3">
      <c r="A4598" t="s">
        <v>3</v>
      </c>
      <c r="B4598" t="s">
        <v>4568</v>
      </c>
    </row>
    <row r="4599" spans="1:2" x14ac:dyDescent="0.3">
      <c r="A4599" t="s">
        <v>3</v>
      </c>
      <c r="B4599" t="s">
        <v>4569</v>
      </c>
    </row>
    <row r="4600" spans="1:2" x14ac:dyDescent="0.3">
      <c r="A4600" t="s">
        <v>3</v>
      </c>
      <c r="B4600" t="s">
        <v>4570</v>
      </c>
    </row>
    <row r="4601" spans="1:2" x14ac:dyDescent="0.3">
      <c r="A4601" t="s">
        <v>3</v>
      </c>
      <c r="B4601" t="s">
        <v>4571</v>
      </c>
    </row>
    <row r="4602" spans="1:2" x14ac:dyDescent="0.3">
      <c r="A4602" t="s">
        <v>3</v>
      </c>
      <c r="B4602" t="s">
        <v>4572</v>
      </c>
    </row>
    <row r="4603" spans="1:2" x14ac:dyDescent="0.3">
      <c r="A4603" t="s">
        <v>3</v>
      </c>
      <c r="B4603" t="s">
        <v>4573</v>
      </c>
    </row>
    <row r="4604" spans="1:2" x14ac:dyDescent="0.3">
      <c r="A4604" t="s">
        <v>3</v>
      </c>
      <c r="B4604" t="s">
        <v>4574</v>
      </c>
    </row>
    <row r="4605" spans="1:2" x14ac:dyDescent="0.3">
      <c r="A4605" t="s">
        <v>3</v>
      </c>
      <c r="B4605" t="s">
        <v>4575</v>
      </c>
    </row>
    <row r="4606" spans="1:2" x14ac:dyDescent="0.3">
      <c r="A4606" t="s">
        <v>3</v>
      </c>
      <c r="B4606" t="s">
        <v>4576</v>
      </c>
    </row>
    <row r="4607" spans="1:2" x14ac:dyDescent="0.3">
      <c r="A4607" t="s">
        <v>3</v>
      </c>
      <c r="B4607" t="s">
        <v>4577</v>
      </c>
    </row>
    <row r="4608" spans="1:2" x14ac:dyDescent="0.3">
      <c r="A4608" t="s">
        <v>3</v>
      </c>
      <c r="B4608" t="s">
        <v>4578</v>
      </c>
    </row>
    <row r="4609" spans="1:2" x14ac:dyDescent="0.3">
      <c r="A4609" t="s">
        <v>3</v>
      </c>
      <c r="B4609" t="s">
        <v>4579</v>
      </c>
    </row>
    <row r="4610" spans="1:2" x14ac:dyDescent="0.3">
      <c r="A4610" t="s">
        <v>3</v>
      </c>
      <c r="B4610" t="s">
        <v>4580</v>
      </c>
    </row>
    <row r="4611" spans="1:2" x14ac:dyDescent="0.3">
      <c r="A4611" t="s">
        <v>3</v>
      </c>
      <c r="B4611" t="s">
        <v>4581</v>
      </c>
    </row>
    <row r="4612" spans="1:2" x14ac:dyDescent="0.3">
      <c r="A4612" t="s">
        <v>3</v>
      </c>
      <c r="B4612" t="s">
        <v>4582</v>
      </c>
    </row>
    <row r="4613" spans="1:2" x14ac:dyDescent="0.3">
      <c r="A4613" t="s">
        <v>3</v>
      </c>
      <c r="B4613" t="s">
        <v>4583</v>
      </c>
    </row>
    <row r="4614" spans="1:2" x14ac:dyDescent="0.3">
      <c r="A4614" t="s">
        <v>3</v>
      </c>
      <c r="B4614" t="s">
        <v>4584</v>
      </c>
    </row>
    <row r="4615" spans="1:2" x14ac:dyDescent="0.3">
      <c r="A4615" t="s">
        <v>3</v>
      </c>
      <c r="B4615" t="s">
        <v>4585</v>
      </c>
    </row>
    <row r="4616" spans="1:2" x14ac:dyDescent="0.3">
      <c r="A4616" t="s">
        <v>3</v>
      </c>
      <c r="B4616" t="s">
        <v>4586</v>
      </c>
    </row>
    <row r="4617" spans="1:2" x14ac:dyDescent="0.3">
      <c r="A4617" t="s">
        <v>3</v>
      </c>
      <c r="B4617" t="s">
        <v>4587</v>
      </c>
    </row>
    <row r="4618" spans="1:2" x14ac:dyDescent="0.3">
      <c r="A4618" t="s">
        <v>3</v>
      </c>
      <c r="B4618" t="s">
        <v>4588</v>
      </c>
    </row>
    <row r="4619" spans="1:2" x14ac:dyDescent="0.3">
      <c r="A4619" t="s">
        <v>3</v>
      </c>
      <c r="B4619" t="s">
        <v>4589</v>
      </c>
    </row>
    <row r="4620" spans="1:2" x14ac:dyDescent="0.3">
      <c r="A4620" t="s">
        <v>3</v>
      </c>
      <c r="B4620" t="s">
        <v>4590</v>
      </c>
    </row>
    <row r="4621" spans="1:2" x14ac:dyDescent="0.3">
      <c r="A4621" t="s">
        <v>3</v>
      </c>
      <c r="B4621" t="s">
        <v>4591</v>
      </c>
    </row>
    <row r="4622" spans="1:2" x14ac:dyDescent="0.3">
      <c r="A4622" t="s">
        <v>3</v>
      </c>
      <c r="B4622" t="s">
        <v>4592</v>
      </c>
    </row>
    <row r="4623" spans="1:2" x14ac:dyDescent="0.3">
      <c r="A4623" t="s">
        <v>3</v>
      </c>
      <c r="B4623" t="s">
        <v>4593</v>
      </c>
    </row>
    <row r="4624" spans="1:2" x14ac:dyDescent="0.3">
      <c r="A4624" t="s">
        <v>3</v>
      </c>
      <c r="B4624" t="s">
        <v>4594</v>
      </c>
    </row>
    <row r="4625" spans="1:2" x14ac:dyDescent="0.3">
      <c r="A4625" t="s">
        <v>3</v>
      </c>
      <c r="B4625" t="s">
        <v>4595</v>
      </c>
    </row>
    <row r="4626" spans="1:2" x14ac:dyDescent="0.3">
      <c r="A4626" t="s">
        <v>3</v>
      </c>
      <c r="B4626" t="s">
        <v>555</v>
      </c>
    </row>
    <row r="4627" spans="1:2" x14ac:dyDescent="0.3">
      <c r="A4627" t="s">
        <v>3</v>
      </c>
      <c r="B4627" t="s">
        <v>76</v>
      </c>
    </row>
    <row r="4628" spans="1:2" x14ac:dyDescent="0.3">
      <c r="A4628" t="s">
        <v>3</v>
      </c>
      <c r="B4628" t="s">
        <v>4596</v>
      </c>
    </row>
    <row r="4629" spans="1:2" x14ac:dyDescent="0.3">
      <c r="A4629" t="s">
        <v>3</v>
      </c>
      <c r="B4629" t="s">
        <v>4597</v>
      </c>
    </row>
    <row r="4630" spans="1:2" x14ac:dyDescent="0.3">
      <c r="A4630" t="s">
        <v>3</v>
      </c>
      <c r="B4630" t="s">
        <v>4598</v>
      </c>
    </row>
    <row r="4631" spans="1:2" x14ac:dyDescent="0.3">
      <c r="A4631" t="s">
        <v>3</v>
      </c>
      <c r="B4631" t="s">
        <v>4599</v>
      </c>
    </row>
    <row r="4632" spans="1:2" x14ac:dyDescent="0.3">
      <c r="A4632" t="s">
        <v>3</v>
      </c>
      <c r="B4632" t="s">
        <v>4600</v>
      </c>
    </row>
    <row r="4633" spans="1:2" x14ac:dyDescent="0.3">
      <c r="A4633" t="s">
        <v>3</v>
      </c>
      <c r="B4633" t="s">
        <v>4601</v>
      </c>
    </row>
    <row r="4634" spans="1:2" x14ac:dyDescent="0.3">
      <c r="A4634" t="s">
        <v>3</v>
      </c>
      <c r="B4634" t="s">
        <v>4602</v>
      </c>
    </row>
    <row r="4635" spans="1:2" x14ac:dyDescent="0.3">
      <c r="A4635" t="s">
        <v>3</v>
      </c>
      <c r="B4635" t="s">
        <v>4603</v>
      </c>
    </row>
    <row r="4636" spans="1:2" x14ac:dyDescent="0.3">
      <c r="A4636" t="s">
        <v>3</v>
      </c>
      <c r="B4636" t="s">
        <v>4604</v>
      </c>
    </row>
    <row r="4637" spans="1:2" x14ac:dyDescent="0.3">
      <c r="A4637" t="s">
        <v>3</v>
      </c>
      <c r="B4637" t="s">
        <v>4605</v>
      </c>
    </row>
    <row r="4638" spans="1:2" x14ac:dyDescent="0.3">
      <c r="A4638" t="s">
        <v>3</v>
      </c>
      <c r="B4638" t="s">
        <v>4606</v>
      </c>
    </row>
    <row r="4639" spans="1:2" x14ac:dyDescent="0.3">
      <c r="A4639" t="s">
        <v>3</v>
      </c>
      <c r="B4639" t="s">
        <v>4607</v>
      </c>
    </row>
    <row r="4640" spans="1:2" x14ac:dyDescent="0.3">
      <c r="A4640" t="s">
        <v>3</v>
      </c>
      <c r="B4640" t="s">
        <v>4608</v>
      </c>
    </row>
    <row r="4641" spans="1:2" x14ac:dyDescent="0.3">
      <c r="A4641" t="s">
        <v>3</v>
      </c>
      <c r="B4641" t="s">
        <v>4609</v>
      </c>
    </row>
    <row r="4642" spans="1:2" x14ac:dyDescent="0.3">
      <c r="A4642" t="s">
        <v>3</v>
      </c>
      <c r="B4642" t="s">
        <v>4610</v>
      </c>
    </row>
    <row r="4643" spans="1:2" x14ac:dyDescent="0.3">
      <c r="A4643" t="s">
        <v>3</v>
      </c>
      <c r="B4643" t="s">
        <v>4611</v>
      </c>
    </row>
    <row r="4644" spans="1:2" x14ac:dyDescent="0.3">
      <c r="A4644" t="s">
        <v>3</v>
      </c>
      <c r="B4644" t="s">
        <v>4612</v>
      </c>
    </row>
    <row r="4645" spans="1:2" x14ac:dyDescent="0.3">
      <c r="A4645" t="s">
        <v>3</v>
      </c>
      <c r="B4645" t="s">
        <v>4613</v>
      </c>
    </row>
    <row r="4646" spans="1:2" x14ac:dyDescent="0.3">
      <c r="A4646" t="s">
        <v>3</v>
      </c>
      <c r="B4646" t="s">
        <v>4614</v>
      </c>
    </row>
    <row r="4647" spans="1:2" x14ac:dyDescent="0.3">
      <c r="A4647" t="s">
        <v>3</v>
      </c>
      <c r="B4647" t="s">
        <v>4615</v>
      </c>
    </row>
    <row r="4648" spans="1:2" x14ac:dyDescent="0.3">
      <c r="A4648" t="s">
        <v>3</v>
      </c>
      <c r="B4648" t="s">
        <v>4616</v>
      </c>
    </row>
    <row r="4649" spans="1:2" x14ac:dyDescent="0.3">
      <c r="A4649" t="s">
        <v>3</v>
      </c>
      <c r="B4649" t="s">
        <v>4617</v>
      </c>
    </row>
    <row r="4650" spans="1:2" x14ac:dyDescent="0.3">
      <c r="A4650" t="s">
        <v>3</v>
      </c>
      <c r="B4650" t="s">
        <v>4618</v>
      </c>
    </row>
    <row r="4651" spans="1:2" x14ac:dyDescent="0.3">
      <c r="A4651" t="s">
        <v>3</v>
      </c>
      <c r="B4651" t="s">
        <v>4619</v>
      </c>
    </row>
    <row r="4652" spans="1:2" x14ac:dyDescent="0.3">
      <c r="A4652" t="s">
        <v>3</v>
      </c>
      <c r="B4652" t="s">
        <v>4620</v>
      </c>
    </row>
    <row r="4653" spans="1:2" x14ac:dyDescent="0.3">
      <c r="A4653" t="s">
        <v>3</v>
      </c>
      <c r="B4653" t="s">
        <v>4621</v>
      </c>
    </row>
    <row r="4654" spans="1:2" x14ac:dyDescent="0.3">
      <c r="A4654" t="s">
        <v>3</v>
      </c>
      <c r="B4654" t="s">
        <v>4622</v>
      </c>
    </row>
    <row r="4655" spans="1:2" x14ac:dyDescent="0.3">
      <c r="A4655" t="s">
        <v>3</v>
      </c>
      <c r="B4655" t="s">
        <v>4623</v>
      </c>
    </row>
    <row r="4656" spans="1:2" x14ac:dyDescent="0.3">
      <c r="A4656" t="s">
        <v>3</v>
      </c>
      <c r="B4656" t="s">
        <v>4624</v>
      </c>
    </row>
    <row r="4657" spans="1:2" x14ac:dyDescent="0.3">
      <c r="A4657" t="s">
        <v>3</v>
      </c>
      <c r="B4657" t="s">
        <v>4625</v>
      </c>
    </row>
    <row r="4658" spans="1:2" x14ac:dyDescent="0.3">
      <c r="A4658" t="s">
        <v>3</v>
      </c>
      <c r="B4658" t="s">
        <v>1022</v>
      </c>
    </row>
    <row r="4659" spans="1:2" x14ac:dyDescent="0.3">
      <c r="A4659" t="s">
        <v>3</v>
      </c>
      <c r="B4659" t="s">
        <v>4626</v>
      </c>
    </row>
    <row r="4660" spans="1:2" x14ac:dyDescent="0.3">
      <c r="A4660" t="s">
        <v>3</v>
      </c>
      <c r="B4660" t="s">
        <v>4627</v>
      </c>
    </row>
    <row r="4661" spans="1:2" x14ac:dyDescent="0.3">
      <c r="A4661" t="s">
        <v>3</v>
      </c>
      <c r="B4661" t="s">
        <v>4628</v>
      </c>
    </row>
    <row r="4662" spans="1:2" x14ac:dyDescent="0.3">
      <c r="A4662" t="s">
        <v>3</v>
      </c>
      <c r="B4662" t="s">
        <v>4629</v>
      </c>
    </row>
    <row r="4663" spans="1:2" x14ac:dyDescent="0.3">
      <c r="A4663" t="s">
        <v>3</v>
      </c>
      <c r="B4663" t="s">
        <v>4630</v>
      </c>
    </row>
    <row r="4664" spans="1:2" x14ac:dyDescent="0.3">
      <c r="A4664" t="s">
        <v>3</v>
      </c>
      <c r="B4664" t="s">
        <v>4631</v>
      </c>
    </row>
    <row r="4665" spans="1:2" x14ac:dyDescent="0.3">
      <c r="A4665" t="s">
        <v>3</v>
      </c>
      <c r="B4665" t="s">
        <v>4632</v>
      </c>
    </row>
    <row r="4666" spans="1:2" x14ac:dyDescent="0.3">
      <c r="A4666" t="s">
        <v>3</v>
      </c>
      <c r="B4666" t="s">
        <v>4633</v>
      </c>
    </row>
    <row r="4667" spans="1:2" x14ac:dyDescent="0.3">
      <c r="A4667" t="s">
        <v>3</v>
      </c>
      <c r="B4667" t="s">
        <v>4634</v>
      </c>
    </row>
    <row r="4668" spans="1:2" x14ac:dyDescent="0.3">
      <c r="A4668" t="s">
        <v>3</v>
      </c>
      <c r="B4668" t="s">
        <v>4635</v>
      </c>
    </row>
    <row r="4669" spans="1:2" x14ac:dyDescent="0.3">
      <c r="A4669" t="s">
        <v>3</v>
      </c>
      <c r="B4669" t="s">
        <v>4636</v>
      </c>
    </row>
    <row r="4670" spans="1:2" x14ac:dyDescent="0.3">
      <c r="A4670" t="s">
        <v>3</v>
      </c>
      <c r="B4670" t="s">
        <v>4637</v>
      </c>
    </row>
    <row r="4671" spans="1:2" x14ac:dyDescent="0.3">
      <c r="A4671" t="s">
        <v>3</v>
      </c>
      <c r="B4671" t="s">
        <v>4638</v>
      </c>
    </row>
    <row r="4672" spans="1:2" x14ac:dyDescent="0.3">
      <c r="A4672" t="s">
        <v>3</v>
      </c>
      <c r="B4672" t="s">
        <v>4639</v>
      </c>
    </row>
    <row r="4673" spans="1:2" x14ac:dyDescent="0.3">
      <c r="A4673" t="s">
        <v>3</v>
      </c>
      <c r="B4673" t="s">
        <v>4640</v>
      </c>
    </row>
    <row r="4674" spans="1:2" x14ac:dyDescent="0.3">
      <c r="A4674" t="s">
        <v>3</v>
      </c>
      <c r="B4674" t="s">
        <v>4641</v>
      </c>
    </row>
    <row r="4675" spans="1:2" x14ac:dyDescent="0.3">
      <c r="A4675" t="s">
        <v>3</v>
      </c>
      <c r="B4675" t="s">
        <v>4642</v>
      </c>
    </row>
    <row r="4676" spans="1:2" x14ac:dyDescent="0.3">
      <c r="A4676" t="s">
        <v>3</v>
      </c>
      <c r="B4676" t="s">
        <v>4643</v>
      </c>
    </row>
    <row r="4677" spans="1:2" x14ac:dyDescent="0.3">
      <c r="A4677" t="s">
        <v>3</v>
      </c>
      <c r="B4677" t="s">
        <v>4644</v>
      </c>
    </row>
    <row r="4678" spans="1:2" x14ac:dyDescent="0.3">
      <c r="A4678" t="s">
        <v>3</v>
      </c>
      <c r="B4678" t="s">
        <v>4645</v>
      </c>
    </row>
    <row r="4679" spans="1:2" x14ac:dyDescent="0.3">
      <c r="A4679" t="s">
        <v>3</v>
      </c>
      <c r="B4679" t="s">
        <v>4646</v>
      </c>
    </row>
    <row r="4680" spans="1:2" x14ac:dyDescent="0.3">
      <c r="A4680" t="s">
        <v>3</v>
      </c>
      <c r="B4680" t="s">
        <v>4647</v>
      </c>
    </row>
    <row r="4681" spans="1:2" x14ac:dyDescent="0.3">
      <c r="A4681" t="s">
        <v>3</v>
      </c>
      <c r="B4681" t="s">
        <v>4648</v>
      </c>
    </row>
    <row r="4682" spans="1:2" x14ac:dyDescent="0.3">
      <c r="A4682" t="s">
        <v>3</v>
      </c>
      <c r="B4682" t="s">
        <v>4649</v>
      </c>
    </row>
    <row r="4683" spans="1:2" x14ac:dyDescent="0.3">
      <c r="A4683" t="s">
        <v>3</v>
      </c>
      <c r="B4683" t="s">
        <v>4650</v>
      </c>
    </row>
    <row r="4684" spans="1:2" x14ac:dyDescent="0.3">
      <c r="A4684" t="s">
        <v>3</v>
      </c>
      <c r="B4684" t="s">
        <v>4651</v>
      </c>
    </row>
    <row r="4685" spans="1:2" x14ac:dyDescent="0.3">
      <c r="A4685" t="s">
        <v>3</v>
      </c>
      <c r="B4685" t="s">
        <v>4652</v>
      </c>
    </row>
    <row r="4686" spans="1:2" x14ac:dyDescent="0.3">
      <c r="A4686" t="s">
        <v>3</v>
      </c>
      <c r="B4686" t="s">
        <v>1187</v>
      </c>
    </row>
    <row r="4687" spans="1:2" x14ac:dyDescent="0.3">
      <c r="A4687" t="s">
        <v>3</v>
      </c>
      <c r="B4687" t="s">
        <v>4653</v>
      </c>
    </row>
    <row r="4688" spans="1:2" x14ac:dyDescent="0.3">
      <c r="A4688" t="s">
        <v>3</v>
      </c>
      <c r="B4688" t="s">
        <v>4654</v>
      </c>
    </row>
    <row r="4689" spans="1:2" x14ac:dyDescent="0.3">
      <c r="A4689" t="s">
        <v>3</v>
      </c>
      <c r="B4689" t="s">
        <v>4655</v>
      </c>
    </row>
    <row r="4690" spans="1:2" x14ac:dyDescent="0.3">
      <c r="A4690" t="s">
        <v>3</v>
      </c>
      <c r="B4690" t="s">
        <v>4656</v>
      </c>
    </row>
    <row r="4691" spans="1:2" x14ac:dyDescent="0.3">
      <c r="A4691" t="s">
        <v>3</v>
      </c>
      <c r="B4691" t="s">
        <v>4657</v>
      </c>
    </row>
    <row r="4692" spans="1:2" x14ac:dyDescent="0.3">
      <c r="A4692" t="s">
        <v>3</v>
      </c>
      <c r="B4692" t="s">
        <v>4658</v>
      </c>
    </row>
    <row r="4693" spans="1:2" x14ac:dyDescent="0.3">
      <c r="A4693" t="s">
        <v>3</v>
      </c>
      <c r="B4693" t="s">
        <v>4659</v>
      </c>
    </row>
    <row r="4694" spans="1:2" x14ac:dyDescent="0.3">
      <c r="A4694" t="s">
        <v>3</v>
      </c>
      <c r="B4694" t="s">
        <v>4660</v>
      </c>
    </row>
    <row r="4695" spans="1:2" x14ac:dyDescent="0.3">
      <c r="A4695" t="s">
        <v>3</v>
      </c>
      <c r="B4695" t="s">
        <v>4661</v>
      </c>
    </row>
    <row r="4696" spans="1:2" x14ac:dyDescent="0.3">
      <c r="A4696" t="s">
        <v>3</v>
      </c>
      <c r="B4696" t="s">
        <v>4662</v>
      </c>
    </row>
    <row r="4697" spans="1:2" x14ac:dyDescent="0.3">
      <c r="A4697" t="s">
        <v>3</v>
      </c>
      <c r="B4697" t="s">
        <v>4663</v>
      </c>
    </row>
    <row r="4698" spans="1:2" x14ac:dyDescent="0.3">
      <c r="A4698" t="s">
        <v>3</v>
      </c>
      <c r="B4698" t="s">
        <v>4664</v>
      </c>
    </row>
    <row r="4699" spans="1:2" x14ac:dyDescent="0.3">
      <c r="A4699" t="s">
        <v>3</v>
      </c>
      <c r="B4699" t="s">
        <v>4665</v>
      </c>
    </row>
    <row r="4700" spans="1:2" x14ac:dyDescent="0.3">
      <c r="A4700" t="s">
        <v>3</v>
      </c>
      <c r="B4700" t="s">
        <v>4666</v>
      </c>
    </row>
    <row r="4701" spans="1:2" x14ac:dyDescent="0.3">
      <c r="A4701" t="s">
        <v>3</v>
      </c>
      <c r="B4701" t="s">
        <v>4667</v>
      </c>
    </row>
    <row r="4702" spans="1:2" x14ac:dyDescent="0.3">
      <c r="A4702" t="s">
        <v>3</v>
      </c>
      <c r="B4702" t="s">
        <v>4668</v>
      </c>
    </row>
    <row r="4703" spans="1:2" x14ac:dyDescent="0.3">
      <c r="A4703" t="s">
        <v>3</v>
      </c>
      <c r="B4703" t="s">
        <v>4669</v>
      </c>
    </row>
    <row r="4704" spans="1:2" x14ac:dyDescent="0.3">
      <c r="A4704" t="s">
        <v>3</v>
      </c>
      <c r="B4704" t="s">
        <v>4670</v>
      </c>
    </row>
    <row r="4705" spans="1:2" x14ac:dyDescent="0.3">
      <c r="A4705" t="s">
        <v>3</v>
      </c>
      <c r="B4705" t="s">
        <v>4671</v>
      </c>
    </row>
    <row r="4706" spans="1:2" x14ac:dyDescent="0.3">
      <c r="A4706" t="s">
        <v>3</v>
      </c>
      <c r="B4706" t="s">
        <v>4672</v>
      </c>
    </row>
    <row r="4707" spans="1:2" x14ac:dyDescent="0.3">
      <c r="A4707" t="s">
        <v>3</v>
      </c>
      <c r="B4707" t="s">
        <v>4673</v>
      </c>
    </row>
    <row r="4708" spans="1:2" x14ac:dyDescent="0.3">
      <c r="A4708" t="s">
        <v>3</v>
      </c>
      <c r="B4708" t="s">
        <v>4674</v>
      </c>
    </row>
    <row r="4709" spans="1:2" x14ac:dyDescent="0.3">
      <c r="A4709" t="s">
        <v>3</v>
      </c>
      <c r="B4709" t="s">
        <v>4675</v>
      </c>
    </row>
    <row r="4710" spans="1:2" x14ac:dyDescent="0.3">
      <c r="A4710" t="s">
        <v>3</v>
      </c>
      <c r="B4710" t="s">
        <v>4676</v>
      </c>
    </row>
    <row r="4711" spans="1:2" x14ac:dyDescent="0.3">
      <c r="A4711" t="s">
        <v>3</v>
      </c>
      <c r="B4711" t="s">
        <v>4677</v>
      </c>
    </row>
    <row r="4712" spans="1:2" x14ac:dyDescent="0.3">
      <c r="A4712" t="s">
        <v>3</v>
      </c>
      <c r="B4712" t="s">
        <v>4678</v>
      </c>
    </row>
    <row r="4713" spans="1:2" x14ac:dyDescent="0.3">
      <c r="A4713" t="s">
        <v>3</v>
      </c>
      <c r="B4713" t="s">
        <v>4679</v>
      </c>
    </row>
    <row r="4714" spans="1:2" x14ac:dyDescent="0.3">
      <c r="A4714" t="s">
        <v>3</v>
      </c>
      <c r="B4714" t="s">
        <v>4680</v>
      </c>
    </row>
    <row r="4715" spans="1:2" x14ac:dyDescent="0.3">
      <c r="A4715" t="s">
        <v>3</v>
      </c>
      <c r="B4715" t="s">
        <v>4681</v>
      </c>
    </row>
    <row r="4716" spans="1:2" x14ac:dyDescent="0.3">
      <c r="A4716" t="s">
        <v>3</v>
      </c>
      <c r="B4716" t="s">
        <v>4682</v>
      </c>
    </row>
    <row r="4717" spans="1:2" x14ac:dyDescent="0.3">
      <c r="A4717" t="s">
        <v>3</v>
      </c>
      <c r="B4717" t="s">
        <v>4683</v>
      </c>
    </row>
    <row r="4718" spans="1:2" x14ac:dyDescent="0.3">
      <c r="A4718" t="s">
        <v>3</v>
      </c>
      <c r="B4718" t="s">
        <v>4684</v>
      </c>
    </row>
    <row r="4719" spans="1:2" x14ac:dyDescent="0.3">
      <c r="A4719" t="s">
        <v>3</v>
      </c>
      <c r="B4719" t="s">
        <v>4685</v>
      </c>
    </row>
    <row r="4720" spans="1:2" x14ac:dyDescent="0.3">
      <c r="A4720" t="s">
        <v>3</v>
      </c>
      <c r="B4720" t="s">
        <v>4686</v>
      </c>
    </row>
    <row r="4721" spans="1:2" x14ac:dyDescent="0.3">
      <c r="A4721" t="s">
        <v>3</v>
      </c>
      <c r="B4721" t="s">
        <v>4687</v>
      </c>
    </row>
    <row r="4722" spans="1:2" x14ac:dyDescent="0.3">
      <c r="A4722" t="s">
        <v>3</v>
      </c>
      <c r="B4722" t="s">
        <v>4688</v>
      </c>
    </row>
    <row r="4723" spans="1:2" x14ac:dyDescent="0.3">
      <c r="A4723" t="s">
        <v>3</v>
      </c>
      <c r="B4723" t="s">
        <v>4689</v>
      </c>
    </row>
    <row r="4724" spans="1:2" x14ac:dyDescent="0.3">
      <c r="A4724" t="s">
        <v>3</v>
      </c>
      <c r="B4724" t="s">
        <v>4690</v>
      </c>
    </row>
    <row r="4725" spans="1:2" x14ac:dyDescent="0.3">
      <c r="A4725" t="s">
        <v>3</v>
      </c>
      <c r="B4725" t="s">
        <v>4691</v>
      </c>
    </row>
    <row r="4726" spans="1:2" x14ac:dyDescent="0.3">
      <c r="A4726" t="s">
        <v>3</v>
      </c>
      <c r="B4726" t="s">
        <v>4692</v>
      </c>
    </row>
    <row r="4727" spans="1:2" x14ac:dyDescent="0.3">
      <c r="A4727" t="s">
        <v>3</v>
      </c>
      <c r="B4727" t="s">
        <v>4693</v>
      </c>
    </row>
    <row r="4728" spans="1:2" x14ac:dyDescent="0.3">
      <c r="A4728" t="s">
        <v>3</v>
      </c>
      <c r="B4728" t="s">
        <v>4694</v>
      </c>
    </row>
    <row r="4729" spans="1:2" x14ac:dyDescent="0.3">
      <c r="A4729" t="s">
        <v>3</v>
      </c>
      <c r="B4729" t="s">
        <v>4695</v>
      </c>
    </row>
    <row r="4730" spans="1:2" x14ac:dyDescent="0.3">
      <c r="A4730" t="s">
        <v>3</v>
      </c>
      <c r="B4730" t="s">
        <v>4696</v>
      </c>
    </row>
    <row r="4731" spans="1:2" x14ac:dyDescent="0.3">
      <c r="A4731" t="s">
        <v>3</v>
      </c>
      <c r="B4731" t="s">
        <v>4697</v>
      </c>
    </row>
    <row r="4732" spans="1:2" x14ac:dyDescent="0.3">
      <c r="A4732" t="s">
        <v>3</v>
      </c>
      <c r="B4732" t="s">
        <v>4698</v>
      </c>
    </row>
    <row r="4733" spans="1:2" x14ac:dyDescent="0.3">
      <c r="A4733" t="s">
        <v>3</v>
      </c>
      <c r="B4733" t="s">
        <v>4699</v>
      </c>
    </row>
    <row r="4734" spans="1:2" x14ac:dyDescent="0.3">
      <c r="A4734" t="s">
        <v>3</v>
      </c>
      <c r="B4734" t="s">
        <v>4700</v>
      </c>
    </row>
    <row r="4735" spans="1:2" x14ac:dyDescent="0.3">
      <c r="A4735" t="s">
        <v>3</v>
      </c>
      <c r="B4735" t="s">
        <v>4701</v>
      </c>
    </row>
    <row r="4736" spans="1:2" x14ac:dyDescent="0.3">
      <c r="A4736" t="s">
        <v>3</v>
      </c>
      <c r="B4736" t="s">
        <v>4702</v>
      </c>
    </row>
    <row r="4737" spans="1:2" x14ac:dyDescent="0.3">
      <c r="A4737" t="s">
        <v>3</v>
      </c>
      <c r="B4737" t="s">
        <v>4703</v>
      </c>
    </row>
    <row r="4738" spans="1:2" x14ac:dyDescent="0.3">
      <c r="A4738" t="s">
        <v>3</v>
      </c>
      <c r="B4738" t="s">
        <v>4704</v>
      </c>
    </row>
    <row r="4739" spans="1:2" x14ac:dyDescent="0.3">
      <c r="A4739" t="s">
        <v>3</v>
      </c>
      <c r="B4739" t="s">
        <v>4705</v>
      </c>
    </row>
    <row r="4740" spans="1:2" x14ac:dyDescent="0.3">
      <c r="A4740" t="s">
        <v>3</v>
      </c>
      <c r="B4740" t="s">
        <v>4706</v>
      </c>
    </row>
    <row r="4741" spans="1:2" x14ac:dyDescent="0.3">
      <c r="A4741" t="s">
        <v>3</v>
      </c>
      <c r="B4741" t="s">
        <v>4707</v>
      </c>
    </row>
    <row r="4742" spans="1:2" x14ac:dyDescent="0.3">
      <c r="A4742" t="s">
        <v>3</v>
      </c>
      <c r="B4742" t="s">
        <v>4708</v>
      </c>
    </row>
    <row r="4743" spans="1:2" x14ac:dyDescent="0.3">
      <c r="A4743" t="s">
        <v>3</v>
      </c>
      <c r="B4743" t="s">
        <v>4709</v>
      </c>
    </row>
    <row r="4744" spans="1:2" x14ac:dyDescent="0.3">
      <c r="A4744" t="s">
        <v>3</v>
      </c>
      <c r="B4744" t="s">
        <v>4710</v>
      </c>
    </row>
    <row r="4745" spans="1:2" x14ac:dyDescent="0.3">
      <c r="A4745" t="s">
        <v>3</v>
      </c>
      <c r="B4745" t="s">
        <v>4711</v>
      </c>
    </row>
    <row r="4746" spans="1:2" x14ac:dyDescent="0.3">
      <c r="A4746" t="s">
        <v>3</v>
      </c>
      <c r="B4746" t="s">
        <v>4712</v>
      </c>
    </row>
    <row r="4747" spans="1:2" x14ac:dyDescent="0.3">
      <c r="A4747" t="s">
        <v>3</v>
      </c>
      <c r="B4747" t="s">
        <v>4713</v>
      </c>
    </row>
    <row r="4748" spans="1:2" x14ac:dyDescent="0.3">
      <c r="A4748" t="s">
        <v>3</v>
      </c>
      <c r="B4748" t="s">
        <v>4714</v>
      </c>
    </row>
    <row r="4749" spans="1:2" x14ac:dyDescent="0.3">
      <c r="A4749" t="s">
        <v>3</v>
      </c>
      <c r="B4749" t="s">
        <v>4715</v>
      </c>
    </row>
    <row r="4750" spans="1:2" x14ac:dyDescent="0.3">
      <c r="A4750" t="s">
        <v>3</v>
      </c>
      <c r="B4750" t="s">
        <v>4716</v>
      </c>
    </row>
    <row r="4751" spans="1:2" x14ac:dyDescent="0.3">
      <c r="A4751" t="s">
        <v>3</v>
      </c>
      <c r="B4751" t="s">
        <v>4717</v>
      </c>
    </row>
    <row r="4752" spans="1:2" x14ac:dyDescent="0.3">
      <c r="A4752" t="s">
        <v>3</v>
      </c>
      <c r="B4752" t="s">
        <v>4718</v>
      </c>
    </row>
    <row r="4753" spans="1:2" x14ac:dyDescent="0.3">
      <c r="A4753" t="s">
        <v>3</v>
      </c>
      <c r="B4753" t="s">
        <v>4719</v>
      </c>
    </row>
    <row r="4754" spans="1:2" x14ac:dyDescent="0.3">
      <c r="A4754" t="s">
        <v>3</v>
      </c>
      <c r="B4754" t="s">
        <v>4720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3 S i U L z Y q / a o A A A A + A A A A B I A H A B D b 2 5 m a W c v U G F j a 2 F n Z S 5 4 b W w g o h g A K K A U A A A A A A A A A A A A A A A A A A A A A A A A A A A A h Y + 9 D o I w F E Z f h X S n F + o P S i 5 l c J V o N D G u D V R o h G K g W N 7 N w U f y F S R R 1 M 3 x O z n D + R 6 3 O 8 Z 9 V T p X 2 b S q 1 h H x q U c c q d M 6 U z q P S G d O 7 o L E H L c i P Y t c O o O s 2 7 B v s 4 g U x l x C A G s t t R N a N z k w z / P h m K z 3 a S E r Q T 6 y + i + 7 S r d G 6 F Q S j o d X D G c 0 W N J Z M F 9 Q N v U R R o y J 0 l + F D c X U Q / i B u O p K 0 z W S N 7 W 7 2 y C M E + H 9 g j 8 B U E s D B B Q A A g A I A P t 0 o 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7 d K J Q K I p H u A 4 A A A A R A A A A E w A c A E Z v c m 1 1 b G F z L 1 N l Y 3 R p b 2 4 x L m 0 g o h g A K K A U A A A A A A A A A A A A A A A A A A A A A A A A A A A A K 0 5 N L s n M z 1 M I h t C G 1 g B Q S w E C L Q A U A A I A C A D 7 d K J Q v N i r 9 q g A A A D 4 A A A A E g A A A A A A A A A A A A A A A A A A A A A A Q 2 9 u Z m l n L 1 B h Y 2 t h Z 2 U u e G 1 s U E s B A i 0 A F A A C A A g A + 3 S i U A / K 6 a u k A A A A 6 Q A A A B M A A A A A A A A A A A A A A A A A 9 A A A A F t D b 2 5 0 Z W 5 0 X 1 R 5 c G V z X S 5 4 b W x Q S w E C L Q A U A A I A C A D 7 d K J 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3 2 i 4 3 j V S j U e d N C b v f 0 R 8 b g A A A A A C A A A A A A A Q Z g A A A A E A A C A A A A D D T L 3 R K t 4 6 g 3 Q Y a J o 2 / c W S / q v 9 P T q E p k j Z V 0 Z l J g 9 f + g A A A A A O g A A A A A I A A C A A A A D X t 7 d F 0 1 l Y M x 4 Y o S D 7 K t m 5 h / F S 2 b G f A 3 u U D / z 1 / d A Q p V A A A A D A 1 t N N f x F s k j 7 b U o x N F o 8 M X f E 4 C V l K a 9 q V t p i N m u S t T n L h p Y + M + Q w Y 8 m 3 Q y V R v X s 3 o R A a D i C Y d 1 R T i o U v n z O / x b 2 7 O y d 0 f R m v J 6 2 m / v h M w b U A A A A C X c n y m s 3 O S V p n n v H 7 8 P u E G x e S P c m f C N L 0 X T 9 z v Q L W Y h 6 i P R F v l a D l D x e 2 1 b a R 3 p J s o 6 c h 8 r 7 + y P J a l m 1 K O Y B J w < / D a t a M a s h u p > 
</file>

<file path=customXml/itemProps1.xml><?xml version="1.0" encoding="utf-8"?>
<ds:datastoreItem xmlns:ds="http://schemas.openxmlformats.org/officeDocument/2006/customXml" ds:itemID="{0C6DF0E5-8D06-40E7-893B-9AC57E4A50C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trump</vt:lpstr>
      <vt:lpstr>Sheet3</vt:lpstr>
      <vt:lpstr>Sheet4</vt:lpstr>
      <vt:lpstr>Sheet8</vt:lpstr>
      <vt:lpstr>Sheet5</vt:lpstr>
      <vt:lpstr>Sheet9</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Georgian Adomnoae</dc:creator>
  <cp:lastModifiedBy>Georgian Adomnoae</cp:lastModifiedBy>
  <dcterms:created xsi:type="dcterms:W3CDTF">2020-05-02T06:20:20Z</dcterms:created>
  <dcterms:modified xsi:type="dcterms:W3CDTF">2020-05-02T11:44:46Z</dcterms:modified>
</cp:coreProperties>
</file>