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ita\Desktop\Lab01\CheckLists\CheckLists\"/>
    </mc:Choice>
  </mc:AlternateContent>
  <xr:revisionPtr revIDLastSave="0" documentId="13_ncr:1_{9AA26B13-7BCA-4683-999F-E1AEDCA4C74B}" xr6:coauthVersionLast="47" xr6:coauthVersionMax="47" xr10:uidLastSave="{00000000-0000-0000-0000-000000000000}"/>
  <bookViews>
    <workbookView xWindow="-120" yWindow="-120" windowWidth="29040" windowHeight="15840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<sst xmlns="http://schemas.openxmlformats.org/spreadsheetml/2006/main" count="114" uniqueCount="62">
  <si>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</si>
  <si>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</si>
  <si>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</si>
  <si>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</si>
  <si>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</si>
  <si>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</si>
  <si>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</si>
  <si>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</si>
  <si>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</si>
  <si>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</si>
  <si>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</si>
  <si>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</si>
  <si>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</si>
  <si>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</si>
  <si>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</si>
  <si>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</si>
  <si>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</si>
  <si>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</si>
  <si>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</si>
  <si>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</si>
  <si>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</si>
  <si>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</si>
  <si>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</si>
  <si>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</si>
  <si>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</si>
  <si>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</si>
  <si>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</si>
  <si>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</si>
  <si>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</si>
  <si>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</si>
  <si>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</si>
  <si>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R02</t>
  </si>
  <si>
    <t>R04</t>
  </si>
  <si>
    <t>R05</t>
  </si>
  <si>
    <t>R07</t>
  </si>
  <si>
    <t>Nu sunt specificate detalii legate de structura unui Task, ci doar ce date sunt date pentru salvarea unui task.</t>
  </si>
  <si>
    <t>Pentru functionalitatiile F02,F03,F04,F05 nu sunt specificate detalii, cerinta fiind descrisa vag: ce se afiseaza mai exact in momentul afisarii unui task, ce detalii se modifica pentru un task, dupa ce criteriu se sterge un task, etc etc</t>
  </si>
  <si>
    <t>Este specificat faptul ca informatiile se preiau dintr-un fisier binar sau text, insa nu se dau detalii la ce contine mai exact fisierul respectiv si cu ce se initializeaza aplicatia in momentul pornirii ei.</t>
  </si>
  <si>
    <t>Nu exista suficiente detalii pentru fiecare functionalitate descrisa</t>
  </si>
  <si>
    <t>Pe langa fisierele text/binare mentionate, nu exista informatii legate de ce fel de aplicatie se doreste a fi realizata (mobile/web/desktop), ce limbaj de programare ar trebui folosit, unde s-ar stoca datele dupa adaugarea de obiecte noi, ce framework-uri ar trebui folosite</t>
  </si>
  <si>
    <t>C01</t>
  </si>
  <si>
    <t>In momentul in care un task nu este bifat ca fiind repetitiv, nu poate fi selectata data de sfarsit.</t>
  </si>
  <si>
    <t>C08</t>
  </si>
  <si>
    <t>Nu exista mesaje de eroare in momentul in care se doreste afisarea task-urilor dintr-o anumita perioada de timp in cazul in care nu sunt introduse in totalitate data si ora de final, respectiv de sfarsit</t>
  </si>
  <si>
    <t>C11</t>
  </si>
  <si>
    <t>In clasa LinkedTaskList exista o variabila numita cursor, ce putea fi denumita mai sugestiv, aceeasta fiind folosita drept iterator.</t>
  </si>
  <si>
    <t>LinkedTaskList/lin.16</t>
  </si>
  <si>
    <t>Controller/lin. 141</t>
  </si>
  <si>
    <t>A05</t>
  </si>
  <si>
    <t>Lipsesc clasele de validatori</t>
  </si>
  <si>
    <t>A07</t>
  </si>
  <si>
    <t>A09</t>
  </si>
  <si>
    <t>NewEditController/lin.134</t>
  </si>
  <si>
    <t>Echipa Hehe</t>
  </si>
  <si>
    <t>Echipa hehe</t>
  </si>
  <si>
    <t>Razvan Doica</t>
  </si>
  <si>
    <t>Ionela Gagea</t>
  </si>
  <si>
    <t>Maria Ghita</t>
  </si>
  <si>
    <t>20 min</t>
  </si>
  <si>
    <t>30 min</t>
  </si>
  <si>
    <t>Nu exista o relatie bine definita intre NewEditController si TasksService, cum e definita cea dintre DateService si Controller</t>
  </si>
  <si>
    <t>Numele unor clase nu specifica exact rolul lor, clasa Controller avand un nume vag avand in vedere ca gestioneaza fereastra principala a aplicatiei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</si>
</sst>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H16" sqref="H16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16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6" t="s">
        <v>55</v>
      </c>
      <c r="J3" s="17">
        <v>233</v>
      </c>
    </row>
    <row r="4" spans="1:10" x14ac:dyDescent="0.25">
      <c r="C4" s="13" t="s">
        <v>0</v>
      </c>
      <c r="D4" s="25" t="s">
        <v>11</v>
      </c>
      <c r="E4" s="25"/>
      <c r="H4" s="17" t="s">
        <v>18</v>
      </c>
      <c r="I4" s="36" t="s">
        <v>56</v>
      </c>
      <c r="J4" s="3">
        <v>233</v>
      </c>
    </row>
    <row r="5" spans="1:10" x14ac:dyDescent="0.25">
      <c r="C5" s="13" t="s">
        <v>9</v>
      </c>
      <c r="D5" s="26" t="s">
        <v>54</v>
      </c>
      <c r="E5" s="27"/>
      <c r="H5" s="17" t="s">
        <v>19</v>
      </c>
      <c r="I5" s="36" t="s">
        <v>57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5" x14ac:dyDescent="0.25">
      <c r="B10" s="3">
        <v>1</v>
      </c>
      <c r="C10" s="1" t="s">
        <v>30</v>
      </c>
      <c r="D10" s="1"/>
      <c r="E10" s="2" t="s">
        <v>35</v>
      </c>
    </row>
    <row r="11" spans="1:10" ht="90" x14ac:dyDescent="0.25">
      <c r="B11" s="3">
        <f>B10+1</f>
        <v>2</v>
      </c>
      <c r="C11" s="1" t="s">
        <v>31</v>
      </c>
      <c r="D11" s="1"/>
      <c r="E11" s="2" t="s">
        <v>36</v>
      </c>
    </row>
    <row r="12" spans="1:10" x14ac:dyDescent="0.25">
      <c r="B12" s="3">
        <f t="shared" ref="B12:B25" si="0">B11+1</f>
        <v>3</v>
      </c>
      <c r="C12" s="1"/>
      <c r="D12" s="1"/>
      <c r="E12" s="21"/>
    </row>
    <row r="13" spans="1:10" ht="75" x14ac:dyDescent="0.25">
      <c r="B13" s="3">
        <f t="shared" si="0"/>
        <v>4</v>
      </c>
      <c r="C13" s="1" t="s">
        <v>32</v>
      </c>
      <c r="D13" s="1"/>
      <c r="E13" s="2" t="s">
        <v>37</v>
      </c>
    </row>
    <row r="14" spans="1:10" ht="30" x14ac:dyDescent="0.25">
      <c r="B14" s="3">
        <f t="shared" si="0"/>
        <v>5</v>
      </c>
      <c r="C14" s="1" t="s">
        <v>33</v>
      </c>
      <c r="D14" s="1"/>
      <c r="E14" s="2" t="s">
        <v>38</v>
      </c>
    </row>
    <row r="15" spans="1:10" x14ac:dyDescent="0.25">
      <c r="B15" s="3">
        <f t="shared" si="0"/>
        <v>6</v>
      </c>
      <c r="C15" s="1"/>
      <c r="D15" s="1"/>
      <c r="E15" s="2"/>
    </row>
    <row r="16" spans="1:10" ht="105" x14ac:dyDescent="0.25">
      <c r="B16" s="3">
        <f t="shared" si="0"/>
        <v>7</v>
      </c>
      <c r="C16" s="1" t="s">
        <v>34</v>
      </c>
      <c r="D16" s="1"/>
      <c r="E16" s="2" t="s">
        <v>39</v>
      </c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5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58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15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6" t="s">
        <v>55</v>
      </c>
      <c r="J3" s="17">
        <v>233</v>
      </c>
    </row>
    <row r="4" spans="1:10" x14ac:dyDescent="0.25">
      <c r="C4" s="7" t="s">
        <v>0</v>
      </c>
      <c r="D4" s="28" t="s">
        <v>12</v>
      </c>
      <c r="E4" s="28"/>
      <c r="H4" s="17" t="s">
        <v>18</v>
      </c>
      <c r="I4" s="36" t="s">
        <v>56</v>
      </c>
      <c r="J4" s="3">
        <v>233</v>
      </c>
    </row>
    <row r="5" spans="1:10" x14ac:dyDescent="0.25">
      <c r="C5" s="7" t="s">
        <v>10</v>
      </c>
      <c r="D5" s="29" t="s">
        <v>53</v>
      </c>
      <c r="E5" s="30"/>
      <c r="H5" s="17" t="s">
        <v>19</v>
      </c>
      <c r="I5" s="36" t="s">
        <v>57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 t="s">
        <v>48</v>
      </c>
      <c r="D10" s="2"/>
      <c r="E10" s="2" t="s">
        <v>49</v>
      </c>
    </row>
    <row r="11" spans="1:10" ht="60" x14ac:dyDescent="0.25">
      <c r="B11" s="3">
        <f>B10+1</f>
        <v>2</v>
      </c>
      <c r="C11" s="1" t="s">
        <v>50</v>
      </c>
      <c r="D11" s="2"/>
      <c r="E11" s="2" t="s">
        <v>61</v>
      </c>
    </row>
    <row r="12" spans="1:10" ht="45" x14ac:dyDescent="0.25">
      <c r="B12" s="3">
        <f t="shared" ref="B12:B26" si="0">B11+1</f>
        <v>3</v>
      </c>
      <c r="C12" s="1" t="s">
        <v>51</v>
      </c>
      <c r="D12" s="1"/>
      <c r="E12" s="2" t="s">
        <v>60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58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I3" sqref="I3:J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14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6" t="s">
        <v>55</v>
      </c>
      <c r="J3" s="17">
        <v>233</v>
      </c>
    </row>
    <row r="4" spans="1:10" x14ac:dyDescent="0.25">
      <c r="C4" s="16" t="s">
        <v>0</v>
      </c>
      <c r="D4" s="31" t="s">
        <v>13</v>
      </c>
      <c r="E4" s="31"/>
      <c r="H4" s="17" t="s">
        <v>18</v>
      </c>
      <c r="I4" s="36" t="s">
        <v>56</v>
      </c>
      <c r="J4" s="3">
        <v>233</v>
      </c>
    </row>
    <row r="5" spans="1:10" x14ac:dyDescent="0.25">
      <c r="C5" s="16" t="s">
        <v>9</v>
      </c>
      <c r="D5" s="32" t="s">
        <v>53</v>
      </c>
      <c r="E5" s="33"/>
      <c r="H5" s="17" t="s">
        <v>19</v>
      </c>
      <c r="I5" s="36" t="s">
        <v>57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40</v>
      </c>
      <c r="D10" s="2" t="s">
        <v>52</v>
      </c>
      <c r="E10" s="2" t="s">
        <v>41</v>
      </c>
    </row>
    <row r="11" spans="1:10" ht="75" x14ac:dyDescent="0.25">
      <c r="B11" s="3">
        <f>B10+1</f>
        <v>2</v>
      </c>
      <c r="C11" s="1" t="s">
        <v>42</v>
      </c>
      <c r="D11" s="1" t="s">
        <v>47</v>
      </c>
      <c r="E11" s="2" t="s">
        <v>43</v>
      </c>
    </row>
    <row r="12" spans="1:10" ht="60" x14ac:dyDescent="0.25">
      <c r="B12" s="3">
        <f t="shared" ref="B12:B30" si="0">B11+1</f>
        <v>3</v>
      </c>
      <c r="C12" s="1" t="s">
        <v>44</v>
      </c>
      <c r="D12" s="1" t="s">
        <v>46</v>
      </c>
      <c r="E12" s="2" t="s">
        <v>45</v>
      </c>
    </row>
    <row r="13" spans="1:10" x14ac:dyDescent="0.25">
      <c r="B13" s="3">
        <f t="shared" si="0"/>
        <v>4</v>
      </c>
      <c r="C13" s="1"/>
      <c r="D13" s="2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1" t="s">
        <v>59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I3" sqref="I3:J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20</v>
      </c>
      <c r="I1" s="23"/>
      <c r="J1" s="23"/>
    </row>
    <row r="2" spans="1:10" x14ac:dyDescent="0.25">
      <c r="B2" s="24" t="s">
        <v>28</v>
      </c>
      <c r="C2" s="24"/>
      <c r="D2" s="24"/>
      <c r="E2" s="24"/>
      <c r="H2" s="3"/>
      <c r="I2" s="19" t="s">
        <v>27</v>
      </c>
      <c r="J2" s="17" t="s">
        <v>21</v>
      </c>
    </row>
    <row r="3" spans="1:10" x14ac:dyDescent="0.25">
      <c r="H3" s="17" t="s">
        <v>17</v>
      </c>
      <c r="I3" s="36" t="s">
        <v>55</v>
      </c>
      <c r="J3" s="17">
        <v>233</v>
      </c>
    </row>
    <row r="4" spans="1:10" x14ac:dyDescent="0.25">
      <c r="C4" s="16" t="s">
        <v>22</v>
      </c>
      <c r="D4" s="31"/>
      <c r="E4" s="31"/>
      <c r="H4" s="17" t="s">
        <v>18</v>
      </c>
      <c r="I4" s="36" t="s">
        <v>56</v>
      </c>
      <c r="J4" s="3">
        <v>233</v>
      </c>
    </row>
    <row r="5" spans="1:10" x14ac:dyDescent="0.25">
      <c r="C5" s="9" t="s">
        <v>2</v>
      </c>
      <c r="D5" s="22"/>
      <c r="E5" s="22"/>
      <c r="H5" s="17" t="s">
        <v>19</v>
      </c>
      <c r="I5" s="36" t="s">
        <v>57</v>
      </c>
      <c r="J5" s="3">
        <v>233</v>
      </c>
    </row>
    <row r="6" spans="1:10" x14ac:dyDescent="0.25">
      <c r="B6" s="8"/>
      <c r="C6" s="9" t="s">
        <v>1</v>
      </c>
      <c r="D6" s="22"/>
      <c r="E6" s="22"/>
      <c r="F6" s="20"/>
    </row>
    <row r="9" spans="1:10" x14ac:dyDescent="0.25">
      <c r="B9" s="10" t="s">
        <v>4</v>
      </c>
      <c r="C9" s="10" t="s">
        <v>25</v>
      </c>
      <c r="D9" s="10" t="s">
        <v>24</v>
      </c>
      <c r="E9" s="10" t="s">
        <v>23</v>
      </c>
      <c r="F9" s="10" t="s">
        <v>26</v>
      </c>
    </row>
    <row r="10" spans="1:10" x14ac:dyDescent="0.25">
      <c r="B10" s="3">
        <v>1</v>
      </c>
      <c r="C10" s="1"/>
      <c r="D10" s="2"/>
      <c r="E10" s="2"/>
      <c r="F10" s="2"/>
    </row>
    <row r="11" spans="1:10" x14ac:dyDescent="0.25">
      <c r="B11" s="3">
        <f>B10+1</f>
        <v>2</v>
      </c>
      <c r="C11" s="1"/>
      <c r="D11" s="1"/>
      <c r="E11" s="2"/>
      <c r="F11" s="2"/>
    </row>
    <row r="12" spans="1:10" x14ac:dyDescent="0.25">
      <c r="B12" s="3">
        <f t="shared" ref="B12:B30" si="0">B11+1</f>
        <v>3</v>
      </c>
      <c r="C12" s="1"/>
      <c r="D12" s="1"/>
      <c r="E12" s="2"/>
      <c r="F12" s="2"/>
    </row>
    <row r="13" spans="1:10" x14ac:dyDescent="0.25">
      <c r="B13" s="3">
        <f t="shared" si="0"/>
        <v>4</v>
      </c>
      <c r="C13" s="1"/>
      <c r="D13" s="2"/>
      <c r="E13" s="2"/>
      <c r="F13" s="2"/>
    </row>
    <row r="14" spans="1:10" x14ac:dyDescent="0.25">
      <c r="B14" s="3">
        <f t="shared" si="0"/>
        <v>5</v>
      </c>
      <c r="C14" s="1"/>
      <c r="D14" s="2"/>
      <c r="E14" s="2"/>
      <c r="F14" s="2"/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4" t="s">
        <v>29</v>
      </c>
      <c r="D32" s="35"/>
      <c r="E32" s="35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Maria Ghita</cp:lastModifiedBy>
  <dcterms:created xsi:type="dcterms:W3CDTF">2015-02-21T15:59:19Z</dcterms:created>
  <dcterms:modified xsi:type="dcterms:W3CDTF">2023-03-14T18:44:53Z</dcterms:modified>
</cp:coreProperties>
</file>